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pple/Downloads/"/>
    </mc:Choice>
  </mc:AlternateContent>
  <bookViews>
    <workbookView xWindow="1540" yWindow="8100" windowWidth="15420" windowHeight="9660" tabRatio="500" activeTab="2"/>
  </bookViews>
  <sheets>
    <sheet name="Size 50 to 300" sheetId="1" r:id="rId1"/>
    <sheet name="Size 100 to 4100" sheetId="2" r:id="rId2"/>
    <sheet name="All data" sheetId="3" r:id="rId3"/>
    <sheet name="from CSV" sheetId="4" r:id="rId4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<sst xmlns="http://schemas.openxmlformats.org/spreadsheetml/2006/main" count="174" uniqueCount="65">
  <si>
    <t>ArraySize</t>
  </si>
  <si>
    <t>selectionSort 
(0 to 5)</t>
  </si>
  <si>
    <t>selectionSort 
(0 to 4000)</t>
  </si>
  <si>
    <t>selectionSort (almost sorted)</t>
  </si>
  <si>
    <t>selectionSort (reversed)</t>
  </si>
  <si>
    <t>bubbleSort 
(0 to 5)</t>
  </si>
  <si>
    <t>bubbleSort 
(0 to 4000)</t>
  </si>
  <si>
    <t>bubbleSort 
(almost sorted)</t>
  </si>
  <si>
    <t>bubbleSort (reversed)</t>
  </si>
  <si>
    <t>InsertionSort 
(0 to 5)</t>
  </si>
  <si>
    <t>InsertionSort 
(0 to 4000)</t>
  </si>
  <si>
    <t>InsertionSort 
(almost sorted)</t>
  </si>
  <si>
    <t>InsertionSort 
(reversed)</t>
  </si>
  <si>
    <t>countingSort 
(0 to 5)</t>
  </si>
  <si>
    <t>countingSort 
(0 to 4000)</t>
  </si>
  <si>
    <t>countingSort (almost sorted)</t>
  </si>
  <si>
    <t>countingSort (reversed)</t>
  </si>
  <si>
    <t>radixSort 
(0 to 5)</t>
  </si>
  <si>
    <t>radixSort 
(0 to 4000)</t>
  </si>
  <si>
    <t>radixSort 
(almost sorted)</t>
  </si>
  <si>
    <t>radixSort (reversed)</t>
  </si>
  <si>
    <t>heapSort 
(0 to 5)</t>
  </si>
  <si>
    <t>heapSort 
(0 to 4000)</t>
  </si>
  <si>
    <t>heapSort 
(almost sorted)</t>
  </si>
  <si>
    <t>heapSort 
(reversed)</t>
  </si>
  <si>
    <t>quickSort 
(0 to 5)</t>
  </si>
  <si>
    <t>quickSort 
(0 to 4000)</t>
  </si>
  <si>
    <t>quickSort 
(almost sorted)</t>
  </si>
  <si>
    <t>quickSort (reversed)</t>
  </si>
  <si>
    <t>mergeSort 
(0 to 5)</t>
  </si>
  <si>
    <t>mergeSort 
(0 to 4000)</t>
  </si>
  <si>
    <t>mergeSort 
(almost sorted)</t>
  </si>
  <si>
    <t>mergeSort (reversed)</t>
  </si>
  <si>
    <t>selectionSort (0 to 5)</t>
  </si>
  <si>
    <t>selectionSort (0 to 4000)</t>
  </si>
  <si>
    <t>bubbleSort (0 to 5)</t>
  </si>
  <si>
    <t>bubbleSort (0 to 4000)</t>
  </si>
  <si>
    <t>bubbleSort (almost sorted)</t>
  </si>
  <si>
    <t>binaryInsertionSort (0 to 5)</t>
  </si>
  <si>
    <t>binaryInsertionSort (0 to 4000)</t>
  </si>
  <si>
    <t>binaryInsertionSort (almost sorted)</t>
  </si>
  <si>
    <t>binaryInsertionSort (reversed)</t>
  </si>
  <si>
    <t>countingSort (0 to 5)</t>
  </si>
  <si>
    <t>countingSort (0 to 4000)</t>
  </si>
  <si>
    <t>radixSort (0 to 5)</t>
  </si>
  <si>
    <t>radixSort (0 to 4000)</t>
  </si>
  <si>
    <t>radixSort (almost sorted)</t>
  </si>
  <si>
    <t>heapSort (0 to 5)</t>
  </si>
  <si>
    <t>heapSort (0 to 4000)</t>
  </si>
  <si>
    <t>heapSort (almost sorted)</t>
  </si>
  <si>
    <t>heapSort (reversed)</t>
  </si>
  <si>
    <t>quickSort (0 to 5)</t>
  </si>
  <si>
    <t>quickSort (0 to 4000)</t>
  </si>
  <si>
    <t>quickSort (almost sorted)</t>
  </si>
  <si>
    <t>mergeSort (0 to 5)</t>
  </si>
  <si>
    <t>mergeSort (0 to 4000)</t>
  </si>
  <si>
    <t>mergeSort (almost sorted)</t>
  </si>
  <si>
    <t>countingSort
(almost sorted)</t>
  </si>
  <si>
    <t>mergeSort
(reversed)</t>
  </si>
  <si>
    <t>quickSort
(reversed)</t>
  </si>
  <si>
    <t>radixSort
(reversed)</t>
  </si>
  <si>
    <t>selectionSort
(almost sorted)</t>
  </si>
  <si>
    <t>bubbleSort
(reversed)</t>
  </si>
  <si>
    <t>selectionSort
(reversed)</t>
  </si>
  <si>
    <t>countingSort
(reversed)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</si>
</sst>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sz val="10"/>
      <name val="Arial"/>
    </font>
    <font>
      <sz val="10"/>
      <name val="Avenir Book"/>
    </font>
    <font>
      <sz val="10"/>
      <color rgb="FF000000"/>
      <name val="Avenir Book"/>
    </font>
    <font>
      <b/>
      <sz val="10"/>
      <name val="Avenir Book"/>
    </font>
  </fonts>
  <fills count="12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3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2" fillId="10" borderId="0" xfId="0" applyFont="1" applyFill="1" applyAlignment="1">
      <alignment horizontal="center" vertical="center" wrapText="1"/>
    </xf>
    <xf numFmtId="0" fontId="2" fillId="11" borderId="0" xfId="0" applyFont="1" applyFill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" fillId="0" borderId="0" xfId="0" applyFont="1"/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Random 0 to 5 [Size 50 to 300]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selectionSort 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'Size 50 to 300'!$A$2:$A$7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cat>
          <c:val>
            <c:numRef>
              <c:f>'Size 50 to 300'!$B$2:$B$7</c:f>
              <c:numCache>
                <c:formatCode>General</c:formatCode>
                <c:ptCount val="6"/>
                <c:pt idx="0">
                  <c:v>3088.0</c:v>
                </c:pt>
                <c:pt idx="1">
                  <c:v>7598.0</c:v>
                </c:pt>
                <c:pt idx="2">
                  <c:v>14592.0</c:v>
                </c:pt>
                <c:pt idx="3">
                  <c:v>21552.0</c:v>
                </c:pt>
                <c:pt idx="4">
                  <c:v>24123.0</c:v>
                </c:pt>
                <c:pt idx="5">
                  <c:v>31373.0</c:v>
                </c:pt>
              </c:numCache>
            </c:numRef>
          </c:val>
          <c:smooth val="0"/>
        </c:ser>
        <c:ser>
          <c:idx val="1"/>
          <c:order val="1"/>
          <c:tx>
            <c:v>bubbleSort </c:v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numRef>
              <c:f>'Size 50 to 300'!$A$2:$A$7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cat>
          <c:val>
            <c:numRef>
              <c:f>'Size 50 to 300'!$F$2:$F$7</c:f>
              <c:numCache>
                <c:formatCode>General</c:formatCode>
                <c:ptCount val="6"/>
                <c:pt idx="0">
                  <c:v>3174.0</c:v>
                </c:pt>
                <c:pt idx="1">
                  <c:v>10797.0</c:v>
                </c:pt>
                <c:pt idx="2">
                  <c:v>23396.0</c:v>
                </c:pt>
                <c:pt idx="3">
                  <c:v>33795.0</c:v>
                </c:pt>
                <c:pt idx="4">
                  <c:v>38178.0</c:v>
                </c:pt>
                <c:pt idx="5">
                  <c:v>48745.0</c:v>
                </c:pt>
              </c:numCache>
            </c:numRef>
          </c:val>
          <c:smooth val="0"/>
        </c:ser>
        <c:ser>
          <c:idx val="2"/>
          <c:order val="2"/>
          <c:tx>
            <c:v>InsertionSort </c:v>
          </c:tx>
          <c:spPr>
            <a:ln cmpd="sng">
              <a:solidFill>
                <a:srgbClr val="F4B400"/>
              </a:solidFill>
            </a:ln>
          </c:spPr>
          <c:marker>
            <c:symbol val="none"/>
          </c:marker>
          <c:cat>
            <c:numRef>
              <c:f>'Size 50 to 300'!$A$2:$A$7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cat>
          <c:val>
            <c:numRef>
              <c:f>'Size 50 to 300'!$B$9:$B$14</c:f>
              <c:numCache>
                <c:formatCode>General</c:formatCode>
                <c:ptCount val="6"/>
                <c:pt idx="0">
                  <c:v>3251.0</c:v>
                </c:pt>
                <c:pt idx="1">
                  <c:v>9693.0</c:v>
                </c:pt>
                <c:pt idx="2">
                  <c:v>17059.0</c:v>
                </c:pt>
                <c:pt idx="3">
                  <c:v>26963.0</c:v>
                </c:pt>
                <c:pt idx="4">
                  <c:v>34008.0</c:v>
                </c:pt>
                <c:pt idx="5">
                  <c:v>45129.0</c:v>
                </c:pt>
              </c:numCache>
            </c:numRef>
          </c:val>
          <c:smooth val="0"/>
        </c:ser>
        <c:ser>
          <c:idx val="3"/>
          <c:order val="3"/>
          <c:tx>
            <c:v>countingSort </c:v>
          </c:tx>
          <c:spPr>
            <a:ln cmpd="sng">
              <a:solidFill>
                <a:srgbClr val="0F9D58"/>
              </a:solidFill>
            </a:ln>
          </c:spPr>
          <c:marker>
            <c:symbol val="none"/>
          </c:marker>
          <c:cat>
            <c:numRef>
              <c:f>'Size 50 to 300'!$A$2:$A$7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cat>
          <c:val>
            <c:numRef>
              <c:f>'Size 50 to 300'!$F$9:$F$14</c:f>
              <c:numCache>
                <c:formatCode>General</c:formatCode>
                <c:ptCount val="6"/>
                <c:pt idx="0">
                  <c:v>611.0</c:v>
                </c:pt>
                <c:pt idx="1">
                  <c:v>915.0</c:v>
                </c:pt>
                <c:pt idx="2">
                  <c:v>1648.0</c:v>
                </c:pt>
                <c:pt idx="3">
                  <c:v>1788.0</c:v>
                </c:pt>
                <c:pt idx="4">
                  <c:v>1454.0</c:v>
                </c:pt>
                <c:pt idx="5">
                  <c:v>1176.0</c:v>
                </c:pt>
              </c:numCache>
            </c:numRef>
          </c:val>
          <c:smooth val="0"/>
        </c:ser>
        <c:ser>
          <c:idx val="4"/>
          <c:order val="4"/>
          <c:tx>
            <c:v>radixSort </c:v>
          </c:tx>
          <c:spPr>
            <a:ln cmpd="sng">
              <a:solidFill>
                <a:srgbClr val="FF6D00"/>
              </a:solidFill>
            </a:ln>
          </c:spPr>
          <c:marker>
            <c:symbol val="none"/>
          </c:marker>
          <c:cat>
            <c:numRef>
              <c:f>'Size 50 to 300'!$A$2:$A$7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cat>
          <c:val>
            <c:numRef>
              <c:f>'Size 50 to 300'!$B$16:$B$21</c:f>
              <c:numCache>
                <c:formatCode>General</c:formatCode>
                <c:ptCount val="6"/>
                <c:pt idx="0">
                  <c:v>2023.0</c:v>
                </c:pt>
                <c:pt idx="1">
                  <c:v>2723.0</c:v>
                </c:pt>
                <c:pt idx="2">
                  <c:v>6793.0</c:v>
                </c:pt>
                <c:pt idx="3">
                  <c:v>6492.0</c:v>
                </c:pt>
                <c:pt idx="4">
                  <c:v>3345.0</c:v>
                </c:pt>
                <c:pt idx="5">
                  <c:v>3037.0</c:v>
                </c:pt>
              </c:numCache>
            </c:numRef>
          </c:val>
          <c:smooth val="0"/>
        </c:ser>
        <c:ser>
          <c:idx val="5"/>
          <c:order val="5"/>
          <c:tx>
            <c:v>heapSort </c:v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numRef>
              <c:f>'Size 50 to 300'!$A$2:$A$7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cat>
          <c:val>
            <c:numRef>
              <c:f>'Size 50 to 300'!$F$16:$F$21</c:f>
              <c:numCache>
                <c:formatCode>General</c:formatCode>
                <c:ptCount val="6"/>
                <c:pt idx="0">
                  <c:v>2655.0</c:v>
                </c:pt>
                <c:pt idx="1">
                  <c:v>6020.0</c:v>
                </c:pt>
                <c:pt idx="2">
                  <c:v>10666.0</c:v>
                </c:pt>
                <c:pt idx="3">
                  <c:v>13761.0</c:v>
                </c:pt>
                <c:pt idx="4">
                  <c:v>14526.0</c:v>
                </c:pt>
                <c:pt idx="5">
                  <c:v>16046.0</c:v>
                </c:pt>
              </c:numCache>
            </c:numRef>
          </c:val>
          <c:smooth val="0"/>
        </c:ser>
        <c:ser>
          <c:idx val="6"/>
          <c:order val="6"/>
          <c:tx>
            <c:v>quickSort </c:v>
          </c:tx>
          <c:spPr>
            <a:ln cmpd="sng">
              <a:solidFill>
                <a:srgbClr val="AB30C4"/>
              </a:solidFill>
            </a:ln>
          </c:spPr>
          <c:marker>
            <c:symbol val="none"/>
          </c:marker>
          <c:cat>
            <c:numRef>
              <c:f>'Size 50 to 300'!$A$2:$A$7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cat>
          <c:val>
            <c:numRef>
              <c:f>'Size 50 to 300'!$B$23:$B$28</c:f>
              <c:numCache>
                <c:formatCode>General</c:formatCode>
                <c:ptCount val="6"/>
                <c:pt idx="0">
                  <c:v>1883.0</c:v>
                </c:pt>
                <c:pt idx="1">
                  <c:v>3667.0</c:v>
                </c:pt>
                <c:pt idx="2">
                  <c:v>5910.0</c:v>
                </c:pt>
                <c:pt idx="3">
                  <c:v>7032.0</c:v>
                </c:pt>
                <c:pt idx="4">
                  <c:v>7565.0</c:v>
                </c:pt>
                <c:pt idx="5">
                  <c:v>7880.0</c:v>
                </c:pt>
              </c:numCache>
            </c:numRef>
          </c:val>
          <c:smooth val="0"/>
        </c:ser>
        <c:ser>
          <c:idx val="7"/>
          <c:order val="7"/>
          <c:tx>
            <c:v>mergeSort </c:v>
          </c:tx>
          <c:spPr>
            <a:ln cmpd="sng">
              <a:solidFill>
                <a:srgbClr val="C1BC1F"/>
              </a:solidFill>
            </a:ln>
          </c:spPr>
          <c:marker>
            <c:symbol val="none"/>
          </c:marker>
          <c:cat>
            <c:numRef>
              <c:f>'Size 50 to 300'!$A$2:$A$7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cat>
          <c:val>
            <c:numRef>
              <c:f>'Size 50 to 300'!$F$23:$F$28</c:f>
              <c:numCache>
                <c:formatCode>General</c:formatCode>
                <c:ptCount val="6"/>
                <c:pt idx="0">
                  <c:v>10969.0</c:v>
                </c:pt>
                <c:pt idx="1">
                  <c:v>29922.0</c:v>
                </c:pt>
                <c:pt idx="2">
                  <c:v>49767.0</c:v>
                </c:pt>
                <c:pt idx="3">
                  <c:v>61486.0</c:v>
                </c:pt>
                <c:pt idx="4">
                  <c:v>51295.0</c:v>
                </c:pt>
                <c:pt idx="5">
                  <c:v>38034.0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01816448"/>
        <c:axId val="-1801787184"/>
      </c:lineChart>
      <c:catAx>
        <c:axId val="-1801816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ArraySize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1801787184"/>
        <c:crosses val="autoZero"/>
        <c:auto val="1"/>
        <c:lblAlgn val="ctr"/>
        <c:lblOffset val="100"/>
        <c:noMultiLvlLbl val="1"/>
      </c:catAx>
      <c:valAx>
        <c:axId val="-18017871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nanoseconds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crossAx val="-180181644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txPr>
    <a:bodyPr/>
    <a:lstStyle/>
    <a:p>
      <a:pPr>
        <a:defRPr b="0" i="0">
          <a:latin typeface="Avenir Light" charset="0"/>
          <a:ea typeface="Avenir Light" charset="0"/>
          <a:cs typeface="Avenir Light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Heap Sort [Size 50 to 300]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Random 0 to 5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'Size 50 to 300'!$A$2:$A$7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cat>
          <c:val>
            <c:numRef>
              <c:f>'Size 50 to 300'!$F$16:$F$21</c:f>
              <c:numCache>
                <c:formatCode>General</c:formatCode>
                <c:ptCount val="6"/>
                <c:pt idx="0">
                  <c:v>2655.0</c:v>
                </c:pt>
                <c:pt idx="1">
                  <c:v>6020.0</c:v>
                </c:pt>
                <c:pt idx="2">
                  <c:v>10666.0</c:v>
                </c:pt>
                <c:pt idx="3">
                  <c:v>13761.0</c:v>
                </c:pt>
                <c:pt idx="4">
                  <c:v>14526.0</c:v>
                </c:pt>
                <c:pt idx="5">
                  <c:v>16046.0</c:v>
                </c:pt>
              </c:numCache>
            </c:numRef>
          </c:val>
          <c:smooth val="0"/>
        </c:ser>
        <c:ser>
          <c:idx val="1"/>
          <c:order val="1"/>
          <c:tx>
            <c:v>Random 0 to 4000</c:v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numRef>
              <c:f>'Size 50 to 300'!$A$2:$A$7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cat>
          <c:val>
            <c:numRef>
              <c:f>'Size 50 to 300'!$G$16:$G$21</c:f>
              <c:numCache>
                <c:formatCode>General</c:formatCode>
                <c:ptCount val="6"/>
                <c:pt idx="0">
                  <c:v>2617.0</c:v>
                </c:pt>
                <c:pt idx="1">
                  <c:v>6309.0</c:v>
                </c:pt>
                <c:pt idx="2">
                  <c:v>11219.0</c:v>
                </c:pt>
                <c:pt idx="3">
                  <c:v>14450.0</c:v>
                </c:pt>
                <c:pt idx="4">
                  <c:v>15643.0</c:v>
                </c:pt>
                <c:pt idx="5">
                  <c:v>17817.0</c:v>
                </c:pt>
              </c:numCache>
            </c:numRef>
          </c:val>
          <c:smooth val="0"/>
        </c:ser>
        <c:ser>
          <c:idx val="2"/>
          <c:order val="2"/>
          <c:tx>
            <c:v>Almost Sorted</c:v>
          </c:tx>
          <c:spPr>
            <a:ln cmpd="sng">
              <a:solidFill>
                <a:srgbClr val="F4B400"/>
              </a:solidFill>
            </a:ln>
          </c:spPr>
          <c:marker>
            <c:symbol val="none"/>
          </c:marker>
          <c:cat>
            <c:numRef>
              <c:f>'Size 50 to 300'!$A$2:$A$7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cat>
          <c:val>
            <c:numRef>
              <c:f>'Size 50 to 300'!$H$16:$H$21</c:f>
              <c:numCache>
                <c:formatCode>General</c:formatCode>
                <c:ptCount val="6"/>
                <c:pt idx="0">
                  <c:v>2658.0</c:v>
                </c:pt>
                <c:pt idx="1">
                  <c:v>6021.0</c:v>
                </c:pt>
                <c:pt idx="2">
                  <c:v>10724.0</c:v>
                </c:pt>
                <c:pt idx="3">
                  <c:v>22185.0</c:v>
                </c:pt>
                <c:pt idx="4">
                  <c:v>14239.0</c:v>
                </c:pt>
                <c:pt idx="5">
                  <c:v>16630.0</c:v>
                </c:pt>
              </c:numCache>
            </c:numRef>
          </c:val>
          <c:smooth val="0"/>
        </c:ser>
        <c:ser>
          <c:idx val="3"/>
          <c:order val="3"/>
          <c:tx>
            <c:v>Reversed</c:v>
          </c:tx>
          <c:spPr>
            <a:ln cmpd="sng">
              <a:solidFill>
                <a:srgbClr val="0F9D58"/>
              </a:solidFill>
            </a:ln>
          </c:spPr>
          <c:marker>
            <c:symbol val="none"/>
          </c:marker>
          <c:cat>
            <c:numRef>
              <c:f>'Size 50 to 300'!$A$2:$A$7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cat>
          <c:val>
            <c:numRef>
              <c:f>'Size 50 to 300'!$I$16:$I$21</c:f>
              <c:numCache>
                <c:formatCode>General</c:formatCode>
                <c:ptCount val="6"/>
                <c:pt idx="0">
                  <c:v>2205.0</c:v>
                </c:pt>
                <c:pt idx="1">
                  <c:v>4995.0</c:v>
                </c:pt>
                <c:pt idx="2">
                  <c:v>8675.0</c:v>
                </c:pt>
                <c:pt idx="3">
                  <c:v>11900.0</c:v>
                </c:pt>
                <c:pt idx="4">
                  <c:v>12719.0</c:v>
                </c:pt>
                <c:pt idx="5">
                  <c:v>14262.0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2639616"/>
        <c:axId val="-1692897440"/>
      </c:lineChart>
      <c:catAx>
        <c:axId val="-1692639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ArraySize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1692897440"/>
        <c:crosses val="autoZero"/>
        <c:auto val="1"/>
        <c:lblAlgn val="ctr"/>
        <c:lblOffset val="100"/>
        <c:noMultiLvlLbl val="1"/>
      </c:catAx>
      <c:valAx>
        <c:axId val="-16928974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nanoseconds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crossAx val="-1692639616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1"/>
  </c:chart>
  <c:txPr>
    <a:bodyPr/>
    <a:lstStyle/>
    <a:p>
      <a:pPr>
        <a:defRPr b="0" i="0">
          <a:latin typeface="Avenir Light" charset="0"/>
          <a:ea typeface="Avenir Light" charset="0"/>
          <a:cs typeface="Avenir Light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Quick Sort [Size 50 to 300]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Random 0 to 5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'Size 50 to 300'!$A$2:$A$7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cat>
          <c:val>
            <c:numRef>
              <c:f>'Size 50 to 300'!$B$23:$B$28</c:f>
              <c:numCache>
                <c:formatCode>General</c:formatCode>
                <c:ptCount val="6"/>
                <c:pt idx="0">
                  <c:v>1883.0</c:v>
                </c:pt>
                <c:pt idx="1">
                  <c:v>3667.0</c:v>
                </c:pt>
                <c:pt idx="2">
                  <c:v>5910.0</c:v>
                </c:pt>
                <c:pt idx="3">
                  <c:v>7032.0</c:v>
                </c:pt>
                <c:pt idx="4">
                  <c:v>7565.0</c:v>
                </c:pt>
                <c:pt idx="5">
                  <c:v>7880.0</c:v>
                </c:pt>
              </c:numCache>
            </c:numRef>
          </c:val>
          <c:smooth val="0"/>
        </c:ser>
        <c:ser>
          <c:idx val="1"/>
          <c:order val="1"/>
          <c:tx>
            <c:v>Random 0 to 4000</c:v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numRef>
              <c:f>'Size 50 to 300'!$A$2:$A$7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cat>
          <c:val>
            <c:numRef>
              <c:f>'Size 50 to 300'!$C$23:$C$28</c:f>
              <c:numCache>
                <c:formatCode>General</c:formatCode>
                <c:ptCount val="6"/>
                <c:pt idx="0">
                  <c:v>2233.0</c:v>
                </c:pt>
                <c:pt idx="1">
                  <c:v>5741.0</c:v>
                </c:pt>
                <c:pt idx="2">
                  <c:v>9430.0</c:v>
                </c:pt>
                <c:pt idx="3">
                  <c:v>12143.0</c:v>
                </c:pt>
                <c:pt idx="4">
                  <c:v>13516.0</c:v>
                </c:pt>
                <c:pt idx="5">
                  <c:v>15484.0</c:v>
                </c:pt>
              </c:numCache>
            </c:numRef>
          </c:val>
          <c:smooth val="0"/>
        </c:ser>
        <c:ser>
          <c:idx val="2"/>
          <c:order val="2"/>
          <c:tx>
            <c:v>Almost Sorted</c:v>
          </c:tx>
          <c:spPr>
            <a:ln cmpd="sng">
              <a:solidFill>
                <a:srgbClr val="F4B400"/>
              </a:solidFill>
            </a:ln>
          </c:spPr>
          <c:marker>
            <c:symbol val="none"/>
          </c:marker>
          <c:cat>
            <c:numRef>
              <c:f>'Size 50 to 300'!$A$2:$A$7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cat>
          <c:val>
            <c:numRef>
              <c:f>'Size 50 to 300'!$D$23:$D$28</c:f>
              <c:numCache>
                <c:formatCode>General</c:formatCode>
                <c:ptCount val="6"/>
                <c:pt idx="0">
                  <c:v>1650.0</c:v>
                </c:pt>
                <c:pt idx="1">
                  <c:v>3903.0</c:v>
                </c:pt>
                <c:pt idx="2">
                  <c:v>5096.0</c:v>
                </c:pt>
                <c:pt idx="3">
                  <c:v>5763.0</c:v>
                </c:pt>
                <c:pt idx="4">
                  <c:v>6417.0</c:v>
                </c:pt>
                <c:pt idx="5">
                  <c:v>6959.0</c:v>
                </c:pt>
              </c:numCache>
            </c:numRef>
          </c:val>
          <c:smooth val="0"/>
        </c:ser>
        <c:ser>
          <c:idx val="3"/>
          <c:order val="3"/>
          <c:tx>
            <c:v>Reversed</c:v>
          </c:tx>
          <c:spPr>
            <a:ln cmpd="sng">
              <a:solidFill>
                <a:srgbClr val="0F9D58"/>
              </a:solidFill>
            </a:ln>
          </c:spPr>
          <c:marker>
            <c:symbol val="none"/>
          </c:marker>
          <c:cat>
            <c:numRef>
              <c:f>'Size 50 to 300'!$A$2:$A$7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cat>
          <c:val>
            <c:numRef>
              <c:f>'Size 50 to 300'!$E$23:$E$28</c:f>
              <c:numCache>
                <c:formatCode>General</c:formatCode>
                <c:ptCount val="6"/>
                <c:pt idx="0">
                  <c:v>990.0</c:v>
                </c:pt>
                <c:pt idx="1">
                  <c:v>1788.0</c:v>
                </c:pt>
                <c:pt idx="2">
                  <c:v>2685.0</c:v>
                </c:pt>
                <c:pt idx="3">
                  <c:v>2924.0</c:v>
                </c:pt>
                <c:pt idx="4">
                  <c:v>2843.0</c:v>
                </c:pt>
                <c:pt idx="5">
                  <c:v>3329.0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2410256"/>
        <c:axId val="-1692407552"/>
      </c:lineChart>
      <c:catAx>
        <c:axId val="-1692410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ArraySize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1692407552"/>
        <c:crosses val="autoZero"/>
        <c:auto val="1"/>
        <c:lblAlgn val="ctr"/>
        <c:lblOffset val="100"/>
        <c:noMultiLvlLbl val="1"/>
      </c:catAx>
      <c:valAx>
        <c:axId val="-16924075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nanoseconds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crossAx val="-1692410256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1"/>
  </c:chart>
  <c:txPr>
    <a:bodyPr/>
    <a:lstStyle/>
    <a:p>
      <a:pPr>
        <a:defRPr b="0" i="0">
          <a:latin typeface="Avenir Light" charset="0"/>
          <a:ea typeface="Avenir Light" charset="0"/>
          <a:cs typeface="Avenir Light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Binary Insertion Sort [Size 50 to 300]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Random 0 to 5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'Size 50 to 300'!$A$2:$A$7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cat>
          <c:val>
            <c:numRef>
              <c:f>'Size 50 to 300'!$F$23:$F$28</c:f>
              <c:numCache>
                <c:formatCode>General</c:formatCode>
                <c:ptCount val="6"/>
                <c:pt idx="0">
                  <c:v>10969.0</c:v>
                </c:pt>
                <c:pt idx="1">
                  <c:v>29922.0</c:v>
                </c:pt>
                <c:pt idx="2">
                  <c:v>49767.0</c:v>
                </c:pt>
                <c:pt idx="3">
                  <c:v>61486.0</c:v>
                </c:pt>
                <c:pt idx="4">
                  <c:v>51295.0</c:v>
                </c:pt>
                <c:pt idx="5">
                  <c:v>38034.0</c:v>
                </c:pt>
              </c:numCache>
            </c:numRef>
          </c:val>
          <c:smooth val="0"/>
        </c:ser>
        <c:ser>
          <c:idx val="1"/>
          <c:order val="1"/>
          <c:tx>
            <c:v>Random 0 to 4000</c:v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numRef>
              <c:f>'Size 50 to 300'!$A$2:$A$7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cat>
          <c:val>
            <c:numRef>
              <c:f>'Size 50 to 300'!$G$23:$G$28</c:f>
              <c:numCache>
                <c:formatCode>General</c:formatCode>
                <c:ptCount val="6"/>
                <c:pt idx="0">
                  <c:v>11562.0</c:v>
                </c:pt>
                <c:pt idx="1">
                  <c:v>30201.0</c:v>
                </c:pt>
                <c:pt idx="2">
                  <c:v>57510.0</c:v>
                </c:pt>
                <c:pt idx="3">
                  <c:v>60516.0</c:v>
                </c:pt>
                <c:pt idx="4">
                  <c:v>51909.0</c:v>
                </c:pt>
                <c:pt idx="5">
                  <c:v>39989.0</c:v>
                </c:pt>
              </c:numCache>
            </c:numRef>
          </c:val>
          <c:smooth val="0"/>
        </c:ser>
        <c:ser>
          <c:idx val="2"/>
          <c:order val="2"/>
          <c:tx>
            <c:v>Almost Sorted</c:v>
          </c:tx>
          <c:spPr>
            <a:ln cmpd="sng">
              <a:solidFill>
                <a:srgbClr val="F4B400"/>
              </a:solidFill>
            </a:ln>
          </c:spPr>
          <c:marker>
            <c:symbol val="none"/>
          </c:marker>
          <c:cat>
            <c:numRef>
              <c:f>'Size 50 to 300'!$A$2:$A$7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cat>
          <c:val>
            <c:numRef>
              <c:f>'Size 50 to 300'!$H$23:$H$28</c:f>
              <c:numCache>
                <c:formatCode>General</c:formatCode>
                <c:ptCount val="6"/>
                <c:pt idx="0">
                  <c:v>9803.0</c:v>
                </c:pt>
                <c:pt idx="1">
                  <c:v>28239.0</c:v>
                </c:pt>
                <c:pt idx="2">
                  <c:v>44068.0</c:v>
                </c:pt>
                <c:pt idx="3">
                  <c:v>58706.0</c:v>
                </c:pt>
                <c:pt idx="4">
                  <c:v>45979.0</c:v>
                </c:pt>
                <c:pt idx="5">
                  <c:v>34796.0</c:v>
                </c:pt>
              </c:numCache>
            </c:numRef>
          </c:val>
          <c:smooth val="0"/>
        </c:ser>
        <c:ser>
          <c:idx val="3"/>
          <c:order val="3"/>
          <c:tx>
            <c:v>Reversed</c:v>
          </c:tx>
          <c:spPr>
            <a:ln cmpd="sng">
              <a:solidFill>
                <a:srgbClr val="0F9D58"/>
              </a:solidFill>
            </a:ln>
          </c:spPr>
          <c:marker>
            <c:symbol val="none"/>
          </c:marker>
          <c:cat>
            <c:numRef>
              <c:f>'Size 50 to 300'!$A$2:$A$7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cat>
          <c:val>
            <c:numRef>
              <c:f>'Size 50 to 300'!$I$23:$I$28</c:f>
              <c:numCache>
                <c:formatCode>General</c:formatCode>
                <c:ptCount val="6"/>
                <c:pt idx="0">
                  <c:v>9632.0</c:v>
                </c:pt>
                <c:pt idx="1">
                  <c:v>27419.0</c:v>
                </c:pt>
                <c:pt idx="2">
                  <c:v>44158.0</c:v>
                </c:pt>
                <c:pt idx="3">
                  <c:v>54885.0</c:v>
                </c:pt>
                <c:pt idx="4">
                  <c:v>44004.0</c:v>
                </c:pt>
                <c:pt idx="5">
                  <c:v>33228.0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2459216"/>
        <c:axId val="-1692455856"/>
      </c:lineChart>
      <c:catAx>
        <c:axId val="-169245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ArraySize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1692455856"/>
        <c:crosses val="autoZero"/>
        <c:auto val="1"/>
        <c:lblAlgn val="ctr"/>
        <c:lblOffset val="100"/>
        <c:noMultiLvlLbl val="1"/>
      </c:catAx>
      <c:valAx>
        <c:axId val="-16924558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nanoseconds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crossAx val="-1692459216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1"/>
  </c:chart>
  <c:txPr>
    <a:bodyPr/>
    <a:lstStyle/>
    <a:p>
      <a:pPr>
        <a:defRPr b="0" i="0">
          <a:latin typeface="Avenir Light" charset="0"/>
          <a:ea typeface="Avenir Light" charset="0"/>
          <a:cs typeface="Avenir Light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Random 0 to 5 [Size </a:t>
            </a:r>
            <a:r>
              <a:rPr lang="en-US" sz="1000" b="0" i="0" u="none" strike="noStrike" baseline="0">
                <a:effectLst/>
              </a:rPr>
              <a:t>100 to 4100]</a:t>
            </a:r>
            <a:r>
              <a:rPr lang="en-US" sz="1000" b="0" i="0" u="none" strike="noStrike" baseline="0"/>
              <a:t> 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selectionSort 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'Size 100 to 4100'!$A$2:$A$6</c:f>
              <c:numCache>
                <c:formatCode>General</c:formatCode>
                <c:ptCount val="5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</c:numCache>
            </c:numRef>
          </c:cat>
          <c:val>
            <c:numRef>
              <c:f>'Size 100 to 4100'!$B$2:$B$6</c:f>
              <c:numCache>
                <c:formatCode>General</c:formatCode>
                <c:ptCount val="5"/>
                <c:pt idx="0">
                  <c:v>5488.0</c:v>
                </c:pt>
                <c:pt idx="1">
                  <c:v>344698.0</c:v>
                </c:pt>
                <c:pt idx="2">
                  <c:v>1.129424E6</c:v>
                </c:pt>
                <c:pt idx="3">
                  <c:v>2.399654E6</c:v>
                </c:pt>
                <c:pt idx="4">
                  <c:v>4.138101E6</c:v>
                </c:pt>
              </c:numCache>
            </c:numRef>
          </c:val>
          <c:smooth val="0"/>
        </c:ser>
        <c:ser>
          <c:idx val="1"/>
          <c:order val="1"/>
          <c:tx>
            <c:v>bubbleSort </c:v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numRef>
              <c:f>'Size 100 to 4100'!$A$2:$A$6</c:f>
              <c:numCache>
                <c:formatCode>General</c:formatCode>
                <c:ptCount val="5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</c:numCache>
            </c:numRef>
          </c:cat>
          <c:val>
            <c:numRef>
              <c:f>'Size 100 to 4100'!$F$2:$F$6</c:f>
              <c:numCache>
                <c:formatCode>General</c:formatCode>
                <c:ptCount val="5"/>
                <c:pt idx="0">
                  <c:v>7990.0</c:v>
                </c:pt>
                <c:pt idx="1">
                  <c:v>490393.0</c:v>
                </c:pt>
                <c:pt idx="2">
                  <c:v>1.566294E6</c:v>
                </c:pt>
                <c:pt idx="3">
                  <c:v>3.336171E6</c:v>
                </c:pt>
                <c:pt idx="4">
                  <c:v>5.848782E6</c:v>
                </c:pt>
              </c:numCache>
            </c:numRef>
          </c:val>
          <c:smooth val="0"/>
        </c:ser>
        <c:ser>
          <c:idx val="2"/>
          <c:order val="2"/>
          <c:tx>
            <c:v>InsertionSort </c:v>
          </c:tx>
          <c:spPr>
            <a:ln cmpd="sng">
              <a:solidFill>
                <a:srgbClr val="F4B400"/>
              </a:solidFill>
            </a:ln>
          </c:spPr>
          <c:marker>
            <c:symbol val="none"/>
          </c:marker>
          <c:cat>
            <c:numRef>
              <c:f>'Size 100 to 4100'!$A$2:$A$6</c:f>
              <c:numCache>
                <c:formatCode>General</c:formatCode>
                <c:ptCount val="5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</c:numCache>
            </c:numRef>
          </c:cat>
          <c:val>
            <c:numRef>
              <c:f>'Size 100 to 4100'!$B$8:$B$12</c:f>
              <c:numCache>
                <c:formatCode>General</c:formatCode>
                <c:ptCount val="5"/>
                <c:pt idx="0">
                  <c:v>7939.0</c:v>
                </c:pt>
                <c:pt idx="1">
                  <c:v>511805.0</c:v>
                </c:pt>
                <c:pt idx="2">
                  <c:v>1.754491E6</c:v>
                </c:pt>
                <c:pt idx="3">
                  <c:v>3.817787E6</c:v>
                </c:pt>
                <c:pt idx="4">
                  <c:v>6.550668E6</c:v>
                </c:pt>
              </c:numCache>
            </c:numRef>
          </c:val>
          <c:smooth val="0"/>
        </c:ser>
        <c:ser>
          <c:idx val="3"/>
          <c:order val="3"/>
          <c:tx>
            <c:v>countingSort </c:v>
          </c:tx>
          <c:spPr>
            <a:ln cmpd="sng">
              <a:solidFill>
                <a:srgbClr val="0F9D58"/>
              </a:solidFill>
            </a:ln>
          </c:spPr>
          <c:marker>
            <c:symbol val="none"/>
          </c:marker>
          <c:cat>
            <c:numRef>
              <c:f>'Size 100 to 4100'!$A$2:$A$6</c:f>
              <c:numCache>
                <c:formatCode>General</c:formatCode>
                <c:ptCount val="5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</c:numCache>
            </c:numRef>
          </c:cat>
          <c:val>
            <c:numRef>
              <c:f>'Size 100 to 4100'!$F$8:$F$12</c:f>
              <c:numCache>
                <c:formatCode>General</c:formatCode>
                <c:ptCount val="5"/>
                <c:pt idx="0">
                  <c:v>530.0</c:v>
                </c:pt>
                <c:pt idx="1">
                  <c:v>4840.0</c:v>
                </c:pt>
                <c:pt idx="2">
                  <c:v>7398.0</c:v>
                </c:pt>
                <c:pt idx="3">
                  <c:v>10369.0</c:v>
                </c:pt>
                <c:pt idx="4">
                  <c:v>14747.0</c:v>
                </c:pt>
              </c:numCache>
            </c:numRef>
          </c:val>
          <c:smooth val="0"/>
        </c:ser>
        <c:ser>
          <c:idx val="4"/>
          <c:order val="4"/>
          <c:tx>
            <c:v>radixSort </c:v>
          </c:tx>
          <c:spPr>
            <a:ln cmpd="sng">
              <a:solidFill>
                <a:srgbClr val="FF6D00"/>
              </a:solidFill>
            </a:ln>
          </c:spPr>
          <c:marker>
            <c:symbol val="none"/>
          </c:marker>
          <c:cat>
            <c:numRef>
              <c:f>'Size 100 to 4100'!$A$2:$A$6</c:f>
              <c:numCache>
                <c:formatCode>General</c:formatCode>
                <c:ptCount val="5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</c:numCache>
            </c:numRef>
          </c:cat>
          <c:val>
            <c:numRef>
              <c:f>'Size 100 to 4100'!$B$14:$B$18</c:f>
              <c:numCache>
                <c:formatCode>General</c:formatCode>
                <c:ptCount val="5"/>
                <c:pt idx="0">
                  <c:v>1263.0</c:v>
                </c:pt>
                <c:pt idx="1">
                  <c:v>15138.0</c:v>
                </c:pt>
                <c:pt idx="2">
                  <c:v>16070.0</c:v>
                </c:pt>
                <c:pt idx="3">
                  <c:v>20984.0</c:v>
                </c:pt>
                <c:pt idx="4">
                  <c:v>26774.0</c:v>
                </c:pt>
              </c:numCache>
            </c:numRef>
          </c:val>
          <c:smooth val="0"/>
        </c:ser>
        <c:ser>
          <c:idx val="5"/>
          <c:order val="5"/>
          <c:tx>
            <c:v>heapSort </c:v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numRef>
              <c:f>'Size 100 to 4100'!$A$2:$A$6</c:f>
              <c:numCache>
                <c:formatCode>General</c:formatCode>
                <c:ptCount val="5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</c:numCache>
            </c:numRef>
          </c:cat>
          <c:val>
            <c:numRef>
              <c:f>'Size 100 to 4100'!$F$14:$F$18</c:f>
              <c:numCache>
                <c:formatCode>General</c:formatCode>
                <c:ptCount val="5"/>
                <c:pt idx="0">
                  <c:v>4585.0</c:v>
                </c:pt>
                <c:pt idx="1">
                  <c:v>67988.0</c:v>
                </c:pt>
                <c:pt idx="2">
                  <c:v>125706.0</c:v>
                </c:pt>
                <c:pt idx="3">
                  <c:v>183765.0</c:v>
                </c:pt>
                <c:pt idx="4">
                  <c:v>243986.0</c:v>
                </c:pt>
              </c:numCache>
            </c:numRef>
          </c:val>
          <c:smooth val="0"/>
        </c:ser>
        <c:ser>
          <c:idx val="6"/>
          <c:order val="6"/>
          <c:tx>
            <c:v>quickSort </c:v>
          </c:tx>
          <c:spPr>
            <a:ln cmpd="sng">
              <a:solidFill>
                <a:srgbClr val="AB30C4"/>
              </a:solidFill>
            </a:ln>
          </c:spPr>
          <c:marker>
            <c:symbol val="none"/>
          </c:marker>
          <c:cat>
            <c:numRef>
              <c:f>'Size 100 to 4100'!$A$2:$A$6</c:f>
              <c:numCache>
                <c:formatCode>General</c:formatCode>
                <c:ptCount val="5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</c:numCache>
            </c:numRef>
          </c:cat>
          <c:val>
            <c:numRef>
              <c:f>'Size 100 to 4100'!$B$20:$B$24</c:f>
              <c:numCache>
                <c:formatCode>General</c:formatCode>
                <c:ptCount val="5"/>
                <c:pt idx="0">
                  <c:v>2736.0</c:v>
                </c:pt>
                <c:pt idx="1">
                  <c:v>30934.0</c:v>
                </c:pt>
                <c:pt idx="2">
                  <c:v>56148.0</c:v>
                </c:pt>
                <c:pt idx="3">
                  <c:v>80201.0</c:v>
                </c:pt>
                <c:pt idx="4">
                  <c:v>106189.0</c:v>
                </c:pt>
              </c:numCache>
            </c:numRef>
          </c:val>
          <c:smooth val="0"/>
        </c:ser>
        <c:ser>
          <c:idx val="7"/>
          <c:order val="7"/>
          <c:tx>
            <c:v>mergeSort </c:v>
          </c:tx>
          <c:spPr>
            <a:ln cmpd="sng">
              <a:solidFill>
                <a:srgbClr val="C1BC1F"/>
              </a:solidFill>
            </a:ln>
          </c:spPr>
          <c:marker>
            <c:symbol val="none"/>
          </c:marker>
          <c:cat>
            <c:numRef>
              <c:f>'Size 100 to 4100'!$A$2:$A$6</c:f>
              <c:numCache>
                <c:formatCode>General</c:formatCode>
                <c:ptCount val="5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</c:numCache>
            </c:numRef>
          </c:cat>
          <c:val>
            <c:numRef>
              <c:f>'Size 100 to 4100'!$F$20:$F$24</c:f>
              <c:numCache>
                <c:formatCode>General</c:formatCode>
                <c:ptCount val="5"/>
                <c:pt idx="0">
                  <c:v>18125.0</c:v>
                </c:pt>
                <c:pt idx="1">
                  <c:v>156317.0</c:v>
                </c:pt>
                <c:pt idx="2">
                  <c:v>277478.0</c:v>
                </c:pt>
                <c:pt idx="3">
                  <c:v>398290.0</c:v>
                </c:pt>
                <c:pt idx="4">
                  <c:v>523871.0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2507056"/>
        <c:axId val="-1692527888"/>
      </c:lineChart>
      <c:catAx>
        <c:axId val="-1692507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ArraySize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1692527888"/>
        <c:crosses val="autoZero"/>
        <c:auto val="1"/>
        <c:lblAlgn val="ctr"/>
        <c:lblOffset val="100"/>
        <c:noMultiLvlLbl val="1"/>
      </c:catAx>
      <c:valAx>
        <c:axId val="-16925278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nanoseconds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crossAx val="-169250705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txPr>
    <a:bodyPr/>
    <a:lstStyle/>
    <a:p>
      <a:pPr>
        <a:defRPr b="0" i="0">
          <a:latin typeface="Avenir Light" charset="0"/>
          <a:ea typeface="Avenir Light" charset="0"/>
          <a:cs typeface="Avenir Light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Random 0 to 4000 [Size </a:t>
            </a:r>
            <a:r>
              <a:rPr lang="en-US" sz="1000" b="0" i="0" u="none" strike="noStrike" baseline="0">
                <a:effectLst/>
              </a:rPr>
              <a:t>100 to 4100]</a:t>
            </a:r>
            <a:r>
              <a:rPr lang="en-US" sz="1000" b="0" i="0" u="none" strike="noStrike" baseline="0"/>
              <a:t> 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selectionSort 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'Size 100 to 4100'!$A$2:$A$6</c:f>
              <c:numCache>
                <c:formatCode>General</c:formatCode>
                <c:ptCount val="5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</c:numCache>
            </c:numRef>
          </c:cat>
          <c:val>
            <c:numRef>
              <c:f>'Size 100 to 4100'!$C$2:$C$6</c:f>
              <c:numCache>
                <c:formatCode>General</c:formatCode>
                <c:ptCount val="5"/>
                <c:pt idx="0">
                  <c:v>7101.0</c:v>
                </c:pt>
                <c:pt idx="1">
                  <c:v>375446.0</c:v>
                </c:pt>
                <c:pt idx="2">
                  <c:v>1.210723E6</c:v>
                </c:pt>
                <c:pt idx="3">
                  <c:v>2.519644E6</c:v>
                </c:pt>
                <c:pt idx="4">
                  <c:v>4.327125E6</c:v>
                </c:pt>
              </c:numCache>
            </c:numRef>
          </c:val>
          <c:smooth val="0"/>
        </c:ser>
        <c:ser>
          <c:idx val="1"/>
          <c:order val="1"/>
          <c:tx>
            <c:v>bubbleSort </c:v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numRef>
              <c:f>'Size 100 to 4100'!$A$2:$A$6</c:f>
              <c:numCache>
                <c:formatCode>General</c:formatCode>
                <c:ptCount val="5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</c:numCache>
            </c:numRef>
          </c:cat>
          <c:val>
            <c:numRef>
              <c:f>'Size 100 to 4100'!$G$2:$G$6</c:f>
              <c:numCache>
                <c:formatCode>General</c:formatCode>
                <c:ptCount val="5"/>
                <c:pt idx="0">
                  <c:v>9391.0</c:v>
                </c:pt>
                <c:pt idx="1">
                  <c:v>581843.0</c:v>
                </c:pt>
                <c:pt idx="2">
                  <c:v>1.814501E6</c:v>
                </c:pt>
                <c:pt idx="3">
                  <c:v>3.861592E6</c:v>
                </c:pt>
                <c:pt idx="4">
                  <c:v>6.779039E6</c:v>
                </c:pt>
              </c:numCache>
            </c:numRef>
          </c:val>
          <c:smooth val="0"/>
        </c:ser>
        <c:ser>
          <c:idx val="2"/>
          <c:order val="2"/>
          <c:tx>
            <c:v>InsertionSort </c:v>
          </c:tx>
          <c:spPr>
            <a:ln cmpd="sng">
              <a:solidFill>
                <a:srgbClr val="F4B400"/>
              </a:solidFill>
            </a:ln>
          </c:spPr>
          <c:marker>
            <c:symbol val="none"/>
          </c:marker>
          <c:cat>
            <c:numRef>
              <c:f>'Size 100 to 4100'!$A$2:$A$6</c:f>
              <c:numCache>
                <c:formatCode>General</c:formatCode>
                <c:ptCount val="5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</c:numCache>
            </c:numRef>
          </c:cat>
          <c:val>
            <c:numRef>
              <c:f>'Size 100 to 4100'!$C$8:$C$12</c:f>
              <c:numCache>
                <c:formatCode>General</c:formatCode>
                <c:ptCount val="5"/>
                <c:pt idx="0">
                  <c:v>8276.0</c:v>
                </c:pt>
                <c:pt idx="1">
                  <c:v>619820.0</c:v>
                </c:pt>
                <c:pt idx="2">
                  <c:v>2.034892E6</c:v>
                </c:pt>
                <c:pt idx="3">
                  <c:v>4.346603E6</c:v>
                </c:pt>
                <c:pt idx="4">
                  <c:v>7.528391E6</c:v>
                </c:pt>
              </c:numCache>
            </c:numRef>
          </c:val>
          <c:smooth val="0"/>
        </c:ser>
        <c:ser>
          <c:idx val="3"/>
          <c:order val="3"/>
          <c:tx>
            <c:v>countingSort </c:v>
          </c:tx>
          <c:spPr>
            <a:ln cmpd="sng">
              <a:solidFill>
                <a:srgbClr val="0F9D58"/>
              </a:solidFill>
            </a:ln>
          </c:spPr>
          <c:marker>
            <c:symbol val="none"/>
          </c:marker>
          <c:cat>
            <c:numRef>
              <c:f>'Size 100 to 4100'!$A$2:$A$6</c:f>
              <c:numCache>
                <c:formatCode>General</c:formatCode>
                <c:ptCount val="5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</c:numCache>
            </c:numRef>
          </c:cat>
          <c:val>
            <c:numRef>
              <c:f>'Size 100 to 4100'!$G$8:$G$12</c:f>
              <c:numCache>
                <c:formatCode>General</c:formatCode>
                <c:ptCount val="5"/>
                <c:pt idx="0">
                  <c:v>9215.0</c:v>
                </c:pt>
                <c:pt idx="1">
                  <c:v>14815.0</c:v>
                </c:pt>
                <c:pt idx="2">
                  <c:v>16384.0</c:v>
                </c:pt>
                <c:pt idx="3">
                  <c:v>20408.0</c:v>
                </c:pt>
                <c:pt idx="4">
                  <c:v>25336.0</c:v>
                </c:pt>
              </c:numCache>
            </c:numRef>
          </c:val>
          <c:smooth val="0"/>
        </c:ser>
        <c:ser>
          <c:idx val="4"/>
          <c:order val="4"/>
          <c:tx>
            <c:v>radixSort </c:v>
          </c:tx>
          <c:spPr>
            <a:ln cmpd="sng">
              <a:solidFill>
                <a:srgbClr val="FF6D00"/>
              </a:solidFill>
            </a:ln>
          </c:spPr>
          <c:marker>
            <c:symbol val="none"/>
          </c:marker>
          <c:cat>
            <c:numRef>
              <c:f>'Size 100 to 4100'!$A$2:$A$6</c:f>
              <c:numCache>
                <c:formatCode>General</c:formatCode>
                <c:ptCount val="5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</c:numCache>
            </c:numRef>
          </c:cat>
          <c:val>
            <c:numRef>
              <c:f>'Size 100 to 4100'!$C$14:$C$18</c:f>
              <c:numCache>
                <c:formatCode>General</c:formatCode>
                <c:ptCount val="5"/>
                <c:pt idx="0">
                  <c:v>1457.0</c:v>
                </c:pt>
                <c:pt idx="1">
                  <c:v>8665.0</c:v>
                </c:pt>
                <c:pt idx="2">
                  <c:v>13390.0</c:v>
                </c:pt>
                <c:pt idx="3">
                  <c:v>19179.0</c:v>
                </c:pt>
                <c:pt idx="4">
                  <c:v>25072.0</c:v>
                </c:pt>
              </c:numCache>
            </c:numRef>
          </c:val>
          <c:smooth val="0"/>
        </c:ser>
        <c:ser>
          <c:idx val="5"/>
          <c:order val="5"/>
          <c:tx>
            <c:v>heapSort </c:v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numRef>
              <c:f>'Size 100 to 4100'!$A$2:$A$6</c:f>
              <c:numCache>
                <c:formatCode>General</c:formatCode>
                <c:ptCount val="5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</c:numCache>
            </c:numRef>
          </c:cat>
          <c:val>
            <c:numRef>
              <c:f>'Size 100 to 4100'!$G$14:$G$18</c:f>
              <c:numCache>
                <c:formatCode>General</c:formatCode>
                <c:ptCount val="5"/>
                <c:pt idx="0">
                  <c:v>4962.0</c:v>
                </c:pt>
                <c:pt idx="1">
                  <c:v>81797.0</c:v>
                </c:pt>
                <c:pt idx="2">
                  <c:v>161378.0</c:v>
                </c:pt>
                <c:pt idx="3">
                  <c:v>247589.0</c:v>
                </c:pt>
                <c:pt idx="4">
                  <c:v>337964.0</c:v>
                </c:pt>
              </c:numCache>
            </c:numRef>
          </c:val>
          <c:smooth val="0"/>
        </c:ser>
        <c:ser>
          <c:idx val="6"/>
          <c:order val="6"/>
          <c:tx>
            <c:v>quickSort </c:v>
          </c:tx>
          <c:spPr>
            <a:ln cmpd="sng">
              <a:solidFill>
                <a:srgbClr val="AB30C4"/>
              </a:solidFill>
            </a:ln>
          </c:spPr>
          <c:marker>
            <c:symbol val="none"/>
          </c:marker>
          <c:cat>
            <c:numRef>
              <c:f>'Size 100 to 4100'!$A$2:$A$6</c:f>
              <c:numCache>
                <c:formatCode>General</c:formatCode>
                <c:ptCount val="5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</c:numCache>
            </c:numRef>
          </c:cat>
          <c:val>
            <c:numRef>
              <c:f>'Size 100 to 4100'!$C$20:$C$24</c:f>
              <c:numCache>
                <c:formatCode>General</c:formatCode>
                <c:ptCount val="5"/>
                <c:pt idx="0">
                  <c:v>4464.0</c:v>
                </c:pt>
                <c:pt idx="1">
                  <c:v>64358.0</c:v>
                </c:pt>
                <c:pt idx="2">
                  <c:v>125318.0</c:v>
                </c:pt>
                <c:pt idx="3">
                  <c:v>186326.0</c:v>
                </c:pt>
                <c:pt idx="4">
                  <c:v>250111.0</c:v>
                </c:pt>
              </c:numCache>
            </c:numRef>
          </c:val>
          <c:smooth val="0"/>
        </c:ser>
        <c:ser>
          <c:idx val="7"/>
          <c:order val="7"/>
          <c:tx>
            <c:v>mergeSort </c:v>
          </c:tx>
          <c:spPr>
            <a:ln cmpd="sng">
              <a:solidFill>
                <a:srgbClr val="C1BC1F"/>
              </a:solidFill>
            </a:ln>
          </c:spPr>
          <c:marker>
            <c:symbol val="none"/>
          </c:marker>
          <c:cat>
            <c:numRef>
              <c:f>'Size 100 to 4100'!$A$2:$A$6</c:f>
              <c:numCache>
                <c:formatCode>General</c:formatCode>
                <c:ptCount val="5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</c:numCache>
            </c:numRef>
          </c:cat>
          <c:val>
            <c:numRef>
              <c:f>'Size 100 to 4100'!$G$20:$G$24</c:f>
              <c:numCache>
                <c:formatCode>General</c:formatCode>
                <c:ptCount val="5"/>
                <c:pt idx="0">
                  <c:v>18483.0</c:v>
                </c:pt>
                <c:pt idx="1">
                  <c:v>166814.0</c:v>
                </c:pt>
                <c:pt idx="2">
                  <c:v>319972.0</c:v>
                </c:pt>
                <c:pt idx="3">
                  <c:v>468981.0</c:v>
                </c:pt>
                <c:pt idx="4">
                  <c:v>619303.0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9794208"/>
        <c:axId val="-1689790304"/>
      </c:lineChart>
      <c:catAx>
        <c:axId val="-168979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ArraySize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1689790304"/>
        <c:crosses val="autoZero"/>
        <c:auto val="1"/>
        <c:lblAlgn val="ctr"/>
        <c:lblOffset val="100"/>
        <c:noMultiLvlLbl val="1"/>
      </c:catAx>
      <c:valAx>
        <c:axId val="-16897903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nanoseconds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crossAx val="-168979420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txPr>
    <a:bodyPr/>
    <a:lstStyle/>
    <a:p>
      <a:pPr>
        <a:defRPr b="0" i="0">
          <a:latin typeface="Avenir Light" charset="0"/>
          <a:ea typeface="Avenir Light" charset="0"/>
          <a:cs typeface="Avenir Light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Almost Sorted [Size </a:t>
            </a:r>
            <a:r>
              <a:rPr lang="en-US" sz="1000" b="0" i="0" u="none" strike="noStrike" baseline="0">
                <a:effectLst/>
              </a:rPr>
              <a:t>100 to 4100]</a:t>
            </a:r>
            <a:r>
              <a:rPr lang="en-US" sz="1000" b="0" i="0" u="none" strike="noStrike" baseline="0"/>
              <a:t> 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selectionSort 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'Size 100 to 4100'!$A$2:$A$6</c:f>
              <c:numCache>
                <c:formatCode>General</c:formatCode>
                <c:ptCount val="5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</c:numCache>
            </c:numRef>
          </c:cat>
          <c:val>
            <c:numRef>
              <c:f>'Size 100 to 4100'!$D$2:$D$6</c:f>
              <c:numCache>
                <c:formatCode>General</c:formatCode>
                <c:ptCount val="5"/>
                <c:pt idx="0">
                  <c:v>4616.0</c:v>
                </c:pt>
                <c:pt idx="1">
                  <c:v>329888.0</c:v>
                </c:pt>
                <c:pt idx="2">
                  <c:v>1.11542E6</c:v>
                </c:pt>
                <c:pt idx="3">
                  <c:v>2.37204E6</c:v>
                </c:pt>
                <c:pt idx="4">
                  <c:v>4.157253E6</c:v>
                </c:pt>
              </c:numCache>
            </c:numRef>
          </c:val>
          <c:smooth val="0"/>
        </c:ser>
        <c:ser>
          <c:idx val="1"/>
          <c:order val="1"/>
          <c:tx>
            <c:v>bubbleSort </c:v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numRef>
              <c:f>'Size 100 to 4100'!$A$2:$A$6</c:f>
              <c:numCache>
                <c:formatCode>General</c:formatCode>
                <c:ptCount val="5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</c:numCache>
            </c:numRef>
          </c:cat>
          <c:val>
            <c:numRef>
              <c:f>'Size 100 to 4100'!$H$2:$H$6</c:f>
              <c:numCache>
                <c:formatCode>General</c:formatCode>
                <c:ptCount val="5"/>
                <c:pt idx="0">
                  <c:v>5106.0</c:v>
                </c:pt>
                <c:pt idx="1">
                  <c:v>319524.0</c:v>
                </c:pt>
                <c:pt idx="2">
                  <c:v>1.048393E6</c:v>
                </c:pt>
                <c:pt idx="3">
                  <c:v>2.198911E6</c:v>
                </c:pt>
                <c:pt idx="4">
                  <c:v>3.81391E6</c:v>
                </c:pt>
              </c:numCache>
            </c:numRef>
          </c:val>
          <c:smooth val="0"/>
        </c:ser>
        <c:ser>
          <c:idx val="2"/>
          <c:order val="2"/>
          <c:tx>
            <c:v>InsertionSort </c:v>
          </c:tx>
          <c:spPr>
            <a:ln cmpd="sng">
              <a:solidFill>
                <a:srgbClr val="F4B400"/>
              </a:solidFill>
            </a:ln>
          </c:spPr>
          <c:marker>
            <c:symbol val="none"/>
          </c:marker>
          <c:cat>
            <c:numRef>
              <c:f>'Size 100 to 4100'!$A$2:$A$6</c:f>
              <c:numCache>
                <c:formatCode>General</c:formatCode>
                <c:ptCount val="5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</c:numCache>
            </c:numRef>
          </c:cat>
          <c:val>
            <c:numRef>
              <c:f>'Size 100 to 4100'!$D$8:$D$12</c:f>
              <c:numCache>
                <c:formatCode>General</c:formatCode>
                <c:ptCount val="5"/>
                <c:pt idx="0">
                  <c:v>2443.0</c:v>
                </c:pt>
                <c:pt idx="1">
                  <c:v>47800.0</c:v>
                </c:pt>
                <c:pt idx="2">
                  <c:v>92649.0</c:v>
                </c:pt>
                <c:pt idx="3">
                  <c:v>142667.0</c:v>
                </c:pt>
                <c:pt idx="4">
                  <c:v>216981.0</c:v>
                </c:pt>
              </c:numCache>
            </c:numRef>
          </c:val>
          <c:smooth val="0"/>
        </c:ser>
        <c:ser>
          <c:idx val="3"/>
          <c:order val="3"/>
          <c:tx>
            <c:v>countingSort </c:v>
          </c:tx>
          <c:spPr>
            <a:ln cmpd="sng">
              <a:solidFill>
                <a:srgbClr val="0F9D58"/>
              </a:solidFill>
            </a:ln>
          </c:spPr>
          <c:marker>
            <c:symbol val="none"/>
          </c:marker>
          <c:cat>
            <c:numRef>
              <c:f>'Size 100 to 4100'!$A$2:$A$6</c:f>
              <c:numCache>
                <c:formatCode>General</c:formatCode>
                <c:ptCount val="5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</c:numCache>
            </c:numRef>
          </c:cat>
          <c:val>
            <c:numRef>
              <c:f>'Size 100 to 4100'!$H$8:$H$12</c:f>
              <c:numCache>
                <c:formatCode>General</c:formatCode>
                <c:ptCount val="5"/>
                <c:pt idx="0">
                  <c:v>703.0</c:v>
                </c:pt>
                <c:pt idx="1">
                  <c:v>6295.0</c:v>
                </c:pt>
                <c:pt idx="2">
                  <c:v>11922.0</c:v>
                </c:pt>
                <c:pt idx="3">
                  <c:v>16590.0</c:v>
                </c:pt>
                <c:pt idx="4">
                  <c:v>22255.0</c:v>
                </c:pt>
              </c:numCache>
            </c:numRef>
          </c:val>
          <c:smooth val="0"/>
        </c:ser>
        <c:ser>
          <c:idx val="4"/>
          <c:order val="4"/>
          <c:tx>
            <c:v>radixSort </c:v>
          </c:tx>
          <c:spPr>
            <a:ln cmpd="sng">
              <a:solidFill>
                <a:srgbClr val="FF6D00"/>
              </a:solidFill>
            </a:ln>
          </c:spPr>
          <c:marker>
            <c:symbol val="none"/>
          </c:marker>
          <c:cat>
            <c:numRef>
              <c:f>'Size 100 to 4100'!$A$2:$A$6</c:f>
              <c:numCache>
                <c:formatCode>General</c:formatCode>
                <c:ptCount val="5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</c:numCache>
            </c:numRef>
          </c:cat>
          <c:val>
            <c:numRef>
              <c:f>'Size 100 to 4100'!$D$14:$D$18</c:f>
              <c:numCache>
                <c:formatCode>General</c:formatCode>
                <c:ptCount val="5"/>
                <c:pt idx="0">
                  <c:v>870.0</c:v>
                </c:pt>
                <c:pt idx="1">
                  <c:v>12221.0</c:v>
                </c:pt>
                <c:pt idx="2">
                  <c:v>14164.0</c:v>
                </c:pt>
                <c:pt idx="3">
                  <c:v>20205.0</c:v>
                </c:pt>
                <c:pt idx="4">
                  <c:v>27720.0</c:v>
                </c:pt>
              </c:numCache>
            </c:numRef>
          </c:val>
          <c:smooth val="0"/>
        </c:ser>
        <c:ser>
          <c:idx val="5"/>
          <c:order val="5"/>
          <c:tx>
            <c:v>heapSort </c:v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numRef>
              <c:f>'Size 100 to 4100'!$A$2:$A$6</c:f>
              <c:numCache>
                <c:formatCode>General</c:formatCode>
                <c:ptCount val="5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</c:numCache>
            </c:numRef>
          </c:cat>
          <c:val>
            <c:numRef>
              <c:f>'Size 100 to 4100'!$H$14:$H$18</c:f>
              <c:numCache>
                <c:formatCode>General</c:formatCode>
                <c:ptCount val="5"/>
                <c:pt idx="0">
                  <c:v>4719.0</c:v>
                </c:pt>
                <c:pt idx="1">
                  <c:v>71311.0</c:v>
                </c:pt>
                <c:pt idx="2">
                  <c:v>132762.0</c:v>
                </c:pt>
                <c:pt idx="3">
                  <c:v>197528.0</c:v>
                </c:pt>
                <c:pt idx="4">
                  <c:v>262117.0</c:v>
                </c:pt>
              </c:numCache>
            </c:numRef>
          </c:val>
          <c:smooth val="0"/>
        </c:ser>
        <c:ser>
          <c:idx val="6"/>
          <c:order val="6"/>
          <c:tx>
            <c:v>quickSort </c:v>
          </c:tx>
          <c:spPr>
            <a:ln cmpd="sng">
              <a:solidFill>
                <a:srgbClr val="AB30C4"/>
              </a:solidFill>
            </a:ln>
          </c:spPr>
          <c:marker>
            <c:symbol val="none"/>
          </c:marker>
          <c:cat>
            <c:numRef>
              <c:f>'Size 100 to 4100'!$A$2:$A$6</c:f>
              <c:numCache>
                <c:formatCode>General</c:formatCode>
                <c:ptCount val="5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</c:numCache>
            </c:numRef>
          </c:cat>
          <c:val>
            <c:numRef>
              <c:f>'Size 100 to 4100'!$D$20:$D$24</c:f>
              <c:numCache>
                <c:formatCode>General</c:formatCode>
                <c:ptCount val="5"/>
                <c:pt idx="0">
                  <c:v>3058.0</c:v>
                </c:pt>
                <c:pt idx="1">
                  <c:v>23041.0</c:v>
                </c:pt>
                <c:pt idx="2">
                  <c:v>40345.0</c:v>
                </c:pt>
                <c:pt idx="3">
                  <c:v>58375.0</c:v>
                </c:pt>
                <c:pt idx="4">
                  <c:v>138968.0</c:v>
                </c:pt>
              </c:numCache>
            </c:numRef>
          </c:val>
          <c:smooth val="0"/>
        </c:ser>
        <c:ser>
          <c:idx val="7"/>
          <c:order val="7"/>
          <c:tx>
            <c:v>mergeSort </c:v>
          </c:tx>
          <c:spPr>
            <a:ln cmpd="sng">
              <a:solidFill>
                <a:srgbClr val="C1BC1F"/>
              </a:solidFill>
            </a:ln>
          </c:spPr>
          <c:marker>
            <c:symbol val="none"/>
          </c:marker>
          <c:cat>
            <c:numRef>
              <c:f>'Size 100 to 4100'!$A$2:$A$6</c:f>
              <c:numCache>
                <c:formatCode>General</c:formatCode>
                <c:ptCount val="5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</c:numCache>
            </c:numRef>
          </c:cat>
          <c:val>
            <c:numRef>
              <c:f>'Size 100 to 4100'!$H$20:$H$24</c:f>
              <c:numCache>
                <c:formatCode>General</c:formatCode>
                <c:ptCount val="5"/>
                <c:pt idx="0">
                  <c:v>16944.0</c:v>
                </c:pt>
                <c:pt idx="1">
                  <c:v>137868.0</c:v>
                </c:pt>
                <c:pt idx="2">
                  <c:v>251296.0</c:v>
                </c:pt>
                <c:pt idx="3">
                  <c:v>364960.0</c:v>
                </c:pt>
                <c:pt idx="4">
                  <c:v>482052.0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9876160"/>
        <c:axId val="-1689879904"/>
      </c:lineChart>
      <c:catAx>
        <c:axId val="-1689876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ArraySize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1689879904"/>
        <c:crosses val="autoZero"/>
        <c:auto val="1"/>
        <c:lblAlgn val="ctr"/>
        <c:lblOffset val="100"/>
        <c:noMultiLvlLbl val="1"/>
      </c:catAx>
      <c:valAx>
        <c:axId val="-16898799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nanoseconds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crossAx val="-168987616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txPr>
    <a:bodyPr/>
    <a:lstStyle/>
    <a:p>
      <a:pPr>
        <a:defRPr b="0" i="0">
          <a:latin typeface="Avenir Light" charset="0"/>
          <a:ea typeface="Avenir Light" charset="0"/>
          <a:cs typeface="Avenir Light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Reversed [Size </a:t>
            </a:r>
            <a:r>
              <a:rPr lang="en-US" sz="1000" b="0" i="0" u="none" strike="noStrike" baseline="0">
                <a:effectLst/>
              </a:rPr>
              <a:t>100 to 4100]</a:t>
            </a:r>
            <a:r>
              <a:rPr lang="en-US" sz="1000" b="0" i="0" u="none" strike="noStrike" baseline="0"/>
              <a:t> 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selectionSort 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'Size 100 to 4100'!$A$2:$A$6</c:f>
              <c:numCache>
                <c:formatCode>General</c:formatCode>
                <c:ptCount val="5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</c:numCache>
            </c:numRef>
          </c:cat>
          <c:val>
            <c:numRef>
              <c:f>'Size 100 to 4100'!$E$2:$E$6</c:f>
              <c:numCache>
                <c:formatCode>General</c:formatCode>
                <c:ptCount val="5"/>
                <c:pt idx="0">
                  <c:v>5003.0</c:v>
                </c:pt>
                <c:pt idx="1">
                  <c:v>351407.0</c:v>
                </c:pt>
                <c:pt idx="2">
                  <c:v>1.199308E6</c:v>
                </c:pt>
                <c:pt idx="3">
                  <c:v>2.579836E6</c:v>
                </c:pt>
                <c:pt idx="4">
                  <c:v>4.493609E6</c:v>
                </c:pt>
              </c:numCache>
            </c:numRef>
          </c:val>
          <c:smooth val="0"/>
        </c:ser>
        <c:ser>
          <c:idx val="1"/>
          <c:order val="1"/>
          <c:tx>
            <c:v>bubbleSort </c:v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numRef>
              <c:f>'Size 100 to 4100'!$A$2:$A$6</c:f>
              <c:numCache>
                <c:formatCode>General</c:formatCode>
                <c:ptCount val="5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</c:numCache>
            </c:numRef>
          </c:cat>
          <c:val>
            <c:numRef>
              <c:f>'Size 100 to 4100'!$I$2:$I$6</c:f>
              <c:numCache>
                <c:formatCode>General</c:formatCode>
                <c:ptCount val="5"/>
                <c:pt idx="0">
                  <c:v>4238.0</c:v>
                </c:pt>
                <c:pt idx="1">
                  <c:v>490003.0</c:v>
                </c:pt>
                <c:pt idx="2">
                  <c:v>1.712295E6</c:v>
                </c:pt>
                <c:pt idx="3">
                  <c:v>3.688028E6</c:v>
                </c:pt>
                <c:pt idx="4">
                  <c:v>6.445469E6</c:v>
                </c:pt>
              </c:numCache>
            </c:numRef>
          </c:val>
          <c:smooth val="0"/>
        </c:ser>
        <c:ser>
          <c:idx val="2"/>
          <c:order val="2"/>
          <c:tx>
            <c:v>InsertionSort </c:v>
          </c:tx>
          <c:spPr>
            <a:ln cmpd="sng">
              <a:solidFill>
                <a:srgbClr val="F4B400"/>
              </a:solidFill>
            </a:ln>
          </c:spPr>
          <c:marker>
            <c:symbol val="none"/>
          </c:marker>
          <c:cat>
            <c:numRef>
              <c:f>'Size 100 to 4100'!$A$2:$A$6</c:f>
              <c:numCache>
                <c:formatCode>General</c:formatCode>
                <c:ptCount val="5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</c:numCache>
            </c:numRef>
          </c:cat>
          <c:val>
            <c:numRef>
              <c:f>'Size 100 to 4100'!$E$8:$E$12</c:f>
              <c:numCache>
                <c:formatCode>General</c:formatCode>
                <c:ptCount val="5"/>
                <c:pt idx="0">
                  <c:v>9752.0</c:v>
                </c:pt>
                <c:pt idx="1">
                  <c:v>1.118737E6</c:v>
                </c:pt>
                <c:pt idx="2">
                  <c:v>3.904306E6</c:v>
                </c:pt>
                <c:pt idx="3">
                  <c:v>8.423376E6</c:v>
                </c:pt>
                <c:pt idx="4">
                  <c:v>1.4706857E7</c:v>
                </c:pt>
              </c:numCache>
            </c:numRef>
          </c:val>
          <c:smooth val="0"/>
        </c:ser>
        <c:ser>
          <c:idx val="3"/>
          <c:order val="3"/>
          <c:tx>
            <c:v>countingSort </c:v>
          </c:tx>
          <c:spPr>
            <a:ln cmpd="sng">
              <a:solidFill>
                <a:srgbClr val="0F9D58"/>
              </a:solidFill>
            </a:ln>
          </c:spPr>
          <c:marker>
            <c:symbol val="none"/>
          </c:marker>
          <c:cat>
            <c:numRef>
              <c:f>'Size 100 to 4100'!$A$2:$A$6</c:f>
              <c:numCache>
                <c:formatCode>General</c:formatCode>
                <c:ptCount val="5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</c:numCache>
            </c:numRef>
          </c:cat>
          <c:val>
            <c:numRef>
              <c:f>'Size 100 to 4100'!$I$8:$I$12</c:f>
              <c:numCache>
                <c:formatCode>General</c:formatCode>
                <c:ptCount val="5"/>
                <c:pt idx="0">
                  <c:v>587.0</c:v>
                </c:pt>
                <c:pt idx="1">
                  <c:v>5995.0</c:v>
                </c:pt>
                <c:pt idx="2">
                  <c:v>10493.0</c:v>
                </c:pt>
                <c:pt idx="3">
                  <c:v>15674.0</c:v>
                </c:pt>
                <c:pt idx="4">
                  <c:v>21510.0</c:v>
                </c:pt>
              </c:numCache>
            </c:numRef>
          </c:val>
          <c:smooth val="0"/>
        </c:ser>
        <c:ser>
          <c:idx val="4"/>
          <c:order val="4"/>
          <c:tx>
            <c:v>radixSort </c:v>
          </c:tx>
          <c:spPr>
            <a:ln cmpd="sng">
              <a:solidFill>
                <a:srgbClr val="FF6D00"/>
              </a:solidFill>
            </a:ln>
          </c:spPr>
          <c:marker>
            <c:symbol val="none"/>
          </c:marker>
          <c:cat>
            <c:numRef>
              <c:f>'Size 100 to 4100'!$A$2:$A$6</c:f>
              <c:numCache>
                <c:formatCode>General</c:formatCode>
                <c:ptCount val="5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</c:numCache>
            </c:numRef>
          </c:cat>
          <c:val>
            <c:numRef>
              <c:f>'Size 100 to 4100'!$E$14:$E$18</c:f>
              <c:numCache>
                <c:formatCode>General</c:formatCode>
                <c:ptCount val="5"/>
                <c:pt idx="0">
                  <c:v>1672.0</c:v>
                </c:pt>
                <c:pt idx="1">
                  <c:v>7877.0</c:v>
                </c:pt>
                <c:pt idx="2">
                  <c:v>12802.0</c:v>
                </c:pt>
                <c:pt idx="3">
                  <c:v>18334.0</c:v>
                </c:pt>
                <c:pt idx="4">
                  <c:v>24383.0</c:v>
                </c:pt>
              </c:numCache>
            </c:numRef>
          </c:val>
          <c:smooth val="0"/>
        </c:ser>
        <c:ser>
          <c:idx val="5"/>
          <c:order val="5"/>
          <c:tx>
            <c:v>heapSort </c:v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numRef>
              <c:f>'Size 100 to 4100'!$A$2:$A$6</c:f>
              <c:numCache>
                <c:formatCode>General</c:formatCode>
                <c:ptCount val="5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</c:numCache>
            </c:numRef>
          </c:cat>
          <c:val>
            <c:numRef>
              <c:f>'Size 100 to 4100'!$I$14:$I$18</c:f>
              <c:numCache>
                <c:formatCode>General</c:formatCode>
                <c:ptCount val="5"/>
                <c:pt idx="0">
                  <c:v>3881.0</c:v>
                </c:pt>
                <c:pt idx="1">
                  <c:v>67109.0</c:v>
                </c:pt>
                <c:pt idx="2">
                  <c:v>124894.0</c:v>
                </c:pt>
                <c:pt idx="3">
                  <c:v>186132.0</c:v>
                </c:pt>
                <c:pt idx="4">
                  <c:v>256528.0</c:v>
                </c:pt>
              </c:numCache>
            </c:numRef>
          </c:val>
          <c:smooth val="0"/>
        </c:ser>
        <c:ser>
          <c:idx val="6"/>
          <c:order val="6"/>
          <c:tx>
            <c:v>quickSort </c:v>
          </c:tx>
          <c:spPr>
            <a:ln cmpd="sng">
              <a:solidFill>
                <a:srgbClr val="AB30C4"/>
              </a:solidFill>
            </a:ln>
          </c:spPr>
          <c:marker>
            <c:symbol val="none"/>
          </c:marker>
          <c:cat>
            <c:numRef>
              <c:f>'Size 100 to 4100'!$A$2:$A$6</c:f>
              <c:numCache>
                <c:formatCode>General</c:formatCode>
                <c:ptCount val="5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</c:numCache>
            </c:numRef>
          </c:cat>
          <c:val>
            <c:numRef>
              <c:f>'Size 100 to 4100'!$E$20:$E$24</c:f>
              <c:numCache>
                <c:formatCode>General</c:formatCode>
                <c:ptCount val="5"/>
                <c:pt idx="0">
                  <c:v>1339.0</c:v>
                </c:pt>
                <c:pt idx="1">
                  <c:v>10683.0</c:v>
                </c:pt>
                <c:pt idx="2">
                  <c:v>18659.0</c:v>
                </c:pt>
                <c:pt idx="3">
                  <c:v>30340.0</c:v>
                </c:pt>
                <c:pt idx="4">
                  <c:v>36786.0</c:v>
                </c:pt>
              </c:numCache>
            </c:numRef>
          </c:val>
          <c:smooth val="0"/>
        </c:ser>
        <c:ser>
          <c:idx val="7"/>
          <c:order val="7"/>
          <c:tx>
            <c:v>mergeSort </c:v>
          </c:tx>
          <c:spPr>
            <a:ln cmpd="sng">
              <a:solidFill>
                <a:srgbClr val="C1BC1F"/>
              </a:solidFill>
            </a:ln>
          </c:spPr>
          <c:marker>
            <c:symbol val="none"/>
          </c:marker>
          <c:cat>
            <c:numRef>
              <c:f>'Size 100 to 4100'!$A$2:$A$6</c:f>
              <c:numCache>
                <c:formatCode>General</c:formatCode>
                <c:ptCount val="5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</c:numCache>
            </c:numRef>
          </c:cat>
          <c:val>
            <c:numRef>
              <c:f>'Size 100 to 4100'!$I$20:$I$24</c:f>
              <c:numCache>
                <c:formatCode>General</c:formatCode>
                <c:ptCount val="5"/>
                <c:pt idx="0">
                  <c:v>15967.0</c:v>
                </c:pt>
                <c:pt idx="1">
                  <c:v>128991.0</c:v>
                </c:pt>
                <c:pt idx="2">
                  <c:v>239555.0</c:v>
                </c:pt>
                <c:pt idx="3">
                  <c:v>354833.0</c:v>
                </c:pt>
                <c:pt idx="4">
                  <c:v>472601.0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9938720"/>
        <c:axId val="-1689952384"/>
      </c:lineChart>
      <c:catAx>
        <c:axId val="-168993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ArraySize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1689952384"/>
        <c:crosses val="autoZero"/>
        <c:auto val="1"/>
        <c:lblAlgn val="ctr"/>
        <c:lblOffset val="100"/>
        <c:noMultiLvlLbl val="1"/>
      </c:catAx>
      <c:valAx>
        <c:axId val="-16899523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nanoseconds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crossAx val="-168993872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txPr>
    <a:bodyPr/>
    <a:lstStyle/>
    <a:p>
      <a:pPr>
        <a:defRPr b="0" i="0">
          <a:latin typeface="Avenir Light" charset="0"/>
          <a:ea typeface="Avenir Light" charset="0"/>
          <a:cs typeface="Avenir Light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Selection Sort [Size 100 to</a:t>
            </a:r>
            <a:r>
              <a:rPr lang="en-US" baseline="0"/>
              <a:t> 41</a:t>
            </a:r>
            <a:r>
              <a:rPr lang="en-US"/>
              <a:t>00]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Random 0 to 5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'Size 100 to 4100'!$A$2:$A$6</c:f>
              <c:numCache>
                <c:formatCode>General</c:formatCode>
                <c:ptCount val="5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</c:numCache>
            </c:numRef>
          </c:cat>
          <c:val>
            <c:numRef>
              <c:f>'Size 100 to 4100'!$B$2:$B$6</c:f>
              <c:numCache>
                <c:formatCode>General</c:formatCode>
                <c:ptCount val="5"/>
                <c:pt idx="0">
                  <c:v>5488.0</c:v>
                </c:pt>
                <c:pt idx="1">
                  <c:v>344698.0</c:v>
                </c:pt>
                <c:pt idx="2">
                  <c:v>1.129424E6</c:v>
                </c:pt>
                <c:pt idx="3">
                  <c:v>2.399654E6</c:v>
                </c:pt>
                <c:pt idx="4">
                  <c:v>4.138101E6</c:v>
                </c:pt>
              </c:numCache>
            </c:numRef>
          </c:val>
          <c:smooth val="0"/>
        </c:ser>
        <c:ser>
          <c:idx val="1"/>
          <c:order val="1"/>
          <c:tx>
            <c:v>Random 0 to 4000</c:v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numRef>
              <c:f>'Size 100 to 4100'!$A$2:$A$6</c:f>
              <c:numCache>
                <c:formatCode>General</c:formatCode>
                <c:ptCount val="5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</c:numCache>
            </c:numRef>
          </c:cat>
          <c:val>
            <c:numRef>
              <c:f>'Size 100 to 4100'!$C$2:$C$6</c:f>
              <c:numCache>
                <c:formatCode>General</c:formatCode>
                <c:ptCount val="5"/>
                <c:pt idx="0">
                  <c:v>7101.0</c:v>
                </c:pt>
                <c:pt idx="1">
                  <c:v>375446.0</c:v>
                </c:pt>
                <c:pt idx="2">
                  <c:v>1.210723E6</c:v>
                </c:pt>
                <c:pt idx="3">
                  <c:v>2.519644E6</c:v>
                </c:pt>
                <c:pt idx="4">
                  <c:v>4.327125E6</c:v>
                </c:pt>
              </c:numCache>
            </c:numRef>
          </c:val>
          <c:smooth val="0"/>
        </c:ser>
        <c:ser>
          <c:idx val="2"/>
          <c:order val="2"/>
          <c:tx>
            <c:v>Almost Sorted</c:v>
          </c:tx>
          <c:spPr>
            <a:ln cmpd="sng">
              <a:solidFill>
                <a:srgbClr val="F4B400"/>
              </a:solidFill>
            </a:ln>
          </c:spPr>
          <c:marker>
            <c:symbol val="none"/>
          </c:marker>
          <c:cat>
            <c:numRef>
              <c:f>'Size 100 to 4100'!$A$2:$A$6</c:f>
              <c:numCache>
                <c:formatCode>General</c:formatCode>
                <c:ptCount val="5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</c:numCache>
            </c:numRef>
          </c:cat>
          <c:val>
            <c:numRef>
              <c:f>'Size 100 to 4100'!$D$2:$D$6</c:f>
              <c:numCache>
                <c:formatCode>General</c:formatCode>
                <c:ptCount val="5"/>
                <c:pt idx="0">
                  <c:v>4616.0</c:v>
                </c:pt>
                <c:pt idx="1">
                  <c:v>329888.0</c:v>
                </c:pt>
                <c:pt idx="2">
                  <c:v>1.11542E6</c:v>
                </c:pt>
                <c:pt idx="3">
                  <c:v>2.37204E6</c:v>
                </c:pt>
                <c:pt idx="4">
                  <c:v>4.157253E6</c:v>
                </c:pt>
              </c:numCache>
            </c:numRef>
          </c:val>
          <c:smooth val="0"/>
        </c:ser>
        <c:ser>
          <c:idx val="3"/>
          <c:order val="3"/>
          <c:tx>
            <c:v>Reversed</c:v>
          </c:tx>
          <c:spPr>
            <a:ln cmpd="sng">
              <a:solidFill>
                <a:srgbClr val="0F9D58"/>
              </a:solidFill>
            </a:ln>
          </c:spPr>
          <c:marker>
            <c:symbol val="none"/>
          </c:marker>
          <c:cat>
            <c:numRef>
              <c:f>'Size 100 to 4100'!$A$2:$A$6</c:f>
              <c:numCache>
                <c:formatCode>General</c:formatCode>
                <c:ptCount val="5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</c:numCache>
            </c:numRef>
          </c:cat>
          <c:val>
            <c:numRef>
              <c:f>'Size 100 to 4100'!$E$2:$E$6</c:f>
              <c:numCache>
                <c:formatCode>General</c:formatCode>
                <c:ptCount val="5"/>
                <c:pt idx="0">
                  <c:v>5003.0</c:v>
                </c:pt>
                <c:pt idx="1">
                  <c:v>351407.0</c:v>
                </c:pt>
                <c:pt idx="2">
                  <c:v>1.199308E6</c:v>
                </c:pt>
                <c:pt idx="3">
                  <c:v>2.579836E6</c:v>
                </c:pt>
                <c:pt idx="4">
                  <c:v>4.493609E6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2562176"/>
        <c:axId val="-1692558544"/>
      </c:lineChart>
      <c:catAx>
        <c:axId val="-1692562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ArraySize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1692558544"/>
        <c:crosses val="autoZero"/>
        <c:auto val="1"/>
        <c:lblAlgn val="ctr"/>
        <c:lblOffset val="100"/>
        <c:noMultiLvlLbl val="1"/>
      </c:catAx>
      <c:valAx>
        <c:axId val="-16925585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nanoseconds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crossAx val="-1692562176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1"/>
  </c:chart>
  <c:txPr>
    <a:bodyPr/>
    <a:lstStyle/>
    <a:p>
      <a:pPr>
        <a:defRPr b="0" i="0">
          <a:latin typeface="Avenir Light" charset="0"/>
          <a:ea typeface="Avenir Light" charset="0"/>
          <a:cs typeface="Avenir Light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Bubble Sort [Size </a:t>
            </a:r>
            <a:r>
              <a:rPr lang="en-US" sz="1000" b="0" i="0" u="none" strike="noStrike" baseline="0">
                <a:effectLst/>
              </a:rPr>
              <a:t>100 to 4100]</a:t>
            </a:r>
            <a:r>
              <a:rPr lang="en-US" sz="1000" b="0" i="0" u="none" strike="noStrike" baseline="0"/>
              <a:t> 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Random 0 to 5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'Size 100 to 4100'!$A$2:$A$6</c:f>
              <c:numCache>
                <c:formatCode>General</c:formatCode>
                <c:ptCount val="5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</c:numCache>
            </c:numRef>
          </c:cat>
          <c:val>
            <c:numRef>
              <c:f>'Size 100 to 4100'!$F$2:$F$6</c:f>
              <c:numCache>
                <c:formatCode>General</c:formatCode>
                <c:ptCount val="5"/>
                <c:pt idx="0">
                  <c:v>7990.0</c:v>
                </c:pt>
                <c:pt idx="1">
                  <c:v>490393.0</c:v>
                </c:pt>
                <c:pt idx="2">
                  <c:v>1.566294E6</c:v>
                </c:pt>
                <c:pt idx="3">
                  <c:v>3.336171E6</c:v>
                </c:pt>
                <c:pt idx="4">
                  <c:v>5.848782E6</c:v>
                </c:pt>
              </c:numCache>
            </c:numRef>
          </c:val>
          <c:smooth val="0"/>
        </c:ser>
        <c:ser>
          <c:idx val="1"/>
          <c:order val="1"/>
          <c:tx>
            <c:v>Random 0 to 4000</c:v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numRef>
              <c:f>'Size 100 to 4100'!$A$2:$A$6</c:f>
              <c:numCache>
                <c:formatCode>General</c:formatCode>
                <c:ptCount val="5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</c:numCache>
            </c:numRef>
          </c:cat>
          <c:val>
            <c:numRef>
              <c:f>'Size 100 to 4100'!$G$2:$G$6</c:f>
              <c:numCache>
                <c:formatCode>General</c:formatCode>
                <c:ptCount val="5"/>
                <c:pt idx="0">
                  <c:v>9391.0</c:v>
                </c:pt>
                <c:pt idx="1">
                  <c:v>581843.0</c:v>
                </c:pt>
                <c:pt idx="2">
                  <c:v>1.814501E6</c:v>
                </c:pt>
                <c:pt idx="3">
                  <c:v>3.861592E6</c:v>
                </c:pt>
                <c:pt idx="4">
                  <c:v>6.779039E6</c:v>
                </c:pt>
              </c:numCache>
            </c:numRef>
          </c:val>
          <c:smooth val="0"/>
        </c:ser>
        <c:ser>
          <c:idx val="2"/>
          <c:order val="2"/>
          <c:tx>
            <c:v>Almost Sorted</c:v>
          </c:tx>
          <c:spPr>
            <a:ln cmpd="sng">
              <a:solidFill>
                <a:srgbClr val="F4B400"/>
              </a:solidFill>
            </a:ln>
          </c:spPr>
          <c:marker>
            <c:symbol val="none"/>
          </c:marker>
          <c:cat>
            <c:numRef>
              <c:f>'Size 100 to 4100'!$A$2:$A$6</c:f>
              <c:numCache>
                <c:formatCode>General</c:formatCode>
                <c:ptCount val="5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</c:numCache>
            </c:numRef>
          </c:cat>
          <c:val>
            <c:numRef>
              <c:f>'Size 100 to 4100'!$H$2:$H$6</c:f>
              <c:numCache>
                <c:formatCode>General</c:formatCode>
                <c:ptCount val="5"/>
                <c:pt idx="0">
                  <c:v>5106.0</c:v>
                </c:pt>
                <c:pt idx="1">
                  <c:v>319524.0</c:v>
                </c:pt>
                <c:pt idx="2">
                  <c:v>1.048393E6</c:v>
                </c:pt>
                <c:pt idx="3">
                  <c:v>2.198911E6</c:v>
                </c:pt>
                <c:pt idx="4">
                  <c:v>3.81391E6</c:v>
                </c:pt>
              </c:numCache>
            </c:numRef>
          </c:val>
          <c:smooth val="0"/>
        </c:ser>
        <c:ser>
          <c:idx val="3"/>
          <c:order val="3"/>
          <c:tx>
            <c:v>Reversed</c:v>
          </c:tx>
          <c:spPr>
            <a:ln cmpd="sng">
              <a:solidFill>
                <a:srgbClr val="0F9D58"/>
              </a:solidFill>
            </a:ln>
          </c:spPr>
          <c:marker>
            <c:symbol val="none"/>
          </c:marker>
          <c:cat>
            <c:numRef>
              <c:f>'Size 100 to 4100'!$A$2:$A$6</c:f>
              <c:numCache>
                <c:formatCode>General</c:formatCode>
                <c:ptCount val="5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</c:numCache>
            </c:numRef>
          </c:cat>
          <c:val>
            <c:numRef>
              <c:f>'Size 100 to 4100'!$I$2:$I$6</c:f>
              <c:numCache>
                <c:formatCode>General</c:formatCode>
                <c:ptCount val="5"/>
                <c:pt idx="0">
                  <c:v>4238.0</c:v>
                </c:pt>
                <c:pt idx="1">
                  <c:v>490003.0</c:v>
                </c:pt>
                <c:pt idx="2">
                  <c:v>1.712295E6</c:v>
                </c:pt>
                <c:pt idx="3">
                  <c:v>3.688028E6</c:v>
                </c:pt>
                <c:pt idx="4">
                  <c:v>6.445469E6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2605808"/>
        <c:axId val="-1692601904"/>
      </c:lineChart>
      <c:catAx>
        <c:axId val="-169260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ArraySize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1692601904"/>
        <c:crosses val="autoZero"/>
        <c:auto val="1"/>
        <c:lblAlgn val="ctr"/>
        <c:lblOffset val="100"/>
        <c:noMultiLvlLbl val="1"/>
      </c:catAx>
      <c:valAx>
        <c:axId val="-16926019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nanoseconds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crossAx val="-1692605808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1"/>
  </c:chart>
  <c:txPr>
    <a:bodyPr/>
    <a:lstStyle/>
    <a:p>
      <a:pPr>
        <a:defRPr b="0" i="0">
          <a:latin typeface="Avenir Light" charset="0"/>
          <a:ea typeface="Avenir Light" charset="0"/>
          <a:cs typeface="Avenir Light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Binary Insertion Sort [Size </a:t>
            </a:r>
            <a:r>
              <a:rPr lang="en-US" sz="1000" b="0" i="0" u="none" strike="noStrike" baseline="0">
                <a:effectLst/>
              </a:rPr>
              <a:t>100 to 4100]</a:t>
            </a:r>
            <a:r>
              <a:rPr lang="en-US" sz="1000" b="0" i="0" u="none" strike="noStrike" baseline="0"/>
              <a:t> 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Random 0 to 5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'Size 100 to 4100'!$A$2:$A$6</c:f>
              <c:numCache>
                <c:formatCode>General</c:formatCode>
                <c:ptCount val="5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</c:numCache>
            </c:numRef>
          </c:cat>
          <c:val>
            <c:numRef>
              <c:f>'Size 100 to 4100'!$B$8:$B$12</c:f>
              <c:numCache>
                <c:formatCode>General</c:formatCode>
                <c:ptCount val="5"/>
                <c:pt idx="0">
                  <c:v>7939.0</c:v>
                </c:pt>
                <c:pt idx="1">
                  <c:v>511805.0</c:v>
                </c:pt>
                <c:pt idx="2">
                  <c:v>1.754491E6</c:v>
                </c:pt>
                <c:pt idx="3">
                  <c:v>3.817787E6</c:v>
                </c:pt>
                <c:pt idx="4">
                  <c:v>6.550668E6</c:v>
                </c:pt>
              </c:numCache>
            </c:numRef>
          </c:val>
          <c:smooth val="0"/>
        </c:ser>
        <c:ser>
          <c:idx val="1"/>
          <c:order val="1"/>
          <c:tx>
            <c:v>Random 0 to 4000</c:v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numRef>
              <c:f>'Size 100 to 4100'!$A$2:$A$6</c:f>
              <c:numCache>
                <c:formatCode>General</c:formatCode>
                <c:ptCount val="5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</c:numCache>
            </c:numRef>
          </c:cat>
          <c:val>
            <c:numRef>
              <c:f>'Size 100 to 4100'!$C$8:$C$12</c:f>
              <c:numCache>
                <c:formatCode>General</c:formatCode>
                <c:ptCount val="5"/>
                <c:pt idx="0">
                  <c:v>8276.0</c:v>
                </c:pt>
                <c:pt idx="1">
                  <c:v>619820.0</c:v>
                </c:pt>
                <c:pt idx="2">
                  <c:v>2.034892E6</c:v>
                </c:pt>
                <c:pt idx="3">
                  <c:v>4.346603E6</c:v>
                </c:pt>
                <c:pt idx="4">
                  <c:v>7.528391E6</c:v>
                </c:pt>
              </c:numCache>
            </c:numRef>
          </c:val>
          <c:smooth val="0"/>
        </c:ser>
        <c:ser>
          <c:idx val="2"/>
          <c:order val="2"/>
          <c:tx>
            <c:v>Almost Sorted</c:v>
          </c:tx>
          <c:spPr>
            <a:ln cmpd="sng">
              <a:solidFill>
                <a:srgbClr val="F4B400"/>
              </a:solidFill>
            </a:ln>
          </c:spPr>
          <c:marker>
            <c:symbol val="none"/>
          </c:marker>
          <c:cat>
            <c:numRef>
              <c:f>'Size 100 to 4100'!$A$2:$A$6</c:f>
              <c:numCache>
                <c:formatCode>General</c:formatCode>
                <c:ptCount val="5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</c:numCache>
            </c:numRef>
          </c:cat>
          <c:val>
            <c:numRef>
              <c:f>'Size 100 to 4100'!$D$8:$D$12</c:f>
              <c:numCache>
                <c:formatCode>General</c:formatCode>
                <c:ptCount val="5"/>
                <c:pt idx="0">
                  <c:v>2443.0</c:v>
                </c:pt>
                <c:pt idx="1">
                  <c:v>47800.0</c:v>
                </c:pt>
                <c:pt idx="2">
                  <c:v>92649.0</c:v>
                </c:pt>
                <c:pt idx="3">
                  <c:v>142667.0</c:v>
                </c:pt>
                <c:pt idx="4">
                  <c:v>216981.0</c:v>
                </c:pt>
              </c:numCache>
            </c:numRef>
          </c:val>
          <c:smooth val="0"/>
        </c:ser>
        <c:ser>
          <c:idx val="3"/>
          <c:order val="3"/>
          <c:tx>
            <c:v>Reversed</c:v>
          </c:tx>
          <c:spPr>
            <a:ln cmpd="sng">
              <a:solidFill>
                <a:srgbClr val="0F9D58"/>
              </a:solidFill>
            </a:ln>
          </c:spPr>
          <c:marker>
            <c:symbol val="none"/>
          </c:marker>
          <c:cat>
            <c:numRef>
              <c:f>'Size 100 to 4100'!$A$2:$A$6</c:f>
              <c:numCache>
                <c:formatCode>General</c:formatCode>
                <c:ptCount val="5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</c:numCache>
            </c:numRef>
          </c:cat>
          <c:val>
            <c:numRef>
              <c:f>'Size 100 to 4100'!$E$8:$E$12</c:f>
              <c:numCache>
                <c:formatCode>General</c:formatCode>
                <c:ptCount val="5"/>
                <c:pt idx="0">
                  <c:v>9752.0</c:v>
                </c:pt>
                <c:pt idx="1">
                  <c:v>1.118737E6</c:v>
                </c:pt>
                <c:pt idx="2">
                  <c:v>3.904306E6</c:v>
                </c:pt>
                <c:pt idx="3">
                  <c:v>8.423376E6</c:v>
                </c:pt>
                <c:pt idx="4">
                  <c:v>1.4706857E7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0016688"/>
        <c:axId val="-1690026912"/>
      </c:lineChart>
      <c:catAx>
        <c:axId val="-1690016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ArraySize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1690026912"/>
        <c:crosses val="autoZero"/>
        <c:auto val="1"/>
        <c:lblAlgn val="ctr"/>
        <c:lblOffset val="100"/>
        <c:noMultiLvlLbl val="1"/>
      </c:catAx>
      <c:valAx>
        <c:axId val="-16900269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nanoseconds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crossAx val="-1690016688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1"/>
  </c:chart>
  <c:txPr>
    <a:bodyPr/>
    <a:lstStyle/>
    <a:p>
      <a:pPr>
        <a:defRPr b="0" i="0">
          <a:latin typeface="Avenir Light" charset="0"/>
          <a:ea typeface="Avenir Light" charset="0"/>
          <a:cs typeface="Avenir Light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Random 0 to 4000 [Size 50 to 300]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selectionSort 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'Size 50 to 300'!$A$2:$A$7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cat>
          <c:val>
            <c:numRef>
              <c:f>'Size 50 to 300'!$C$2:$C$7</c:f>
              <c:numCache>
                <c:formatCode>General</c:formatCode>
                <c:ptCount val="6"/>
                <c:pt idx="0">
                  <c:v>3094.0</c:v>
                </c:pt>
                <c:pt idx="1">
                  <c:v>9062.0</c:v>
                </c:pt>
                <c:pt idx="2">
                  <c:v>18298.0</c:v>
                </c:pt>
                <c:pt idx="3">
                  <c:v>26696.0</c:v>
                </c:pt>
                <c:pt idx="4">
                  <c:v>29798.0</c:v>
                </c:pt>
                <c:pt idx="5">
                  <c:v>36763.0</c:v>
                </c:pt>
              </c:numCache>
            </c:numRef>
          </c:val>
          <c:smooth val="0"/>
        </c:ser>
        <c:ser>
          <c:idx val="1"/>
          <c:order val="1"/>
          <c:tx>
            <c:v>bubbleSort </c:v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numRef>
              <c:f>'Size 50 to 300'!$A$2:$A$7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cat>
          <c:val>
            <c:numRef>
              <c:f>'Size 50 to 300'!$G$2:$G$7</c:f>
              <c:numCache>
                <c:formatCode>General</c:formatCode>
                <c:ptCount val="6"/>
                <c:pt idx="0">
                  <c:v>3442.0</c:v>
                </c:pt>
                <c:pt idx="1">
                  <c:v>12843.0</c:v>
                </c:pt>
                <c:pt idx="2">
                  <c:v>25865.0</c:v>
                </c:pt>
                <c:pt idx="3">
                  <c:v>41281.0</c:v>
                </c:pt>
                <c:pt idx="4">
                  <c:v>47969.0</c:v>
                </c:pt>
                <c:pt idx="5">
                  <c:v>61649.0</c:v>
                </c:pt>
              </c:numCache>
            </c:numRef>
          </c:val>
          <c:smooth val="0"/>
        </c:ser>
        <c:ser>
          <c:idx val="2"/>
          <c:order val="2"/>
          <c:tx>
            <c:v>InsertionSort </c:v>
          </c:tx>
          <c:spPr>
            <a:ln cmpd="sng">
              <a:solidFill>
                <a:srgbClr val="F4B400"/>
              </a:solidFill>
            </a:ln>
          </c:spPr>
          <c:marker>
            <c:symbol val="none"/>
          </c:marker>
          <c:cat>
            <c:numRef>
              <c:f>'Size 50 to 300'!$A$2:$A$7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cat>
          <c:val>
            <c:numRef>
              <c:f>'Size 50 to 300'!$C$9:$C$14</c:f>
              <c:numCache>
                <c:formatCode>General</c:formatCode>
                <c:ptCount val="6"/>
                <c:pt idx="0">
                  <c:v>3458.0</c:v>
                </c:pt>
                <c:pt idx="1">
                  <c:v>10612.0</c:v>
                </c:pt>
                <c:pt idx="2">
                  <c:v>20933.0</c:v>
                </c:pt>
                <c:pt idx="3">
                  <c:v>34664.0</c:v>
                </c:pt>
                <c:pt idx="4">
                  <c:v>41618.0</c:v>
                </c:pt>
                <c:pt idx="5">
                  <c:v>53901.0</c:v>
                </c:pt>
              </c:numCache>
            </c:numRef>
          </c:val>
          <c:smooth val="0"/>
        </c:ser>
        <c:ser>
          <c:idx val="3"/>
          <c:order val="3"/>
          <c:tx>
            <c:v>countingSort </c:v>
          </c:tx>
          <c:spPr>
            <a:ln cmpd="sng">
              <a:solidFill>
                <a:srgbClr val="0F9D58"/>
              </a:solidFill>
            </a:ln>
          </c:spPr>
          <c:marker>
            <c:symbol val="none"/>
          </c:marker>
          <c:cat>
            <c:numRef>
              <c:f>'Size 50 to 300'!$A$2:$A$7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cat>
          <c:val>
            <c:numRef>
              <c:f>'Size 50 to 300'!$G$9:$G$14</c:f>
              <c:numCache>
                <c:formatCode>General</c:formatCode>
                <c:ptCount val="6"/>
                <c:pt idx="0">
                  <c:v>10707.0</c:v>
                </c:pt>
                <c:pt idx="1">
                  <c:v>11210.0</c:v>
                </c:pt>
                <c:pt idx="2">
                  <c:v>16928.0</c:v>
                </c:pt>
                <c:pt idx="3">
                  <c:v>14158.0</c:v>
                </c:pt>
                <c:pt idx="4">
                  <c:v>10403.0</c:v>
                </c:pt>
                <c:pt idx="5">
                  <c:v>9562.0</c:v>
                </c:pt>
              </c:numCache>
            </c:numRef>
          </c:val>
          <c:smooth val="0"/>
        </c:ser>
        <c:ser>
          <c:idx val="4"/>
          <c:order val="4"/>
          <c:tx>
            <c:v>radixSort </c:v>
          </c:tx>
          <c:spPr>
            <a:ln cmpd="sng">
              <a:solidFill>
                <a:srgbClr val="FF6D00"/>
              </a:solidFill>
            </a:ln>
          </c:spPr>
          <c:marker>
            <c:symbol val="none"/>
          </c:marker>
          <c:cat>
            <c:numRef>
              <c:f>'Size 50 to 300'!$A$2:$A$7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cat>
          <c:val>
            <c:numRef>
              <c:f>'Size 50 to 300'!$C$16:$C$21</c:f>
              <c:numCache>
                <c:formatCode>General</c:formatCode>
                <c:ptCount val="6"/>
                <c:pt idx="0">
                  <c:v>1834.0</c:v>
                </c:pt>
                <c:pt idx="1">
                  <c:v>2473.0</c:v>
                </c:pt>
                <c:pt idx="2">
                  <c:v>3349.0</c:v>
                </c:pt>
                <c:pt idx="3">
                  <c:v>4045.0</c:v>
                </c:pt>
                <c:pt idx="4">
                  <c:v>2740.0</c:v>
                </c:pt>
                <c:pt idx="5">
                  <c:v>2512.0</c:v>
                </c:pt>
              </c:numCache>
            </c:numRef>
          </c:val>
          <c:smooth val="0"/>
        </c:ser>
        <c:ser>
          <c:idx val="5"/>
          <c:order val="5"/>
          <c:tx>
            <c:v>heapSort </c:v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numRef>
              <c:f>'Size 50 to 300'!$A$2:$A$7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cat>
          <c:val>
            <c:numRef>
              <c:f>'Size 50 to 300'!$G$16:$G$21</c:f>
              <c:numCache>
                <c:formatCode>General</c:formatCode>
                <c:ptCount val="6"/>
                <c:pt idx="0">
                  <c:v>2617.0</c:v>
                </c:pt>
                <c:pt idx="1">
                  <c:v>6309.0</c:v>
                </c:pt>
                <c:pt idx="2">
                  <c:v>11219.0</c:v>
                </c:pt>
                <c:pt idx="3">
                  <c:v>14450.0</c:v>
                </c:pt>
                <c:pt idx="4">
                  <c:v>15643.0</c:v>
                </c:pt>
                <c:pt idx="5">
                  <c:v>17817.0</c:v>
                </c:pt>
              </c:numCache>
            </c:numRef>
          </c:val>
          <c:smooth val="0"/>
        </c:ser>
        <c:ser>
          <c:idx val="6"/>
          <c:order val="6"/>
          <c:tx>
            <c:v>quickSort </c:v>
          </c:tx>
          <c:spPr>
            <a:ln cmpd="sng">
              <a:solidFill>
                <a:srgbClr val="AB30C4"/>
              </a:solidFill>
            </a:ln>
          </c:spPr>
          <c:marker>
            <c:symbol val="none"/>
          </c:marker>
          <c:cat>
            <c:numRef>
              <c:f>'Size 50 to 300'!$A$2:$A$7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cat>
          <c:val>
            <c:numRef>
              <c:f>'Size 50 to 300'!$C$23:$C$28</c:f>
              <c:numCache>
                <c:formatCode>General</c:formatCode>
                <c:ptCount val="6"/>
                <c:pt idx="0">
                  <c:v>2233.0</c:v>
                </c:pt>
                <c:pt idx="1">
                  <c:v>5741.0</c:v>
                </c:pt>
                <c:pt idx="2">
                  <c:v>9430.0</c:v>
                </c:pt>
                <c:pt idx="3">
                  <c:v>12143.0</c:v>
                </c:pt>
                <c:pt idx="4">
                  <c:v>13516.0</c:v>
                </c:pt>
                <c:pt idx="5">
                  <c:v>15484.0</c:v>
                </c:pt>
              </c:numCache>
            </c:numRef>
          </c:val>
          <c:smooth val="0"/>
        </c:ser>
        <c:ser>
          <c:idx val="7"/>
          <c:order val="7"/>
          <c:tx>
            <c:v>mergeSort </c:v>
          </c:tx>
          <c:spPr>
            <a:ln cmpd="sng">
              <a:solidFill>
                <a:srgbClr val="C1BC1F"/>
              </a:solidFill>
            </a:ln>
          </c:spPr>
          <c:marker>
            <c:symbol val="none"/>
          </c:marker>
          <c:cat>
            <c:numRef>
              <c:f>'Size 50 to 300'!$A$2:$A$7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cat>
          <c:val>
            <c:numRef>
              <c:f>'Size 50 to 300'!$G$23:$G$28</c:f>
              <c:numCache>
                <c:formatCode>General</c:formatCode>
                <c:ptCount val="6"/>
                <c:pt idx="0">
                  <c:v>11562.0</c:v>
                </c:pt>
                <c:pt idx="1">
                  <c:v>30201.0</c:v>
                </c:pt>
                <c:pt idx="2">
                  <c:v>57510.0</c:v>
                </c:pt>
                <c:pt idx="3">
                  <c:v>60516.0</c:v>
                </c:pt>
                <c:pt idx="4">
                  <c:v>51909.0</c:v>
                </c:pt>
                <c:pt idx="5">
                  <c:v>39989.0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16136288"/>
        <c:axId val="-1816144880"/>
      </c:lineChart>
      <c:catAx>
        <c:axId val="-1816136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ArraySize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1816144880"/>
        <c:crosses val="autoZero"/>
        <c:auto val="1"/>
        <c:lblAlgn val="ctr"/>
        <c:lblOffset val="100"/>
        <c:noMultiLvlLbl val="1"/>
      </c:catAx>
      <c:valAx>
        <c:axId val="-18161448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nanoseconds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crossAx val="-181613628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txPr>
    <a:bodyPr/>
    <a:lstStyle/>
    <a:p>
      <a:pPr>
        <a:defRPr b="0" i="0">
          <a:latin typeface="Avenir Light" charset="0"/>
          <a:ea typeface="Avenir Light" charset="0"/>
          <a:cs typeface="Avenir Light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Counting Sort [Size </a:t>
            </a:r>
            <a:r>
              <a:rPr lang="en-US" sz="1000" b="0" i="0" u="none" strike="noStrike" baseline="0">
                <a:effectLst/>
              </a:rPr>
              <a:t>100 to 4100]</a:t>
            </a:r>
            <a:r>
              <a:rPr lang="en-US" sz="1000" b="0" i="0" u="none" strike="noStrike" baseline="0"/>
              <a:t> 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Random 0 to 5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'Size 100 to 4100'!$A$2:$A$6</c:f>
              <c:numCache>
                <c:formatCode>General</c:formatCode>
                <c:ptCount val="5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</c:numCache>
            </c:numRef>
          </c:cat>
          <c:val>
            <c:numRef>
              <c:f>'Size 100 to 4100'!$F$8:$F$12</c:f>
              <c:numCache>
                <c:formatCode>General</c:formatCode>
                <c:ptCount val="5"/>
                <c:pt idx="0">
                  <c:v>530.0</c:v>
                </c:pt>
                <c:pt idx="1">
                  <c:v>4840.0</c:v>
                </c:pt>
                <c:pt idx="2">
                  <c:v>7398.0</c:v>
                </c:pt>
                <c:pt idx="3">
                  <c:v>10369.0</c:v>
                </c:pt>
                <c:pt idx="4">
                  <c:v>14747.0</c:v>
                </c:pt>
              </c:numCache>
            </c:numRef>
          </c:val>
          <c:smooth val="0"/>
        </c:ser>
        <c:ser>
          <c:idx val="1"/>
          <c:order val="1"/>
          <c:tx>
            <c:v>Random 0 to 4000</c:v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numRef>
              <c:f>'Size 100 to 4100'!$A$2:$A$6</c:f>
              <c:numCache>
                <c:formatCode>General</c:formatCode>
                <c:ptCount val="5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</c:numCache>
            </c:numRef>
          </c:cat>
          <c:val>
            <c:numRef>
              <c:f>'Size 100 to 4100'!$G$8:$G$12</c:f>
              <c:numCache>
                <c:formatCode>General</c:formatCode>
                <c:ptCount val="5"/>
                <c:pt idx="0">
                  <c:v>9215.0</c:v>
                </c:pt>
                <c:pt idx="1">
                  <c:v>14815.0</c:v>
                </c:pt>
                <c:pt idx="2">
                  <c:v>16384.0</c:v>
                </c:pt>
                <c:pt idx="3">
                  <c:v>20408.0</c:v>
                </c:pt>
                <c:pt idx="4">
                  <c:v>25336.0</c:v>
                </c:pt>
              </c:numCache>
            </c:numRef>
          </c:val>
          <c:smooth val="0"/>
        </c:ser>
        <c:ser>
          <c:idx val="2"/>
          <c:order val="2"/>
          <c:tx>
            <c:v>Almost Sorted</c:v>
          </c:tx>
          <c:spPr>
            <a:ln cmpd="sng">
              <a:solidFill>
                <a:srgbClr val="F4B400"/>
              </a:solidFill>
            </a:ln>
          </c:spPr>
          <c:marker>
            <c:symbol val="none"/>
          </c:marker>
          <c:cat>
            <c:numRef>
              <c:f>'Size 100 to 4100'!$A$2:$A$6</c:f>
              <c:numCache>
                <c:formatCode>General</c:formatCode>
                <c:ptCount val="5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</c:numCache>
            </c:numRef>
          </c:cat>
          <c:val>
            <c:numRef>
              <c:f>'Size 100 to 4100'!$H$8:$H$12</c:f>
              <c:numCache>
                <c:formatCode>General</c:formatCode>
                <c:ptCount val="5"/>
                <c:pt idx="0">
                  <c:v>703.0</c:v>
                </c:pt>
                <c:pt idx="1">
                  <c:v>6295.0</c:v>
                </c:pt>
                <c:pt idx="2">
                  <c:v>11922.0</c:v>
                </c:pt>
                <c:pt idx="3">
                  <c:v>16590.0</c:v>
                </c:pt>
                <c:pt idx="4">
                  <c:v>22255.0</c:v>
                </c:pt>
              </c:numCache>
            </c:numRef>
          </c:val>
          <c:smooth val="0"/>
        </c:ser>
        <c:ser>
          <c:idx val="3"/>
          <c:order val="3"/>
          <c:tx>
            <c:v>Reversed</c:v>
          </c:tx>
          <c:spPr>
            <a:ln cmpd="sng">
              <a:solidFill>
                <a:srgbClr val="0F9D58"/>
              </a:solidFill>
            </a:ln>
          </c:spPr>
          <c:marker>
            <c:symbol val="none"/>
          </c:marker>
          <c:cat>
            <c:numRef>
              <c:f>'Size 100 to 4100'!$A$2:$A$6</c:f>
              <c:numCache>
                <c:formatCode>General</c:formatCode>
                <c:ptCount val="5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</c:numCache>
            </c:numRef>
          </c:cat>
          <c:val>
            <c:numRef>
              <c:f>'Size 100 to 4100'!$I$8:$I$12</c:f>
              <c:numCache>
                <c:formatCode>General</c:formatCode>
                <c:ptCount val="5"/>
                <c:pt idx="0">
                  <c:v>587.0</c:v>
                </c:pt>
                <c:pt idx="1">
                  <c:v>5995.0</c:v>
                </c:pt>
                <c:pt idx="2">
                  <c:v>10493.0</c:v>
                </c:pt>
                <c:pt idx="3">
                  <c:v>15674.0</c:v>
                </c:pt>
                <c:pt idx="4">
                  <c:v>21510.0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0058320"/>
        <c:axId val="-1690054960"/>
      </c:lineChart>
      <c:catAx>
        <c:axId val="-1690058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ArraySize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1690054960"/>
        <c:crosses val="autoZero"/>
        <c:auto val="1"/>
        <c:lblAlgn val="ctr"/>
        <c:lblOffset val="100"/>
        <c:noMultiLvlLbl val="1"/>
      </c:catAx>
      <c:valAx>
        <c:axId val="-16900549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nanoseconds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crossAx val="-1690058320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1"/>
  </c:chart>
  <c:txPr>
    <a:bodyPr/>
    <a:lstStyle/>
    <a:p>
      <a:pPr>
        <a:defRPr b="0" i="0">
          <a:latin typeface="Avenir Light" charset="0"/>
          <a:ea typeface="Avenir Light" charset="0"/>
          <a:cs typeface="Avenir Light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Radix Sort [Size </a:t>
            </a:r>
            <a:r>
              <a:rPr lang="en-US" sz="1000" b="0" i="0" u="none" strike="noStrike" baseline="0">
                <a:effectLst/>
              </a:rPr>
              <a:t>100 to 4100]</a:t>
            </a:r>
            <a:r>
              <a:rPr lang="en-US" sz="1000" b="0" i="0" u="none" strike="noStrike" baseline="0"/>
              <a:t> 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Random 0 to 5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'Size 100 to 4100'!$A$2:$A$6</c:f>
              <c:numCache>
                <c:formatCode>General</c:formatCode>
                <c:ptCount val="5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</c:numCache>
            </c:numRef>
          </c:cat>
          <c:val>
            <c:numRef>
              <c:f>'Size 100 to 4100'!$B$14:$B$18</c:f>
              <c:numCache>
                <c:formatCode>General</c:formatCode>
                <c:ptCount val="5"/>
                <c:pt idx="0">
                  <c:v>1263.0</c:v>
                </c:pt>
                <c:pt idx="1">
                  <c:v>15138.0</c:v>
                </c:pt>
                <c:pt idx="2">
                  <c:v>16070.0</c:v>
                </c:pt>
                <c:pt idx="3">
                  <c:v>20984.0</c:v>
                </c:pt>
                <c:pt idx="4">
                  <c:v>26774.0</c:v>
                </c:pt>
              </c:numCache>
            </c:numRef>
          </c:val>
          <c:smooth val="0"/>
        </c:ser>
        <c:ser>
          <c:idx val="1"/>
          <c:order val="1"/>
          <c:tx>
            <c:v>Random 0 to 4000</c:v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numRef>
              <c:f>'Size 100 to 4100'!$A$2:$A$6</c:f>
              <c:numCache>
                <c:formatCode>General</c:formatCode>
                <c:ptCount val="5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</c:numCache>
            </c:numRef>
          </c:cat>
          <c:val>
            <c:numRef>
              <c:f>'Size 100 to 4100'!$C$14:$C$18</c:f>
              <c:numCache>
                <c:formatCode>General</c:formatCode>
                <c:ptCount val="5"/>
                <c:pt idx="0">
                  <c:v>1457.0</c:v>
                </c:pt>
                <c:pt idx="1">
                  <c:v>8665.0</c:v>
                </c:pt>
                <c:pt idx="2">
                  <c:v>13390.0</c:v>
                </c:pt>
                <c:pt idx="3">
                  <c:v>19179.0</c:v>
                </c:pt>
                <c:pt idx="4">
                  <c:v>25072.0</c:v>
                </c:pt>
              </c:numCache>
            </c:numRef>
          </c:val>
          <c:smooth val="0"/>
        </c:ser>
        <c:ser>
          <c:idx val="2"/>
          <c:order val="2"/>
          <c:tx>
            <c:v>Almost Sorted</c:v>
          </c:tx>
          <c:spPr>
            <a:ln cmpd="sng">
              <a:solidFill>
                <a:srgbClr val="F4B400"/>
              </a:solidFill>
            </a:ln>
          </c:spPr>
          <c:marker>
            <c:symbol val="none"/>
          </c:marker>
          <c:cat>
            <c:numRef>
              <c:f>'Size 100 to 4100'!$A$2:$A$6</c:f>
              <c:numCache>
                <c:formatCode>General</c:formatCode>
                <c:ptCount val="5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</c:numCache>
            </c:numRef>
          </c:cat>
          <c:val>
            <c:numRef>
              <c:f>'Size 100 to 4100'!$D$14:$D$18</c:f>
              <c:numCache>
                <c:formatCode>General</c:formatCode>
                <c:ptCount val="5"/>
                <c:pt idx="0">
                  <c:v>870.0</c:v>
                </c:pt>
                <c:pt idx="1">
                  <c:v>12221.0</c:v>
                </c:pt>
                <c:pt idx="2">
                  <c:v>14164.0</c:v>
                </c:pt>
                <c:pt idx="3">
                  <c:v>20205.0</c:v>
                </c:pt>
                <c:pt idx="4">
                  <c:v>27720.0</c:v>
                </c:pt>
              </c:numCache>
            </c:numRef>
          </c:val>
          <c:smooth val="0"/>
        </c:ser>
        <c:ser>
          <c:idx val="3"/>
          <c:order val="3"/>
          <c:tx>
            <c:v>Reversed</c:v>
          </c:tx>
          <c:spPr>
            <a:ln cmpd="sng">
              <a:solidFill>
                <a:srgbClr val="0F9D58"/>
              </a:solidFill>
            </a:ln>
          </c:spPr>
          <c:marker>
            <c:symbol val="none"/>
          </c:marker>
          <c:cat>
            <c:numRef>
              <c:f>'Size 100 to 4100'!$A$2:$A$6</c:f>
              <c:numCache>
                <c:formatCode>General</c:formatCode>
                <c:ptCount val="5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</c:numCache>
            </c:numRef>
          </c:cat>
          <c:val>
            <c:numRef>
              <c:f>'Size 100 to 4100'!$E$14:$E$18</c:f>
              <c:numCache>
                <c:formatCode>General</c:formatCode>
                <c:ptCount val="5"/>
                <c:pt idx="0">
                  <c:v>1672.0</c:v>
                </c:pt>
                <c:pt idx="1">
                  <c:v>7877.0</c:v>
                </c:pt>
                <c:pt idx="2">
                  <c:v>12802.0</c:v>
                </c:pt>
                <c:pt idx="3">
                  <c:v>18334.0</c:v>
                </c:pt>
                <c:pt idx="4">
                  <c:v>24383.0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0130096"/>
        <c:axId val="-1690126192"/>
      </c:lineChart>
      <c:catAx>
        <c:axId val="-1690130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ArraySize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1690126192"/>
        <c:crosses val="autoZero"/>
        <c:auto val="1"/>
        <c:lblAlgn val="ctr"/>
        <c:lblOffset val="100"/>
        <c:noMultiLvlLbl val="1"/>
      </c:catAx>
      <c:valAx>
        <c:axId val="-16901261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nanoseconds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crossAx val="-1690130096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1"/>
  </c:chart>
  <c:txPr>
    <a:bodyPr/>
    <a:lstStyle/>
    <a:p>
      <a:pPr>
        <a:defRPr b="0" i="0">
          <a:latin typeface="Avenir Light" charset="0"/>
          <a:ea typeface="Avenir Light" charset="0"/>
          <a:cs typeface="Avenir Light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Heap Sort [Size </a:t>
            </a:r>
            <a:r>
              <a:rPr lang="en-US" sz="1000" b="0" i="0" u="none" strike="noStrike" baseline="0">
                <a:effectLst/>
              </a:rPr>
              <a:t>100 to 4100]</a:t>
            </a:r>
            <a:r>
              <a:rPr lang="en-US" sz="1000" b="0" i="0" u="none" strike="noStrike" baseline="0"/>
              <a:t> 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Random 0 to 5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'Size 100 to 4100'!$A$2:$A$6</c:f>
              <c:numCache>
                <c:formatCode>General</c:formatCode>
                <c:ptCount val="5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</c:numCache>
            </c:numRef>
          </c:cat>
          <c:val>
            <c:numRef>
              <c:f>'Size 100 to 4100'!$F$14:$F$18</c:f>
              <c:numCache>
                <c:formatCode>General</c:formatCode>
                <c:ptCount val="5"/>
                <c:pt idx="0">
                  <c:v>4585.0</c:v>
                </c:pt>
                <c:pt idx="1">
                  <c:v>67988.0</c:v>
                </c:pt>
                <c:pt idx="2">
                  <c:v>125706.0</c:v>
                </c:pt>
                <c:pt idx="3">
                  <c:v>183765.0</c:v>
                </c:pt>
                <c:pt idx="4">
                  <c:v>243986.0</c:v>
                </c:pt>
              </c:numCache>
            </c:numRef>
          </c:val>
          <c:smooth val="0"/>
        </c:ser>
        <c:ser>
          <c:idx val="1"/>
          <c:order val="1"/>
          <c:tx>
            <c:v>Random 0 to 4000</c:v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numRef>
              <c:f>'Size 100 to 4100'!$A$2:$A$6</c:f>
              <c:numCache>
                <c:formatCode>General</c:formatCode>
                <c:ptCount val="5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</c:numCache>
            </c:numRef>
          </c:cat>
          <c:val>
            <c:numRef>
              <c:f>'Size 100 to 4100'!$G$14:$G$18</c:f>
              <c:numCache>
                <c:formatCode>General</c:formatCode>
                <c:ptCount val="5"/>
                <c:pt idx="0">
                  <c:v>4962.0</c:v>
                </c:pt>
                <c:pt idx="1">
                  <c:v>81797.0</c:v>
                </c:pt>
                <c:pt idx="2">
                  <c:v>161378.0</c:v>
                </c:pt>
                <c:pt idx="3">
                  <c:v>247589.0</c:v>
                </c:pt>
                <c:pt idx="4">
                  <c:v>337964.0</c:v>
                </c:pt>
              </c:numCache>
            </c:numRef>
          </c:val>
          <c:smooth val="0"/>
        </c:ser>
        <c:ser>
          <c:idx val="2"/>
          <c:order val="2"/>
          <c:tx>
            <c:v>Almost Sorted</c:v>
          </c:tx>
          <c:spPr>
            <a:ln cmpd="sng">
              <a:solidFill>
                <a:srgbClr val="F4B400"/>
              </a:solidFill>
            </a:ln>
          </c:spPr>
          <c:marker>
            <c:symbol val="none"/>
          </c:marker>
          <c:cat>
            <c:numRef>
              <c:f>'Size 100 to 4100'!$A$2:$A$6</c:f>
              <c:numCache>
                <c:formatCode>General</c:formatCode>
                <c:ptCount val="5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</c:numCache>
            </c:numRef>
          </c:cat>
          <c:val>
            <c:numRef>
              <c:f>'Size 100 to 4100'!$H$14:$H$18</c:f>
              <c:numCache>
                <c:formatCode>General</c:formatCode>
                <c:ptCount val="5"/>
                <c:pt idx="0">
                  <c:v>4719.0</c:v>
                </c:pt>
                <c:pt idx="1">
                  <c:v>71311.0</c:v>
                </c:pt>
                <c:pt idx="2">
                  <c:v>132762.0</c:v>
                </c:pt>
                <c:pt idx="3">
                  <c:v>197528.0</c:v>
                </c:pt>
                <c:pt idx="4">
                  <c:v>262117.0</c:v>
                </c:pt>
              </c:numCache>
            </c:numRef>
          </c:val>
          <c:smooth val="0"/>
        </c:ser>
        <c:ser>
          <c:idx val="3"/>
          <c:order val="3"/>
          <c:tx>
            <c:v>Reversed</c:v>
          </c:tx>
          <c:spPr>
            <a:ln cmpd="sng">
              <a:solidFill>
                <a:srgbClr val="0F9D58"/>
              </a:solidFill>
            </a:ln>
          </c:spPr>
          <c:marker>
            <c:symbol val="none"/>
          </c:marker>
          <c:cat>
            <c:numRef>
              <c:f>'Size 100 to 4100'!$A$2:$A$6</c:f>
              <c:numCache>
                <c:formatCode>General</c:formatCode>
                <c:ptCount val="5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</c:numCache>
            </c:numRef>
          </c:cat>
          <c:val>
            <c:numRef>
              <c:f>'Size 100 to 4100'!$I$14:$I$18</c:f>
              <c:numCache>
                <c:formatCode>General</c:formatCode>
                <c:ptCount val="5"/>
                <c:pt idx="0">
                  <c:v>3881.0</c:v>
                </c:pt>
                <c:pt idx="1">
                  <c:v>67109.0</c:v>
                </c:pt>
                <c:pt idx="2">
                  <c:v>124894.0</c:v>
                </c:pt>
                <c:pt idx="3">
                  <c:v>186132.0</c:v>
                </c:pt>
                <c:pt idx="4">
                  <c:v>256528.0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0166736"/>
        <c:axId val="-1690168672"/>
      </c:lineChart>
      <c:catAx>
        <c:axId val="-1690166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ArraySize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1690168672"/>
        <c:crosses val="autoZero"/>
        <c:auto val="1"/>
        <c:lblAlgn val="ctr"/>
        <c:lblOffset val="100"/>
        <c:noMultiLvlLbl val="1"/>
      </c:catAx>
      <c:valAx>
        <c:axId val="-16901686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nanoseconds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crossAx val="-1690166736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1"/>
  </c:chart>
  <c:txPr>
    <a:bodyPr/>
    <a:lstStyle/>
    <a:p>
      <a:pPr>
        <a:defRPr b="0" i="0">
          <a:latin typeface="Avenir Light" charset="0"/>
          <a:ea typeface="Avenir Light" charset="0"/>
          <a:cs typeface="Avenir Light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Quick Sort [Size 100 to 4100]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Random 0 to 5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'Size 100 to 4100'!$A$2:$A$6</c:f>
              <c:numCache>
                <c:formatCode>General</c:formatCode>
                <c:ptCount val="5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</c:numCache>
            </c:numRef>
          </c:cat>
          <c:val>
            <c:numRef>
              <c:f>'Size 100 to 4100'!$B$20:$B$24</c:f>
              <c:numCache>
                <c:formatCode>General</c:formatCode>
                <c:ptCount val="5"/>
                <c:pt idx="0">
                  <c:v>2736.0</c:v>
                </c:pt>
                <c:pt idx="1">
                  <c:v>30934.0</c:v>
                </c:pt>
                <c:pt idx="2">
                  <c:v>56148.0</c:v>
                </c:pt>
                <c:pt idx="3">
                  <c:v>80201.0</c:v>
                </c:pt>
                <c:pt idx="4">
                  <c:v>106189.0</c:v>
                </c:pt>
              </c:numCache>
            </c:numRef>
          </c:val>
          <c:smooth val="0"/>
        </c:ser>
        <c:ser>
          <c:idx val="1"/>
          <c:order val="1"/>
          <c:tx>
            <c:v>Random 0 to 4000</c:v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numRef>
              <c:f>'Size 100 to 4100'!$A$2:$A$6</c:f>
              <c:numCache>
                <c:formatCode>General</c:formatCode>
                <c:ptCount val="5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</c:numCache>
            </c:numRef>
          </c:cat>
          <c:val>
            <c:numRef>
              <c:f>'Size 100 to 4100'!$C$20:$C$24</c:f>
              <c:numCache>
                <c:formatCode>General</c:formatCode>
                <c:ptCount val="5"/>
                <c:pt idx="0">
                  <c:v>4464.0</c:v>
                </c:pt>
                <c:pt idx="1">
                  <c:v>64358.0</c:v>
                </c:pt>
                <c:pt idx="2">
                  <c:v>125318.0</c:v>
                </c:pt>
                <c:pt idx="3">
                  <c:v>186326.0</c:v>
                </c:pt>
                <c:pt idx="4">
                  <c:v>250111.0</c:v>
                </c:pt>
              </c:numCache>
            </c:numRef>
          </c:val>
          <c:smooth val="0"/>
        </c:ser>
        <c:ser>
          <c:idx val="2"/>
          <c:order val="2"/>
          <c:tx>
            <c:v>Almost Sorted</c:v>
          </c:tx>
          <c:spPr>
            <a:ln cmpd="sng">
              <a:solidFill>
                <a:srgbClr val="F4B400"/>
              </a:solidFill>
            </a:ln>
          </c:spPr>
          <c:marker>
            <c:symbol val="none"/>
          </c:marker>
          <c:cat>
            <c:numRef>
              <c:f>'Size 100 to 4100'!$A$2:$A$6</c:f>
              <c:numCache>
                <c:formatCode>General</c:formatCode>
                <c:ptCount val="5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</c:numCache>
            </c:numRef>
          </c:cat>
          <c:val>
            <c:numRef>
              <c:f>'Size 100 to 4100'!$D$20:$D$24</c:f>
              <c:numCache>
                <c:formatCode>General</c:formatCode>
                <c:ptCount val="5"/>
                <c:pt idx="0">
                  <c:v>3058.0</c:v>
                </c:pt>
                <c:pt idx="1">
                  <c:v>23041.0</c:v>
                </c:pt>
                <c:pt idx="2">
                  <c:v>40345.0</c:v>
                </c:pt>
                <c:pt idx="3">
                  <c:v>58375.0</c:v>
                </c:pt>
                <c:pt idx="4">
                  <c:v>138968.0</c:v>
                </c:pt>
              </c:numCache>
            </c:numRef>
          </c:val>
          <c:smooth val="0"/>
        </c:ser>
        <c:ser>
          <c:idx val="3"/>
          <c:order val="3"/>
          <c:tx>
            <c:v>Reversed</c:v>
          </c:tx>
          <c:spPr>
            <a:ln cmpd="sng">
              <a:solidFill>
                <a:srgbClr val="0F9D58"/>
              </a:solidFill>
            </a:ln>
          </c:spPr>
          <c:marker>
            <c:symbol val="none"/>
          </c:marker>
          <c:cat>
            <c:numRef>
              <c:f>'Size 100 to 4100'!$A$2:$A$6</c:f>
              <c:numCache>
                <c:formatCode>General</c:formatCode>
                <c:ptCount val="5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</c:numCache>
            </c:numRef>
          </c:cat>
          <c:val>
            <c:numRef>
              <c:f>'Size 100 to 4100'!$E$20:$E$24</c:f>
              <c:numCache>
                <c:formatCode>General</c:formatCode>
                <c:ptCount val="5"/>
                <c:pt idx="0">
                  <c:v>1339.0</c:v>
                </c:pt>
                <c:pt idx="1">
                  <c:v>10683.0</c:v>
                </c:pt>
                <c:pt idx="2">
                  <c:v>18659.0</c:v>
                </c:pt>
                <c:pt idx="3">
                  <c:v>30340.0</c:v>
                </c:pt>
                <c:pt idx="4">
                  <c:v>36786.0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0220080"/>
        <c:axId val="-1690226112"/>
      </c:lineChart>
      <c:catAx>
        <c:axId val="-1690220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ArraySize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1690226112"/>
        <c:crosses val="autoZero"/>
        <c:auto val="1"/>
        <c:lblAlgn val="ctr"/>
        <c:lblOffset val="100"/>
        <c:noMultiLvlLbl val="1"/>
      </c:catAx>
      <c:valAx>
        <c:axId val="-16902261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nanoseconds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crossAx val="-1690220080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1"/>
  </c:chart>
  <c:txPr>
    <a:bodyPr/>
    <a:lstStyle/>
    <a:p>
      <a:pPr>
        <a:defRPr b="0" i="0">
          <a:latin typeface="Avenir Light" charset="0"/>
          <a:ea typeface="Avenir Light" charset="0"/>
          <a:cs typeface="Avenir Light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Binary Insertion Sort [Size </a:t>
            </a:r>
            <a:r>
              <a:rPr lang="en-US" sz="1000" b="0" i="0" u="none" strike="noStrike" baseline="0">
                <a:effectLst/>
              </a:rPr>
              <a:t>100 to 4100]</a:t>
            </a:r>
            <a:r>
              <a:rPr lang="en-US" sz="1000" b="0" i="0" u="none" strike="noStrike" baseline="0"/>
              <a:t> 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Random 0 to 5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'Size 100 to 4100'!$A$2:$A$6</c:f>
              <c:numCache>
                <c:formatCode>General</c:formatCode>
                <c:ptCount val="5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</c:numCache>
            </c:numRef>
          </c:cat>
          <c:val>
            <c:numRef>
              <c:f>'Size 100 to 4100'!$F$20:$F$24</c:f>
              <c:numCache>
                <c:formatCode>General</c:formatCode>
                <c:ptCount val="5"/>
                <c:pt idx="0">
                  <c:v>18125.0</c:v>
                </c:pt>
                <c:pt idx="1">
                  <c:v>156317.0</c:v>
                </c:pt>
                <c:pt idx="2">
                  <c:v>277478.0</c:v>
                </c:pt>
                <c:pt idx="3">
                  <c:v>398290.0</c:v>
                </c:pt>
                <c:pt idx="4">
                  <c:v>523871.0</c:v>
                </c:pt>
              </c:numCache>
            </c:numRef>
          </c:val>
          <c:smooth val="0"/>
        </c:ser>
        <c:ser>
          <c:idx val="1"/>
          <c:order val="1"/>
          <c:tx>
            <c:v>Random 0 to 4000</c:v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numRef>
              <c:f>'Size 100 to 4100'!$A$2:$A$6</c:f>
              <c:numCache>
                <c:formatCode>General</c:formatCode>
                <c:ptCount val="5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</c:numCache>
            </c:numRef>
          </c:cat>
          <c:val>
            <c:numRef>
              <c:f>'Size 100 to 4100'!$G$20:$G$24</c:f>
              <c:numCache>
                <c:formatCode>General</c:formatCode>
                <c:ptCount val="5"/>
                <c:pt idx="0">
                  <c:v>18483.0</c:v>
                </c:pt>
                <c:pt idx="1">
                  <c:v>166814.0</c:v>
                </c:pt>
                <c:pt idx="2">
                  <c:v>319972.0</c:v>
                </c:pt>
                <c:pt idx="3">
                  <c:v>468981.0</c:v>
                </c:pt>
                <c:pt idx="4">
                  <c:v>619303.0</c:v>
                </c:pt>
              </c:numCache>
            </c:numRef>
          </c:val>
          <c:smooth val="0"/>
        </c:ser>
        <c:ser>
          <c:idx val="2"/>
          <c:order val="2"/>
          <c:tx>
            <c:v>Almost Sorted</c:v>
          </c:tx>
          <c:spPr>
            <a:ln cmpd="sng">
              <a:solidFill>
                <a:srgbClr val="F4B400"/>
              </a:solidFill>
            </a:ln>
          </c:spPr>
          <c:marker>
            <c:symbol val="none"/>
          </c:marker>
          <c:cat>
            <c:numRef>
              <c:f>'Size 100 to 4100'!$A$2:$A$6</c:f>
              <c:numCache>
                <c:formatCode>General</c:formatCode>
                <c:ptCount val="5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</c:numCache>
            </c:numRef>
          </c:cat>
          <c:val>
            <c:numRef>
              <c:f>'Size 100 to 4100'!$H$20:$H$24</c:f>
              <c:numCache>
                <c:formatCode>General</c:formatCode>
                <c:ptCount val="5"/>
                <c:pt idx="0">
                  <c:v>16944.0</c:v>
                </c:pt>
                <c:pt idx="1">
                  <c:v>137868.0</c:v>
                </c:pt>
                <c:pt idx="2">
                  <c:v>251296.0</c:v>
                </c:pt>
                <c:pt idx="3">
                  <c:v>364960.0</c:v>
                </c:pt>
                <c:pt idx="4">
                  <c:v>482052.0</c:v>
                </c:pt>
              </c:numCache>
            </c:numRef>
          </c:val>
          <c:smooth val="0"/>
        </c:ser>
        <c:ser>
          <c:idx val="3"/>
          <c:order val="3"/>
          <c:tx>
            <c:v>Reversed</c:v>
          </c:tx>
          <c:spPr>
            <a:ln cmpd="sng">
              <a:solidFill>
                <a:srgbClr val="0F9D58"/>
              </a:solidFill>
            </a:ln>
          </c:spPr>
          <c:marker>
            <c:symbol val="none"/>
          </c:marker>
          <c:cat>
            <c:numRef>
              <c:f>'Size 100 to 4100'!$A$2:$A$6</c:f>
              <c:numCache>
                <c:formatCode>General</c:formatCode>
                <c:ptCount val="5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</c:numCache>
            </c:numRef>
          </c:cat>
          <c:val>
            <c:numRef>
              <c:f>'Size 100 to 4100'!$I$20:$I$24</c:f>
              <c:numCache>
                <c:formatCode>General</c:formatCode>
                <c:ptCount val="5"/>
                <c:pt idx="0">
                  <c:v>15967.0</c:v>
                </c:pt>
                <c:pt idx="1">
                  <c:v>128991.0</c:v>
                </c:pt>
                <c:pt idx="2">
                  <c:v>239555.0</c:v>
                </c:pt>
                <c:pt idx="3">
                  <c:v>354833.0</c:v>
                </c:pt>
                <c:pt idx="4">
                  <c:v>472601.0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0271792"/>
        <c:axId val="-1690283456"/>
      </c:lineChart>
      <c:catAx>
        <c:axId val="-169027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ArraySize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1690283456"/>
        <c:crosses val="autoZero"/>
        <c:auto val="1"/>
        <c:lblAlgn val="ctr"/>
        <c:lblOffset val="100"/>
        <c:noMultiLvlLbl val="1"/>
      </c:catAx>
      <c:valAx>
        <c:axId val="-16902834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nanoseconds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crossAx val="-1690271792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1"/>
  </c:chart>
  <c:txPr>
    <a:bodyPr/>
    <a:lstStyle/>
    <a:p>
      <a:pPr>
        <a:defRPr b="0" i="0">
          <a:latin typeface="Avenir Light" charset="0"/>
          <a:ea typeface="Avenir Light" charset="0"/>
          <a:cs typeface="Avenir Light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venir Light" charset="0"/>
                <a:ea typeface="Avenir Light" charset="0"/>
                <a:cs typeface="Avenir Light" charset="0"/>
              </a:defRPr>
            </a:pPr>
            <a:r>
              <a:rPr lang="en-US"/>
              <a:t>Random 0 to 5
Size 50 to 300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selectionSort </c:v>
          </c:tx>
          <c:spPr>
            <a:ln w="317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'All data'!$A$2:$A$7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cat>
          <c:val>
            <c:numRef>
              <c:f>'All data'!$B$2:$B$7</c:f>
              <c:numCache>
                <c:formatCode>General</c:formatCode>
                <c:ptCount val="6"/>
                <c:pt idx="0">
                  <c:v>3088.0</c:v>
                </c:pt>
                <c:pt idx="1">
                  <c:v>7598.0</c:v>
                </c:pt>
                <c:pt idx="2">
                  <c:v>14592.0</c:v>
                </c:pt>
                <c:pt idx="3">
                  <c:v>21552.0</c:v>
                </c:pt>
                <c:pt idx="4">
                  <c:v>24123.0</c:v>
                </c:pt>
                <c:pt idx="5">
                  <c:v>31373.0</c:v>
                </c:pt>
              </c:numCache>
            </c:numRef>
          </c:val>
          <c:smooth val="0"/>
        </c:ser>
        <c:ser>
          <c:idx val="1"/>
          <c:order val="1"/>
          <c:tx>
            <c:v>bubbleSort </c:v>
          </c:tx>
          <c:spPr>
            <a:ln w="317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'All data'!$A$2:$A$7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cat>
          <c:val>
            <c:numRef>
              <c:f>'All data'!$F$2:$F$7</c:f>
              <c:numCache>
                <c:formatCode>General</c:formatCode>
                <c:ptCount val="6"/>
                <c:pt idx="0">
                  <c:v>3174.0</c:v>
                </c:pt>
                <c:pt idx="1">
                  <c:v>10797.0</c:v>
                </c:pt>
                <c:pt idx="2">
                  <c:v>23396.0</c:v>
                </c:pt>
                <c:pt idx="3">
                  <c:v>33795.0</c:v>
                </c:pt>
                <c:pt idx="4">
                  <c:v>38178.0</c:v>
                </c:pt>
                <c:pt idx="5">
                  <c:v>48745.0</c:v>
                </c:pt>
              </c:numCache>
            </c:numRef>
          </c:val>
          <c:smooth val="0"/>
        </c:ser>
        <c:ser>
          <c:idx val="2"/>
          <c:order val="2"/>
          <c:tx>
            <c:v>InsertionSort </c:v>
          </c:tx>
          <c:spPr>
            <a:ln w="317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'All data'!$A$2:$A$7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cat>
          <c:val>
            <c:numRef>
              <c:f>'All data'!$B$14:$B$19</c:f>
              <c:numCache>
                <c:formatCode>General</c:formatCode>
                <c:ptCount val="6"/>
                <c:pt idx="0">
                  <c:v>3251.0</c:v>
                </c:pt>
                <c:pt idx="1">
                  <c:v>9693.0</c:v>
                </c:pt>
                <c:pt idx="2">
                  <c:v>17059.0</c:v>
                </c:pt>
                <c:pt idx="3">
                  <c:v>26963.0</c:v>
                </c:pt>
                <c:pt idx="4">
                  <c:v>34008.0</c:v>
                </c:pt>
                <c:pt idx="5">
                  <c:v>45129.0</c:v>
                </c:pt>
              </c:numCache>
            </c:numRef>
          </c:val>
          <c:smooth val="0"/>
        </c:ser>
        <c:ser>
          <c:idx val="3"/>
          <c:order val="3"/>
          <c:tx>
            <c:v>countingSort </c:v>
          </c:tx>
          <c:spPr>
            <a:ln w="317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'All data'!$A$2:$A$7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cat>
          <c:val>
            <c:numRef>
              <c:f>'All data'!$F$14:$F$19</c:f>
              <c:numCache>
                <c:formatCode>General</c:formatCode>
                <c:ptCount val="6"/>
                <c:pt idx="0">
                  <c:v>611.0</c:v>
                </c:pt>
                <c:pt idx="1">
                  <c:v>915.0</c:v>
                </c:pt>
                <c:pt idx="2">
                  <c:v>1648.0</c:v>
                </c:pt>
                <c:pt idx="3">
                  <c:v>1788.0</c:v>
                </c:pt>
                <c:pt idx="4">
                  <c:v>1454.0</c:v>
                </c:pt>
                <c:pt idx="5">
                  <c:v>1176.0</c:v>
                </c:pt>
              </c:numCache>
            </c:numRef>
          </c:val>
          <c:smooth val="0"/>
        </c:ser>
        <c:ser>
          <c:idx val="4"/>
          <c:order val="4"/>
          <c:tx>
            <c:v>radixSort </c:v>
          </c:tx>
          <c:spPr>
            <a:ln w="317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'All data'!$A$2:$A$7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cat>
          <c:val>
            <c:numRef>
              <c:f>'All data'!$B$26:$B$31</c:f>
              <c:numCache>
                <c:formatCode>General</c:formatCode>
                <c:ptCount val="6"/>
                <c:pt idx="0">
                  <c:v>2023.0</c:v>
                </c:pt>
                <c:pt idx="1">
                  <c:v>2723.0</c:v>
                </c:pt>
                <c:pt idx="2">
                  <c:v>6793.0</c:v>
                </c:pt>
                <c:pt idx="3">
                  <c:v>6492.0</c:v>
                </c:pt>
                <c:pt idx="4">
                  <c:v>3345.0</c:v>
                </c:pt>
                <c:pt idx="5">
                  <c:v>3037.0</c:v>
                </c:pt>
              </c:numCache>
            </c:numRef>
          </c:val>
          <c:smooth val="0"/>
        </c:ser>
        <c:ser>
          <c:idx val="5"/>
          <c:order val="5"/>
          <c:tx>
            <c:v>heapSort </c:v>
          </c:tx>
          <c:spPr>
            <a:ln w="317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'All data'!$A$2:$A$7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cat>
          <c:val>
            <c:numRef>
              <c:f>'All data'!$F$26:$F$31</c:f>
              <c:numCache>
                <c:formatCode>General</c:formatCode>
                <c:ptCount val="6"/>
                <c:pt idx="0">
                  <c:v>2655.0</c:v>
                </c:pt>
                <c:pt idx="1">
                  <c:v>6020.0</c:v>
                </c:pt>
                <c:pt idx="2">
                  <c:v>10666.0</c:v>
                </c:pt>
                <c:pt idx="3">
                  <c:v>13761.0</c:v>
                </c:pt>
                <c:pt idx="4">
                  <c:v>14526.0</c:v>
                </c:pt>
                <c:pt idx="5">
                  <c:v>16046.0</c:v>
                </c:pt>
              </c:numCache>
            </c:numRef>
          </c:val>
          <c:smooth val="0"/>
        </c:ser>
        <c:ser>
          <c:idx val="6"/>
          <c:order val="6"/>
          <c:tx>
            <c:v>quickSort </c:v>
          </c:tx>
          <c:spPr>
            <a:ln w="31750" cap="rnd" cmpd="sng" algn="ctr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'All data'!$A$2:$A$7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cat>
          <c:val>
            <c:numRef>
              <c:f>'All data'!$B$38:$B$43</c:f>
              <c:numCache>
                <c:formatCode>General</c:formatCode>
                <c:ptCount val="6"/>
                <c:pt idx="0">
                  <c:v>1883.0</c:v>
                </c:pt>
                <c:pt idx="1">
                  <c:v>3667.0</c:v>
                </c:pt>
                <c:pt idx="2">
                  <c:v>5910.0</c:v>
                </c:pt>
                <c:pt idx="3">
                  <c:v>7032.0</c:v>
                </c:pt>
                <c:pt idx="4">
                  <c:v>7565.0</c:v>
                </c:pt>
                <c:pt idx="5">
                  <c:v>7880.0</c:v>
                </c:pt>
              </c:numCache>
            </c:numRef>
          </c:val>
          <c:smooth val="0"/>
        </c:ser>
        <c:ser>
          <c:idx val="7"/>
          <c:order val="7"/>
          <c:tx>
            <c:v>mergeSort </c:v>
          </c:tx>
          <c:spPr>
            <a:ln w="317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'All data'!$A$2:$A$7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cat>
          <c:val>
            <c:numRef>
              <c:f>'All data'!$F$38:$F$43</c:f>
              <c:numCache>
                <c:formatCode>General</c:formatCode>
                <c:ptCount val="6"/>
                <c:pt idx="0">
                  <c:v>10969.0</c:v>
                </c:pt>
                <c:pt idx="1">
                  <c:v>29922.0</c:v>
                </c:pt>
                <c:pt idx="2">
                  <c:v>49767.0</c:v>
                </c:pt>
                <c:pt idx="3">
                  <c:v>61486.0</c:v>
                </c:pt>
                <c:pt idx="4">
                  <c:v>51295.0</c:v>
                </c:pt>
                <c:pt idx="5">
                  <c:v>38034.0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3468944"/>
        <c:axId val="-1693466240"/>
      </c:lineChart>
      <c:catAx>
        <c:axId val="-1693468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venir Light" charset="0"/>
                    <a:ea typeface="Avenir Light" charset="0"/>
                    <a:cs typeface="Avenir Light" charset="0"/>
                  </a:defRPr>
                </a:pPr>
                <a:r>
                  <a:rPr lang="en-US"/>
                  <a:t>ArraySize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venir Light" charset="0"/>
                <a:ea typeface="Avenir Light" charset="0"/>
                <a:cs typeface="Avenir Light" charset="0"/>
              </a:defRPr>
            </a:pPr>
            <a:endParaRPr lang="ru-RU"/>
          </a:p>
        </c:txPr>
        <c:crossAx val="-1693466240"/>
        <c:crosses val="autoZero"/>
        <c:auto val="1"/>
        <c:lblAlgn val="ctr"/>
        <c:lblOffset val="100"/>
        <c:noMultiLvlLbl val="1"/>
      </c:catAx>
      <c:valAx>
        <c:axId val="-169346624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venir Light" charset="0"/>
                    <a:ea typeface="Avenir Light" charset="0"/>
                    <a:cs typeface="Avenir Light" charset="0"/>
                  </a:defRPr>
                </a:pPr>
                <a:r>
                  <a:rPr lang="en-US"/>
                  <a:t>Time, nanoseconds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venir Light" charset="0"/>
                <a:ea typeface="Avenir Light" charset="0"/>
                <a:cs typeface="Avenir Light" charset="0"/>
              </a:defRPr>
            </a:pPr>
            <a:endParaRPr lang="ru-RU"/>
          </a:p>
        </c:txPr>
        <c:crossAx val="-16934689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venir Light" charset="0"/>
              <a:ea typeface="Avenir Light" charset="0"/>
              <a:cs typeface="Avenir Light" charset="0"/>
            </a:defRPr>
          </a:pPr>
          <a:endParaRPr lang="ru-RU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 b="0" i="0">
          <a:latin typeface="Avenir Light" charset="0"/>
          <a:ea typeface="Avenir Light" charset="0"/>
          <a:cs typeface="Avenir Light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venir Light" charset="0"/>
                <a:ea typeface="Avenir Light" charset="0"/>
                <a:cs typeface="Avenir Light" charset="0"/>
              </a:defRPr>
            </a:pPr>
            <a:r>
              <a:rPr lang="en-US"/>
              <a:t>Random 0 to 4000
Size 50 to 300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selectionSort </c:v>
          </c:tx>
          <c:spPr>
            <a:ln w="317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'All data'!$A$2:$A$7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cat>
          <c:val>
            <c:numRef>
              <c:f>'All data'!$C$2:$C$7</c:f>
              <c:numCache>
                <c:formatCode>General</c:formatCode>
                <c:ptCount val="6"/>
                <c:pt idx="0">
                  <c:v>3094.0</c:v>
                </c:pt>
                <c:pt idx="1">
                  <c:v>9062.0</c:v>
                </c:pt>
                <c:pt idx="2">
                  <c:v>18298.0</c:v>
                </c:pt>
                <c:pt idx="3">
                  <c:v>26696.0</c:v>
                </c:pt>
                <c:pt idx="4">
                  <c:v>29798.0</c:v>
                </c:pt>
                <c:pt idx="5">
                  <c:v>36763.0</c:v>
                </c:pt>
              </c:numCache>
            </c:numRef>
          </c:val>
          <c:smooth val="0"/>
        </c:ser>
        <c:ser>
          <c:idx val="1"/>
          <c:order val="1"/>
          <c:tx>
            <c:v>bubbleSort </c:v>
          </c:tx>
          <c:spPr>
            <a:ln w="317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'All data'!$A$2:$A$7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cat>
          <c:val>
            <c:numRef>
              <c:f>'All data'!$G$2:$G$7</c:f>
              <c:numCache>
                <c:formatCode>General</c:formatCode>
                <c:ptCount val="6"/>
                <c:pt idx="0">
                  <c:v>3442.0</c:v>
                </c:pt>
                <c:pt idx="1">
                  <c:v>12843.0</c:v>
                </c:pt>
                <c:pt idx="2">
                  <c:v>25865.0</c:v>
                </c:pt>
                <c:pt idx="3">
                  <c:v>41281.0</c:v>
                </c:pt>
                <c:pt idx="4">
                  <c:v>47969.0</c:v>
                </c:pt>
                <c:pt idx="5">
                  <c:v>61649.0</c:v>
                </c:pt>
              </c:numCache>
            </c:numRef>
          </c:val>
          <c:smooth val="0"/>
        </c:ser>
        <c:ser>
          <c:idx val="2"/>
          <c:order val="2"/>
          <c:tx>
            <c:v>InsertionSort </c:v>
          </c:tx>
          <c:spPr>
            <a:ln w="317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'All data'!$A$2:$A$7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cat>
          <c:val>
            <c:numRef>
              <c:f>'All data'!$C$14:$C$19</c:f>
              <c:numCache>
                <c:formatCode>General</c:formatCode>
                <c:ptCount val="6"/>
                <c:pt idx="0">
                  <c:v>3458.0</c:v>
                </c:pt>
                <c:pt idx="1">
                  <c:v>10612.0</c:v>
                </c:pt>
                <c:pt idx="2">
                  <c:v>20933.0</c:v>
                </c:pt>
                <c:pt idx="3">
                  <c:v>34664.0</c:v>
                </c:pt>
                <c:pt idx="4">
                  <c:v>41618.0</c:v>
                </c:pt>
                <c:pt idx="5">
                  <c:v>53901.0</c:v>
                </c:pt>
              </c:numCache>
            </c:numRef>
          </c:val>
          <c:smooth val="0"/>
        </c:ser>
        <c:ser>
          <c:idx val="3"/>
          <c:order val="3"/>
          <c:tx>
            <c:v>countingSort </c:v>
          </c:tx>
          <c:spPr>
            <a:ln w="317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'All data'!$A$2:$A$7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cat>
          <c:val>
            <c:numRef>
              <c:f>'All data'!$G$14:$G$19</c:f>
              <c:numCache>
                <c:formatCode>General</c:formatCode>
                <c:ptCount val="6"/>
                <c:pt idx="0">
                  <c:v>10707.0</c:v>
                </c:pt>
                <c:pt idx="1">
                  <c:v>11210.0</c:v>
                </c:pt>
                <c:pt idx="2">
                  <c:v>16928.0</c:v>
                </c:pt>
                <c:pt idx="3">
                  <c:v>14158.0</c:v>
                </c:pt>
                <c:pt idx="4">
                  <c:v>10403.0</c:v>
                </c:pt>
                <c:pt idx="5">
                  <c:v>9562.0</c:v>
                </c:pt>
              </c:numCache>
            </c:numRef>
          </c:val>
          <c:smooth val="0"/>
        </c:ser>
        <c:ser>
          <c:idx val="4"/>
          <c:order val="4"/>
          <c:tx>
            <c:v>radixSort </c:v>
          </c:tx>
          <c:spPr>
            <a:ln w="317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'All data'!$A$2:$A$7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cat>
          <c:val>
            <c:numRef>
              <c:f>'All data'!$C$26:$C$31</c:f>
              <c:numCache>
                <c:formatCode>General</c:formatCode>
                <c:ptCount val="6"/>
                <c:pt idx="0">
                  <c:v>1834.0</c:v>
                </c:pt>
                <c:pt idx="1">
                  <c:v>2473.0</c:v>
                </c:pt>
                <c:pt idx="2">
                  <c:v>3349.0</c:v>
                </c:pt>
                <c:pt idx="3">
                  <c:v>4045.0</c:v>
                </c:pt>
                <c:pt idx="4">
                  <c:v>2740.0</c:v>
                </c:pt>
                <c:pt idx="5">
                  <c:v>2512.0</c:v>
                </c:pt>
              </c:numCache>
            </c:numRef>
          </c:val>
          <c:smooth val="0"/>
        </c:ser>
        <c:ser>
          <c:idx val="5"/>
          <c:order val="5"/>
          <c:tx>
            <c:v>heapSort </c:v>
          </c:tx>
          <c:spPr>
            <a:ln w="317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'All data'!$A$2:$A$7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cat>
          <c:val>
            <c:numRef>
              <c:f>'All data'!$G$26:$G$31</c:f>
              <c:numCache>
                <c:formatCode>General</c:formatCode>
                <c:ptCount val="6"/>
                <c:pt idx="0">
                  <c:v>2617.0</c:v>
                </c:pt>
                <c:pt idx="1">
                  <c:v>6309.0</c:v>
                </c:pt>
                <c:pt idx="2">
                  <c:v>11219.0</c:v>
                </c:pt>
                <c:pt idx="3">
                  <c:v>14450.0</c:v>
                </c:pt>
                <c:pt idx="4">
                  <c:v>15643.0</c:v>
                </c:pt>
                <c:pt idx="5">
                  <c:v>17817.0</c:v>
                </c:pt>
              </c:numCache>
            </c:numRef>
          </c:val>
          <c:smooth val="0"/>
        </c:ser>
        <c:ser>
          <c:idx val="6"/>
          <c:order val="6"/>
          <c:tx>
            <c:v>quickSort </c:v>
          </c:tx>
          <c:spPr>
            <a:ln w="31750" cap="rnd" cmpd="sng" algn="ctr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'All data'!$A$2:$A$7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cat>
          <c:val>
            <c:numRef>
              <c:f>'All data'!$C$38:$C$43</c:f>
              <c:numCache>
                <c:formatCode>General</c:formatCode>
                <c:ptCount val="6"/>
                <c:pt idx="0">
                  <c:v>2233.0</c:v>
                </c:pt>
                <c:pt idx="1">
                  <c:v>5741.0</c:v>
                </c:pt>
                <c:pt idx="2">
                  <c:v>9430.0</c:v>
                </c:pt>
                <c:pt idx="3">
                  <c:v>12143.0</c:v>
                </c:pt>
                <c:pt idx="4">
                  <c:v>13516.0</c:v>
                </c:pt>
                <c:pt idx="5">
                  <c:v>15484.0</c:v>
                </c:pt>
              </c:numCache>
            </c:numRef>
          </c:val>
          <c:smooth val="0"/>
        </c:ser>
        <c:ser>
          <c:idx val="7"/>
          <c:order val="7"/>
          <c:tx>
            <c:v>mergeSort </c:v>
          </c:tx>
          <c:spPr>
            <a:ln w="317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'All data'!$A$2:$A$7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cat>
          <c:val>
            <c:numRef>
              <c:f>'All data'!$G$38:$G$43</c:f>
              <c:numCache>
                <c:formatCode>General</c:formatCode>
                <c:ptCount val="6"/>
                <c:pt idx="0">
                  <c:v>11562.0</c:v>
                </c:pt>
                <c:pt idx="1">
                  <c:v>30201.0</c:v>
                </c:pt>
                <c:pt idx="2">
                  <c:v>57510.0</c:v>
                </c:pt>
                <c:pt idx="3">
                  <c:v>60516.0</c:v>
                </c:pt>
                <c:pt idx="4">
                  <c:v>51909.0</c:v>
                </c:pt>
                <c:pt idx="5">
                  <c:v>39989.0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3520352"/>
        <c:axId val="-1693533760"/>
      </c:lineChart>
      <c:catAx>
        <c:axId val="-169352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venir Light" charset="0"/>
                    <a:ea typeface="Avenir Light" charset="0"/>
                    <a:cs typeface="Avenir Light" charset="0"/>
                  </a:defRPr>
                </a:pPr>
                <a:r>
                  <a:rPr lang="en-US"/>
                  <a:t>ArraySize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venir Light" charset="0"/>
                <a:ea typeface="Avenir Light" charset="0"/>
                <a:cs typeface="Avenir Light" charset="0"/>
              </a:defRPr>
            </a:pPr>
            <a:endParaRPr lang="ru-RU"/>
          </a:p>
        </c:txPr>
        <c:crossAx val="-1693533760"/>
        <c:crosses val="autoZero"/>
        <c:auto val="1"/>
        <c:lblAlgn val="ctr"/>
        <c:lblOffset val="100"/>
        <c:noMultiLvlLbl val="1"/>
      </c:catAx>
      <c:valAx>
        <c:axId val="-169353376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venir Light" charset="0"/>
                    <a:ea typeface="Avenir Light" charset="0"/>
                    <a:cs typeface="Avenir Light" charset="0"/>
                  </a:defRPr>
                </a:pPr>
                <a:r>
                  <a:rPr lang="en-US"/>
                  <a:t>Time, nanoseconds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venir Light" charset="0"/>
                <a:ea typeface="Avenir Light" charset="0"/>
                <a:cs typeface="Avenir Light" charset="0"/>
              </a:defRPr>
            </a:pPr>
            <a:endParaRPr lang="ru-RU"/>
          </a:p>
        </c:txPr>
        <c:crossAx val="-169352035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venir Light" charset="0"/>
              <a:ea typeface="Avenir Light" charset="0"/>
              <a:cs typeface="Avenir Light" charset="0"/>
            </a:defRPr>
          </a:pPr>
          <a:endParaRPr lang="ru-RU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 b="0" i="0">
          <a:latin typeface="Avenir Light" charset="0"/>
          <a:ea typeface="Avenir Light" charset="0"/>
          <a:cs typeface="Avenir Light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venir Light" charset="0"/>
                <a:ea typeface="Avenir Light" charset="0"/>
                <a:cs typeface="Avenir Light" charset="0"/>
              </a:defRPr>
            </a:pPr>
            <a:r>
              <a:rPr lang="en-US"/>
              <a:t>Almost Sorted
Size 50 to 300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selectionSort </c:v>
          </c:tx>
          <c:spPr>
            <a:ln w="317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'All data'!$A$2:$A$7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cat>
          <c:val>
            <c:numRef>
              <c:f>'All data'!$D$2:$D$7</c:f>
              <c:numCache>
                <c:formatCode>General</c:formatCode>
                <c:ptCount val="6"/>
                <c:pt idx="0">
                  <c:v>2362.0</c:v>
                </c:pt>
                <c:pt idx="1">
                  <c:v>6555.0</c:v>
                </c:pt>
                <c:pt idx="2">
                  <c:v>12307.0</c:v>
                </c:pt>
                <c:pt idx="3">
                  <c:v>18490.0</c:v>
                </c:pt>
                <c:pt idx="4">
                  <c:v>21515.0</c:v>
                </c:pt>
                <c:pt idx="5">
                  <c:v>26608.0</c:v>
                </c:pt>
              </c:numCache>
            </c:numRef>
          </c:val>
          <c:smooth val="0"/>
        </c:ser>
        <c:ser>
          <c:idx val="1"/>
          <c:order val="1"/>
          <c:tx>
            <c:v>bubbleSort </c:v>
          </c:tx>
          <c:spPr>
            <a:ln w="317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'All data'!$A$2:$A$7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cat>
          <c:val>
            <c:numRef>
              <c:f>'All data'!$H$2:$H$7</c:f>
              <c:numCache>
                <c:formatCode>General</c:formatCode>
                <c:ptCount val="6"/>
                <c:pt idx="0">
                  <c:v>2637.0</c:v>
                </c:pt>
                <c:pt idx="1">
                  <c:v>7595.0</c:v>
                </c:pt>
                <c:pt idx="2">
                  <c:v>18138.0</c:v>
                </c:pt>
                <c:pt idx="3">
                  <c:v>23000.0</c:v>
                </c:pt>
                <c:pt idx="4">
                  <c:v>24790.0</c:v>
                </c:pt>
                <c:pt idx="5">
                  <c:v>30409.0</c:v>
                </c:pt>
              </c:numCache>
            </c:numRef>
          </c:val>
          <c:smooth val="0"/>
        </c:ser>
        <c:ser>
          <c:idx val="2"/>
          <c:order val="2"/>
          <c:tx>
            <c:v>InsertionSort </c:v>
          </c:tx>
          <c:spPr>
            <a:ln w="317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'All data'!$A$2:$A$7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cat>
          <c:val>
            <c:numRef>
              <c:f>'All data'!$D$14:$D$19</c:f>
              <c:numCache>
                <c:formatCode>General</c:formatCode>
                <c:ptCount val="6"/>
                <c:pt idx="0">
                  <c:v>1250.0</c:v>
                </c:pt>
                <c:pt idx="1">
                  <c:v>3305.0</c:v>
                </c:pt>
                <c:pt idx="2">
                  <c:v>6276.0</c:v>
                </c:pt>
                <c:pt idx="3">
                  <c:v>7938.0</c:v>
                </c:pt>
                <c:pt idx="4">
                  <c:v>8768.0</c:v>
                </c:pt>
                <c:pt idx="5">
                  <c:v>10408.0</c:v>
                </c:pt>
              </c:numCache>
            </c:numRef>
          </c:val>
          <c:smooth val="0"/>
        </c:ser>
        <c:ser>
          <c:idx val="3"/>
          <c:order val="3"/>
          <c:tx>
            <c:v>countingSort </c:v>
          </c:tx>
          <c:spPr>
            <a:ln w="317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'All data'!$A$2:$A$7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cat>
          <c:val>
            <c:numRef>
              <c:f>'All data'!$H$14:$H$19</c:f>
              <c:numCache>
                <c:formatCode>General</c:formatCode>
                <c:ptCount val="6"/>
                <c:pt idx="0">
                  <c:v>755.0</c:v>
                </c:pt>
                <c:pt idx="1">
                  <c:v>1038.0</c:v>
                </c:pt>
                <c:pt idx="2">
                  <c:v>1493.0</c:v>
                </c:pt>
                <c:pt idx="3">
                  <c:v>2244.0</c:v>
                </c:pt>
                <c:pt idx="4">
                  <c:v>1664.0</c:v>
                </c:pt>
                <c:pt idx="5">
                  <c:v>1773.0</c:v>
                </c:pt>
              </c:numCache>
            </c:numRef>
          </c:val>
          <c:smooth val="0"/>
        </c:ser>
        <c:ser>
          <c:idx val="4"/>
          <c:order val="4"/>
          <c:tx>
            <c:v>radixSort </c:v>
          </c:tx>
          <c:spPr>
            <a:ln w="317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'All data'!$A$2:$A$7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cat>
          <c:val>
            <c:numRef>
              <c:f>'All data'!$D$26:$D$31</c:f>
              <c:numCache>
                <c:formatCode>General</c:formatCode>
                <c:ptCount val="6"/>
                <c:pt idx="0">
                  <c:v>1062.0</c:v>
                </c:pt>
                <c:pt idx="1">
                  <c:v>1391.0</c:v>
                </c:pt>
                <c:pt idx="2">
                  <c:v>1967.0</c:v>
                </c:pt>
                <c:pt idx="3">
                  <c:v>2218.0</c:v>
                </c:pt>
                <c:pt idx="4">
                  <c:v>3185.0</c:v>
                </c:pt>
                <c:pt idx="5">
                  <c:v>3124.0</c:v>
                </c:pt>
              </c:numCache>
            </c:numRef>
          </c:val>
          <c:smooth val="0"/>
        </c:ser>
        <c:ser>
          <c:idx val="5"/>
          <c:order val="5"/>
          <c:tx>
            <c:v>heapSort </c:v>
          </c:tx>
          <c:spPr>
            <a:ln w="317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'All data'!$A$2:$A$7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cat>
          <c:val>
            <c:numRef>
              <c:f>'All data'!$H$26:$H$31</c:f>
              <c:numCache>
                <c:formatCode>General</c:formatCode>
                <c:ptCount val="6"/>
                <c:pt idx="0">
                  <c:v>2658.0</c:v>
                </c:pt>
                <c:pt idx="1">
                  <c:v>6021.0</c:v>
                </c:pt>
                <c:pt idx="2">
                  <c:v>10724.0</c:v>
                </c:pt>
                <c:pt idx="3">
                  <c:v>22185.0</c:v>
                </c:pt>
                <c:pt idx="4">
                  <c:v>14239.0</c:v>
                </c:pt>
                <c:pt idx="5">
                  <c:v>16630.0</c:v>
                </c:pt>
              </c:numCache>
            </c:numRef>
          </c:val>
          <c:smooth val="0"/>
        </c:ser>
        <c:ser>
          <c:idx val="6"/>
          <c:order val="6"/>
          <c:tx>
            <c:v>quickSort </c:v>
          </c:tx>
          <c:spPr>
            <a:ln w="31750" cap="rnd" cmpd="sng" algn="ctr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'All data'!$A$2:$A$7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cat>
          <c:val>
            <c:numRef>
              <c:f>'All data'!$D$38:$D$43</c:f>
              <c:numCache>
                <c:formatCode>General</c:formatCode>
                <c:ptCount val="6"/>
                <c:pt idx="0">
                  <c:v>1650.0</c:v>
                </c:pt>
                <c:pt idx="1">
                  <c:v>3903.0</c:v>
                </c:pt>
                <c:pt idx="2">
                  <c:v>5096.0</c:v>
                </c:pt>
                <c:pt idx="3">
                  <c:v>5763.0</c:v>
                </c:pt>
                <c:pt idx="4">
                  <c:v>6417.0</c:v>
                </c:pt>
                <c:pt idx="5">
                  <c:v>6959.0</c:v>
                </c:pt>
              </c:numCache>
            </c:numRef>
          </c:val>
          <c:smooth val="0"/>
        </c:ser>
        <c:ser>
          <c:idx val="7"/>
          <c:order val="7"/>
          <c:tx>
            <c:v>mergeSort </c:v>
          </c:tx>
          <c:spPr>
            <a:ln w="317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'All data'!$A$2:$A$7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cat>
          <c:val>
            <c:numRef>
              <c:f>'All data'!$H$38:$H$43</c:f>
              <c:numCache>
                <c:formatCode>General</c:formatCode>
                <c:ptCount val="6"/>
                <c:pt idx="0">
                  <c:v>9803.0</c:v>
                </c:pt>
                <c:pt idx="1">
                  <c:v>28239.0</c:v>
                </c:pt>
                <c:pt idx="2">
                  <c:v>44068.0</c:v>
                </c:pt>
                <c:pt idx="3">
                  <c:v>58706.0</c:v>
                </c:pt>
                <c:pt idx="4">
                  <c:v>45979.0</c:v>
                </c:pt>
                <c:pt idx="5">
                  <c:v>34796.0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3582064"/>
        <c:axId val="-1693578160"/>
      </c:lineChart>
      <c:catAx>
        <c:axId val="-169358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venir Light" charset="0"/>
                    <a:ea typeface="Avenir Light" charset="0"/>
                    <a:cs typeface="Avenir Light" charset="0"/>
                  </a:defRPr>
                </a:pPr>
                <a:r>
                  <a:rPr lang="en-US"/>
                  <a:t>ArraySize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venir Light" charset="0"/>
                <a:ea typeface="Avenir Light" charset="0"/>
                <a:cs typeface="Avenir Light" charset="0"/>
              </a:defRPr>
            </a:pPr>
            <a:endParaRPr lang="ru-RU"/>
          </a:p>
        </c:txPr>
        <c:crossAx val="-1693578160"/>
        <c:crosses val="autoZero"/>
        <c:auto val="1"/>
        <c:lblAlgn val="ctr"/>
        <c:lblOffset val="100"/>
        <c:noMultiLvlLbl val="1"/>
      </c:catAx>
      <c:valAx>
        <c:axId val="-169357816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venir Light" charset="0"/>
                    <a:ea typeface="Avenir Light" charset="0"/>
                    <a:cs typeface="Avenir Light" charset="0"/>
                  </a:defRPr>
                </a:pPr>
                <a:r>
                  <a:rPr lang="en-US"/>
                  <a:t>Time, nanoseconds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venir Light" charset="0"/>
                <a:ea typeface="Avenir Light" charset="0"/>
                <a:cs typeface="Avenir Light" charset="0"/>
              </a:defRPr>
            </a:pPr>
            <a:endParaRPr lang="ru-RU"/>
          </a:p>
        </c:txPr>
        <c:crossAx val="-169358206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venir Light" charset="0"/>
              <a:ea typeface="Avenir Light" charset="0"/>
              <a:cs typeface="Avenir Light" charset="0"/>
            </a:defRPr>
          </a:pPr>
          <a:endParaRPr lang="ru-RU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 b="0" i="0">
          <a:latin typeface="Avenir Light" charset="0"/>
          <a:ea typeface="Avenir Light" charset="0"/>
          <a:cs typeface="Avenir Light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venir Light" charset="0"/>
                <a:ea typeface="Avenir Light" charset="0"/>
                <a:cs typeface="Avenir Light" charset="0"/>
              </a:defRPr>
            </a:pPr>
            <a:r>
              <a:rPr lang="en-US"/>
              <a:t>Reversed
Size 50 to 300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selectionSort </c:v>
          </c:tx>
          <c:spPr>
            <a:ln w="317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'All data'!$A$2:$A$7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cat>
          <c:val>
            <c:numRef>
              <c:f>'All data'!$E$2:$E$7</c:f>
              <c:numCache>
                <c:formatCode>General</c:formatCode>
                <c:ptCount val="6"/>
                <c:pt idx="0">
                  <c:v>2831.0</c:v>
                </c:pt>
                <c:pt idx="1">
                  <c:v>7534.0</c:v>
                </c:pt>
                <c:pt idx="2">
                  <c:v>15267.0</c:v>
                </c:pt>
                <c:pt idx="3">
                  <c:v>20883.0</c:v>
                </c:pt>
                <c:pt idx="4">
                  <c:v>23421.0</c:v>
                </c:pt>
                <c:pt idx="5">
                  <c:v>28807.0</c:v>
                </c:pt>
              </c:numCache>
            </c:numRef>
          </c:val>
          <c:smooth val="0"/>
        </c:ser>
        <c:ser>
          <c:idx val="1"/>
          <c:order val="1"/>
          <c:tx>
            <c:v>bubbleSort </c:v>
          </c:tx>
          <c:spPr>
            <a:ln w="317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'All data'!$A$2:$A$7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cat>
          <c:val>
            <c:numRef>
              <c:f>'All data'!$I$2:$I$7</c:f>
              <c:numCache>
                <c:formatCode>General</c:formatCode>
                <c:ptCount val="6"/>
                <c:pt idx="0">
                  <c:v>2151.0</c:v>
                </c:pt>
                <c:pt idx="1">
                  <c:v>6655.0</c:v>
                </c:pt>
                <c:pt idx="2">
                  <c:v>16312.0</c:v>
                </c:pt>
                <c:pt idx="3">
                  <c:v>22751.0</c:v>
                </c:pt>
                <c:pt idx="4">
                  <c:v>26954.0</c:v>
                </c:pt>
                <c:pt idx="5">
                  <c:v>34560.0</c:v>
                </c:pt>
              </c:numCache>
            </c:numRef>
          </c:val>
          <c:smooth val="0"/>
        </c:ser>
        <c:ser>
          <c:idx val="2"/>
          <c:order val="2"/>
          <c:tx>
            <c:v>InsertionSort </c:v>
          </c:tx>
          <c:spPr>
            <a:ln w="317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'All data'!$A$2:$A$7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cat>
          <c:val>
            <c:numRef>
              <c:f>'All data'!$E$14:$E$19</c:f>
              <c:numCache>
                <c:formatCode>General</c:formatCode>
                <c:ptCount val="6"/>
                <c:pt idx="0">
                  <c:v>3983.0</c:v>
                </c:pt>
                <c:pt idx="1">
                  <c:v>12582.0</c:v>
                </c:pt>
                <c:pt idx="2">
                  <c:v>27967.0</c:v>
                </c:pt>
                <c:pt idx="3">
                  <c:v>51835.0</c:v>
                </c:pt>
                <c:pt idx="4">
                  <c:v>59161.0</c:v>
                </c:pt>
                <c:pt idx="5">
                  <c:v>80117.0</c:v>
                </c:pt>
              </c:numCache>
            </c:numRef>
          </c:val>
          <c:smooth val="0"/>
        </c:ser>
        <c:ser>
          <c:idx val="3"/>
          <c:order val="3"/>
          <c:tx>
            <c:v>countingSort </c:v>
          </c:tx>
          <c:spPr>
            <a:ln w="317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'All data'!$A$2:$A$7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cat>
          <c:val>
            <c:numRef>
              <c:f>'All data'!$I$14:$I$19</c:f>
              <c:numCache>
                <c:formatCode>General</c:formatCode>
                <c:ptCount val="6"/>
                <c:pt idx="0">
                  <c:v>588.0</c:v>
                </c:pt>
                <c:pt idx="1">
                  <c:v>892.0</c:v>
                </c:pt>
                <c:pt idx="2">
                  <c:v>1340.0</c:v>
                </c:pt>
                <c:pt idx="3">
                  <c:v>1537.0</c:v>
                </c:pt>
                <c:pt idx="4">
                  <c:v>1473.0</c:v>
                </c:pt>
                <c:pt idx="5">
                  <c:v>1564.0</c:v>
                </c:pt>
              </c:numCache>
            </c:numRef>
          </c:val>
          <c:smooth val="0"/>
        </c:ser>
        <c:ser>
          <c:idx val="4"/>
          <c:order val="4"/>
          <c:tx>
            <c:v>radixSort </c:v>
          </c:tx>
          <c:spPr>
            <a:ln w="317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'All data'!$A$2:$A$7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cat>
          <c:val>
            <c:numRef>
              <c:f>'All data'!$E$26:$E$31</c:f>
              <c:numCache>
                <c:formatCode>General</c:formatCode>
                <c:ptCount val="6"/>
                <c:pt idx="0">
                  <c:v>1828.0</c:v>
                </c:pt>
                <c:pt idx="1">
                  <c:v>2365.0</c:v>
                </c:pt>
                <c:pt idx="2">
                  <c:v>5421.0</c:v>
                </c:pt>
                <c:pt idx="3">
                  <c:v>3570.0</c:v>
                </c:pt>
                <c:pt idx="4">
                  <c:v>2878.0</c:v>
                </c:pt>
                <c:pt idx="5">
                  <c:v>2823.0</c:v>
                </c:pt>
              </c:numCache>
            </c:numRef>
          </c:val>
          <c:smooth val="0"/>
        </c:ser>
        <c:ser>
          <c:idx val="5"/>
          <c:order val="5"/>
          <c:tx>
            <c:v>heapSort </c:v>
          </c:tx>
          <c:spPr>
            <a:ln w="317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'All data'!$A$2:$A$7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cat>
          <c:val>
            <c:numRef>
              <c:f>'All data'!$I$26:$I$31</c:f>
              <c:numCache>
                <c:formatCode>General</c:formatCode>
                <c:ptCount val="6"/>
                <c:pt idx="0">
                  <c:v>2205.0</c:v>
                </c:pt>
                <c:pt idx="1">
                  <c:v>4995.0</c:v>
                </c:pt>
                <c:pt idx="2">
                  <c:v>8675.0</c:v>
                </c:pt>
                <c:pt idx="3">
                  <c:v>11900.0</c:v>
                </c:pt>
                <c:pt idx="4">
                  <c:v>12719.0</c:v>
                </c:pt>
                <c:pt idx="5">
                  <c:v>14262.0</c:v>
                </c:pt>
              </c:numCache>
            </c:numRef>
          </c:val>
          <c:smooth val="0"/>
        </c:ser>
        <c:ser>
          <c:idx val="6"/>
          <c:order val="6"/>
          <c:tx>
            <c:v>quickSort </c:v>
          </c:tx>
          <c:spPr>
            <a:ln w="31750" cap="rnd" cmpd="sng" algn="ctr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'All data'!$A$2:$A$7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cat>
          <c:val>
            <c:numRef>
              <c:f>'All data'!$E$38:$E$43</c:f>
              <c:numCache>
                <c:formatCode>General</c:formatCode>
                <c:ptCount val="6"/>
                <c:pt idx="0">
                  <c:v>990.0</c:v>
                </c:pt>
                <c:pt idx="1">
                  <c:v>1788.0</c:v>
                </c:pt>
                <c:pt idx="2">
                  <c:v>2685.0</c:v>
                </c:pt>
                <c:pt idx="3">
                  <c:v>2924.0</c:v>
                </c:pt>
                <c:pt idx="4">
                  <c:v>2843.0</c:v>
                </c:pt>
                <c:pt idx="5">
                  <c:v>3329.0</c:v>
                </c:pt>
              </c:numCache>
            </c:numRef>
          </c:val>
          <c:smooth val="0"/>
        </c:ser>
        <c:ser>
          <c:idx val="7"/>
          <c:order val="7"/>
          <c:tx>
            <c:v>mergeSort </c:v>
          </c:tx>
          <c:spPr>
            <a:ln w="317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'All data'!$A$2:$A$7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cat>
          <c:val>
            <c:numRef>
              <c:f>'All data'!$I$38:$I$43</c:f>
              <c:numCache>
                <c:formatCode>General</c:formatCode>
                <c:ptCount val="6"/>
                <c:pt idx="0">
                  <c:v>9632.0</c:v>
                </c:pt>
                <c:pt idx="1">
                  <c:v>27419.0</c:v>
                </c:pt>
                <c:pt idx="2">
                  <c:v>44158.0</c:v>
                </c:pt>
                <c:pt idx="3">
                  <c:v>54885.0</c:v>
                </c:pt>
                <c:pt idx="4">
                  <c:v>44004.0</c:v>
                </c:pt>
                <c:pt idx="5">
                  <c:v>33228.0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3628448"/>
        <c:axId val="-1693624544"/>
      </c:lineChart>
      <c:catAx>
        <c:axId val="-1693628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venir Light" charset="0"/>
                    <a:ea typeface="Avenir Light" charset="0"/>
                    <a:cs typeface="Avenir Light" charset="0"/>
                  </a:defRPr>
                </a:pPr>
                <a:r>
                  <a:rPr lang="en-US"/>
                  <a:t>ArraySize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venir Light" charset="0"/>
                <a:ea typeface="Avenir Light" charset="0"/>
                <a:cs typeface="Avenir Light" charset="0"/>
              </a:defRPr>
            </a:pPr>
            <a:endParaRPr lang="ru-RU"/>
          </a:p>
        </c:txPr>
        <c:crossAx val="-1693624544"/>
        <c:crosses val="autoZero"/>
        <c:auto val="1"/>
        <c:lblAlgn val="ctr"/>
        <c:lblOffset val="100"/>
        <c:noMultiLvlLbl val="1"/>
      </c:catAx>
      <c:valAx>
        <c:axId val="-169362454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venir Light" charset="0"/>
                    <a:ea typeface="Avenir Light" charset="0"/>
                    <a:cs typeface="Avenir Light" charset="0"/>
                  </a:defRPr>
                </a:pPr>
                <a:r>
                  <a:rPr lang="en-US"/>
                  <a:t>Time, nanoseconds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venir Light" charset="0"/>
                <a:ea typeface="Avenir Light" charset="0"/>
                <a:cs typeface="Avenir Light" charset="0"/>
              </a:defRPr>
            </a:pPr>
            <a:endParaRPr lang="ru-RU"/>
          </a:p>
        </c:txPr>
        <c:crossAx val="-169362844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venir Light" charset="0"/>
              <a:ea typeface="Avenir Light" charset="0"/>
              <a:cs typeface="Avenir Light" charset="0"/>
            </a:defRPr>
          </a:pPr>
          <a:endParaRPr lang="ru-RU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 b="0" i="0">
          <a:latin typeface="Avenir Light" charset="0"/>
          <a:ea typeface="Avenir Light" charset="0"/>
          <a:cs typeface="Avenir Light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venir Light" charset="0"/>
                <a:ea typeface="Avenir Light" charset="0"/>
                <a:cs typeface="Avenir Light" charset="0"/>
              </a:defRPr>
            </a:pPr>
            <a:r>
              <a:rPr lang="en-US"/>
              <a:t>Random 0 to 5
Size 100 to 4100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selectionSort </c:v>
          </c:tx>
          <c:spPr>
            <a:ln w="317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'All data'!$A$8:$A$12</c:f>
              <c:numCache>
                <c:formatCode>General</c:formatCode>
                <c:ptCount val="5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</c:numCache>
            </c:numRef>
          </c:cat>
          <c:val>
            <c:numRef>
              <c:f>'All data'!$B$8:$B$12</c:f>
              <c:numCache>
                <c:formatCode>General</c:formatCode>
                <c:ptCount val="5"/>
                <c:pt idx="0">
                  <c:v>5488.0</c:v>
                </c:pt>
                <c:pt idx="1">
                  <c:v>344698.0</c:v>
                </c:pt>
                <c:pt idx="2">
                  <c:v>1.129424E6</c:v>
                </c:pt>
                <c:pt idx="3">
                  <c:v>2.399654E6</c:v>
                </c:pt>
                <c:pt idx="4">
                  <c:v>4.138101E6</c:v>
                </c:pt>
              </c:numCache>
            </c:numRef>
          </c:val>
          <c:smooth val="0"/>
        </c:ser>
        <c:ser>
          <c:idx val="1"/>
          <c:order val="1"/>
          <c:tx>
            <c:v>bubbleSort </c:v>
          </c:tx>
          <c:spPr>
            <a:ln w="317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'All data'!$A$8:$A$12</c:f>
              <c:numCache>
                <c:formatCode>General</c:formatCode>
                <c:ptCount val="5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</c:numCache>
            </c:numRef>
          </c:cat>
          <c:val>
            <c:numRef>
              <c:f>'All data'!$F$8:$F$12</c:f>
              <c:numCache>
                <c:formatCode>General</c:formatCode>
                <c:ptCount val="5"/>
                <c:pt idx="0">
                  <c:v>7990.0</c:v>
                </c:pt>
                <c:pt idx="1">
                  <c:v>490393.0</c:v>
                </c:pt>
                <c:pt idx="2">
                  <c:v>1.566294E6</c:v>
                </c:pt>
                <c:pt idx="3">
                  <c:v>3.336171E6</c:v>
                </c:pt>
                <c:pt idx="4">
                  <c:v>5.848782E6</c:v>
                </c:pt>
              </c:numCache>
            </c:numRef>
          </c:val>
          <c:smooth val="0"/>
        </c:ser>
        <c:ser>
          <c:idx val="2"/>
          <c:order val="2"/>
          <c:tx>
            <c:v>InsertionSort </c:v>
          </c:tx>
          <c:spPr>
            <a:ln w="317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'All data'!$A$8:$A$12</c:f>
              <c:numCache>
                <c:formatCode>General</c:formatCode>
                <c:ptCount val="5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</c:numCache>
            </c:numRef>
          </c:cat>
          <c:val>
            <c:numRef>
              <c:f>'All data'!$B$20:$B$24</c:f>
              <c:numCache>
                <c:formatCode>General</c:formatCode>
                <c:ptCount val="5"/>
                <c:pt idx="0">
                  <c:v>7939.0</c:v>
                </c:pt>
                <c:pt idx="1">
                  <c:v>511805.0</c:v>
                </c:pt>
                <c:pt idx="2">
                  <c:v>1.754491E6</c:v>
                </c:pt>
                <c:pt idx="3">
                  <c:v>3.817787E6</c:v>
                </c:pt>
                <c:pt idx="4">
                  <c:v>6.550668E6</c:v>
                </c:pt>
              </c:numCache>
            </c:numRef>
          </c:val>
          <c:smooth val="0"/>
        </c:ser>
        <c:ser>
          <c:idx val="3"/>
          <c:order val="3"/>
          <c:tx>
            <c:v>countingSort </c:v>
          </c:tx>
          <c:spPr>
            <a:ln w="317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'All data'!$A$8:$A$12</c:f>
              <c:numCache>
                <c:formatCode>General</c:formatCode>
                <c:ptCount val="5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</c:numCache>
            </c:numRef>
          </c:cat>
          <c:val>
            <c:numRef>
              <c:f>'All data'!$F$20:$F$24</c:f>
              <c:numCache>
                <c:formatCode>General</c:formatCode>
                <c:ptCount val="5"/>
                <c:pt idx="0">
                  <c:v>530.0</c:v>
                </c:pt>
                <c:pt idx="1">
                  <c:v>4840.0</c:v>
                </c:pt>
                <c:pt idx="2">
                  <c:v>7398.0</c:v>
                </c:pt>
                <c:pt idx="3">
                  <c:v>10369.0</c:v>
                </c:pt>
                <c:pt idx="4">
                  <c:v>14747.0</c:v>
                </c:pt>
              </c:numCache>
            </c:numRef>
          </c:val>
          <c:smooth val="0"/>
        </c:ser>
        <c:ser>
          <c:idx val="4"/>
          <c:order val="4"/>
          <c:tx>
            <c:v>radixSort </c:v>
          </c:tx>
          <c:spPr>
            <a:ln w="317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'All data'!$A$8:$A$12</c:f>
              <c:numCache>
                <c:formatCode>General</c:formatCode>
                <c:ptCount val="5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</c:numCache>
            </c:numRef>
          </c:cat>
          <c:val>
            <c:numRef>
              <c:f>'All data'!$B$32:$B$36</c:f>
              <c:numCache>
                <c:formatCode>General</c:formatCode>
                <c:ptCount val="5"/>
                <c:pt idx="0">
                  <c:v>1263.0</c:v>
                </c:pt>
                <c:pt idx="1">
                  <c:v>15138.0</c:v>
                </c:pt>
                <c:pt idx="2">
                  <c:v>16070.0</c:v>
                </c:pt>
                <c:pt idx="3">
                  <c:v>20984.0</c:v>
                </c:pt>
                <c:pt idx="4">
                  <c:v>26774.0</c:v>
                </c:pt>
              </c:numCache>
            </c:numRef>
          </c:val>
          <c:smooth val="0"/>
        </c:ser>
        <c:ser>
          <c:idx val="5"/>
          <c:order val="5"/>
          <c:tx>
            <c:v>heapSort </c:v>
          </c:tx>
          <c:spPr>
            <a:ln w="317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'All data'!$A$8:$A$12</c:f>
              <c:numCache>
                <c:formatCode>General</c:formatCode>
                <c:ptCount val="5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</c:numCache>
            </c:numRef>
          </c:cat>
          <c:val>
            <c:numRef>
              <c:f>'All data'!$F$32:$F$36</c:f>
              <c:numCache>
                <c:formatCode>General</c:formatCode>
                <c:ptCount val="5"/>
                <c:pt idx="0">
                  <c:v>4585.0</c:v>
                </c:pt>
                <c:pt idx="1">
                  <c:v>67988.0</c:v>
                </c:pt>
                <c:pt idx="2">
                  <c:v>125706.0</c:v>
                </c:pt>
                <c:pt idx="3">
                  <c:v>183765.0</c:v>
                </c:pt>
                <c:pt idx="4">
                  <c:v>243986.0</c:v>
                </c:pt>
              </c:numCache>
            </c:numRef>
          </c:val>
          <c:smooth val="0"/>
        </c:ser>
        <c:ser>
          <c:idx val="6"/>
          <c:order val="6"/>
          <c:tx>
            <c:v>quickSort </c:v>
          </c:tx>
          <c:spPr>
            <a:ln w="31750" cap="rnd" cmpd="sng" algn="ctr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'All data'!$A$8:$A$12</c:f>
              <c:numCache>
                <c:formatCode>General</c:formatCode>
                <c:ptCount val="5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</c:numCache>
            </c:numRef>
          </c:cat>
          <c:val>
            <c:numRef>
              <c:f>'All data'!$B$44:$B$48</c:f>
              <c:numCache>
                <c:formatCode>General</c:formatCode>
                <c:ptCount val="5"/>
                <c:pt idx="0">
                  <c:v>2736.0</c:v>
                </c:pt>
                <c:pt idx="1">
                  <c:v>30934.0</c:v>
                </c:pt>
                <c:pt idx="2">
                  <c:v>56148.0</c:v>
                </c:pt>
                <c:pt idx="3">
                  <c:v>80201.0</c:v>
                </c:pt>
                <c:pt idx="4">
                  <c:v>106189.0</c:v>
                </c:pt>
              </c:numCache>
            </c:numRef>
          </c:val>
          <c:smooth val="0"/>
        </c:ser>
        <c:ser>
          <c:idx val="7"/>
          <c:order val="7"/>
          <c:tx>
            <c:v>mergeSort </c:v>
          </c:tx>
          <c:spPr>
            <a:ln w="317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'All data'!$A$8:$A$12</c:f>
              <c:numCache>
                <c:formatCode>General</c:formatCode>
                <c:ptCount val="5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</c:numCache>
            </c:numRef>
          </c:cat>
          <c:val>
            <c:numRef>
              <c:f>'All data'!$F$44:$F$48</c:f>
              <c:numCache>
                <c:formatCode>General</c:formatCode>
                <c:ptCount val="5"/>
                <c:pt idx="0">
                  <c:v>18125.0</c:v>
                </c:pt>
                <c:pt idx="1">
                  <c:v>156317.0</c:v>
                </c:pt>
                <c:pt idx="2">
                  <c:v>277478.0</c:v>
                </c:pt>
                <c:pt idx="3">
                  <c:v>398290.0</c:v>
                </c:pt>
                <c:pt idx="4">
                  <c:v>523871.0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3719984"/>
        <c:axId val="-1693716080"/>
      </c:lineChart>
      <c:catAx>
        <c:axId val="-169371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venir Light" charset="0"/>
                    <a:ea typeface="Avenir Light" charset="0"/>
                    <a:cs typeface="Avenir Light" charset="0"/>
                  </a:defRPr>
                </a:pPr>
                <a:r>
                  <a:rPr lang="en-US"/>
                  <a:t>ArraySize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venir Light" charset="0"/>
                <a:ea typeface="Avenir Light" charset="0"/>
                <a:cs typeface="Avenir Light" charset="0"/>
              </a:defRPr>
            </a:pPr>
            <a:endParaRPr lang="ru-RU"/>
          </a:p>
        </c:txPr>
        <c:crossAx val="-1693716080"/>
        <c:crosses val="autoZero"/>
        <c:auto val="1"/>
        <c:lblAlgn val="ctr"/>
        <c:lblOffset val="100"/>
        <c:noMultiLvlLbl val="1"/>
      </c:catAx>
      <c:valAx>
        <c:axId val="-169371608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venir Light" charset="0"/>
                    <a:ea typeface="Avenir Light" charset="0"/>
                    <a:cs typeface="Avenir Light" charset="0"/>
                  </a:defRPr>
                </a:pPr>
                <a:r>
                  <a:rPr lang="en-US"/>
                  <a:t>Time, nanoseconds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venir Light" charset="0"/>
                <a:ea typeface="Avenir Light" charset="0"/>
                <a:cs typeface="Avenir Light" charset="0"/>
              </a:defRPr>
            </a:pPr>
            <a:endParaRPr lang="ru-RU"/>
          </a:p>
        </c:txPr>
        <c:crossAx val="-169371998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venir Light" charset="0"/>
              <a:ea typeface="Avenir Light" charset="0"/>
              <a:cs typeface="Avenir Light" charset="0"/>
            </a:defRPr>
          </a:pPr>
          <a:endParaRPr lang="ru-RU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 b="0" i="0">
          <a:latin typeface="Avenir Light" charset="0"/>
          <a:ea typeface="Avenir Light" charset="0"/>
          <a:cs typeface="Avenir Light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Almost Sorted [Size 50 to 300]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selectionSort 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'Size 50 to 300'!$A$2:$A$7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cat>
          <c:val>
            <c:numRef>
              <c:f>'Size 50 to 300'!$D$2:$D$7</c:f>
              <c:numCache>
                <c:formatCode>General</c:formatCode>
                <c:ptCount val="6"/>
                <c:pt idx="0">
                  <c:v>2362.0</c:v>
                </c:pt>
                <c:pt idx="1">
                  <c:v>6555.0</c:v>
                </c:pt>
                <c:pt idx="2">
                  <c:v>12307.0</c:v>
                </c:pt>
                <c:pt idx="3">
                  <c:v>18490.0</c:v>
                </c:pt>
                <c:pt idx="4">
                  <c:v>21515.0</c:v>
                </c:pt>
                <c:pt idx="5">
                  <c:v>26608.0</c:v>
                </c:pt>
              </c:numCache>
            </c:numRef>
          </c:val>
          <c:smooth val="0"/>
        </c:ser>
        <c:ser>
          <c:idx val="1"/>
          <c:order val="1"/>
          <c:tx>
            <c:v>bubbleSort </c:v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numRef>
              <c:f>'Size 50 to 300'!$A$2:$A$7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cat>
          <c:val>
            <c:numRef>
              <c:f>'Size 50 to 300'!$H$2:$H$7</c:f>
              <c:numCache>
                <c:formatCode>General</c:formatCode>
                <c:ptCount val="6"/>
                <c:pt idx="0">
                  <c:v>2637.0</c:v>
                </c:pt>
                <c:pt idx="1">
                  <c:v>7595.0</c:v>
                </c:pt>
                <c:pt idx="2">
                  <c:v>18138.0</c:v>
                </c:pt>
                <c:pt idx="3">
                  <c:v>23000.0</c:v>
                </c:pt>
                <c:pt idx="4">
                  <c:v>24790.0</c:v>
                </c:pt>
                <c:pt idx="5">
                  <c:v>30409.0</c:v>
                </c:pt>
              </c:numCache>
            </c:numRef>
          </c:val>
          <c:smooth val="0"/>
        </c:ser>
        <c:ser>
          <c:idx val="2"/>
          <c:order val="2"/>
          <c:tx>
            <c:v>InsertionSort </c:v>
          </c:tx>
          <c:spPr>
            <a:ln cmpd="sng">
              <a:solidFill>
                <a:srgbClr val="F4B400"/>
              </a:solidFill>
            </a:ln>
          </c:spPr>
          <c:marker>
            <c:symbol val="none"/>
          </c:marker>
          <c:cat>
            <c:numRef>
              <c:f>'Size 50 to 300'!$A$2:$A$7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cat>
          <c:val>
            <c:numRef>
              <c:f>'Size 50 to 300'!$D$9:$D$14</c:f>
              <c:numCache>
                <c:formatCode>General</c:formatCode>
                <c:ptCount val="6"/>
                <c:pt idx="0">
                  <c:v>1250.0</c:v>
                </c:pt>
                <c:pt idx="1">
                  <c:v>3305.0</c:v>
                </c:pt>
                <c:pt idx="2">
                  <c:v>6276.0</c:v>
                </c:pt>
                <c:pt idx="3">
                  <c:v>7938.0</c:v>
                </c:pt>
                <c:pt idx="4">
                  <c:v>8768.0</c:v>
                </c:pt>
                <c:pt idx="5">
                  <c:v>10408.0</c:v>
                </c:pt>
              </c:numCache>
            </c:numRef>
          </c:val>
          <c:smooth val="0"/>
        </c:ser>
        <c:ser>
          <c:idx val="3"/>
          <c:order val="3"/>
          <c:tx>
            <c:v>countingSort </c:v>
          </c:tx>
          <c:spPr>
            <a:ln cmpd="sng">
              <a:solidFill>
                <a:srgbClr val="0F9D58"/>
              </a:solidFill>
            </a:ln>
          </c:spPr>
          <c:marker>
            <c:symbol val="none"/>
          </c:marker>
          <c:cat>
            <c:numRef>
              <c:f>'Size 50 to 300'!$A$2:$A$7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cat>
          <c:val>
            <c:numRef>
              <c:f>'Size 50 to 300'!$H$9:$H$14</c:f>
              <c:numCache>
                <c:formatCode>General</c:formatCode>
                <c:ptCount val="6"/>
                <c:pt idx="0">
                  <c:v>755.0</c:v>
                </c:pt>
                <c:pt idx="1">
                  <c:v>1038.0</c:v>
                </c:pt>
                <c:pt idx="2">
                  <c:v>1493.0</c:v>
                </c:pt>
                <c:pt idx="3">
                  <c:v>2244.0</c:v>
                </c:pt>
                <c:pt idx="4">
                  <c:v>1664.0</c:v>
                </c:pt>
                <c:pt idx="5">
                  <c:v>1773.0</c:v>
                </c:pt>
              </c:numCache>
            </c:numRef>
          </c:val>
          <c:smooth val="0"/>
        </c:ser>
        <c:ser>
          <c:idx val="4"/>
          <c:order val="4"/>
          <c:tx>
            <c:v>radixSort </c:v>
          </c:tx>
          <c:spPr>
            <a:ln cmpd="sng">
              <a:solidFill>
                <a:srgbClr val="FF6D00"/>
              </a:solidFill>
            </a:ln>
          </c:spPr>
          <c:marker>
            <c:symbol val="none"/>
          </c:marker>
          <c:cat>
            <c:numRef>
              <c:f>'Size 50 to 300'!$A$2:$A$7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cat>
          <c:val>
            <c:numRef>
              <c:f>'Size 50 to 300'!$D$16:$D$21</c:f>
              <c:numCache>
                <c:formatCode>General</c:formatCode>
                <c:ptCount val="6"/>
                <c:pt idx="0">
                  <c:v>1062.0</c:v>
                </c:pt>
                <c:pt idx="1">
                  <c:v>1391.0</c:v>
                </c:pt>
                <c:pt idx="2">
                  <c:v>1967.0</c:v>
                </c:pt>
                <c:pt idx="3">
                  <c:v>2218.0</c:v>
                </c:pt>
                <c:pt idx="4">
                  <c:v>3185.0</c:v>
                </c:pt>
                <c:pt idx="5">
                  <c:v>3124.0</c:v>
                </c:pt>
              </c:numCache>
            </c:numRef>
          </c:val>
          <c:smooth val="0"/>
        </c:ser>
        <c:ser>
          <c:idx val="5"/>
          <c:order val="5"/>
          <c:tx>
            <c:v>heapSort </c:v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numRef>
              <c:f>'Size 50 to 300'!$A$2:$A$7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cat>
          <c:val>
            <c:numRef>
              <c:f>'Size 50 to 300'!$H$16:$H$21</c:f>
              <c:numCache>
                <c:formatCode>General</c:formatCode>
                <c:ptCount val="6"/>
                <c:pt idx="0">
                  <c:v>2658.0</c:v>
                </c:pt>
                <c:pt idx="1">
                  <c:v>6021.0</c:v>
                </c:pt>
                <c:pt idx="2">
                  <c:v>10724.0</c:v>
                </c:pt>
                <c:pt idx="3">
                  <c:v>22185.0</c:v>
                </c:pt>
                <c:pt idx="4">
                  <c:v>14239.0</c:v>
                </c:pt>
                <c:pt idx="5">
                  <c:v>16630.0</c:v>
                </c:pt>
              </c:numCache>
            </c:numRef>
          </c:val>
          <c:smooth val="0"/>
        </c:ser>
        <c:ser>
          <c:idx val="6"/>
          <c:order val="6"/>
          <c:tx>
            <c:v>quickSort </c:v>
          </c:tx>
          <c:spPr>
            <a:ln cmpd="sng">
              <a:solidFill>
                <a:srgbClr val="AB30C4"/>
              </a:solidFill>
            </a:ln>
          </c:spPr>
          <c:marker>
            <c:symbol val="none"/>
          </c:marker>
          <c:cat>
            <c:numRef>
              <c:f>'Size 50 to 300'!$A$2:$A$7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cat>
          <c:val>
            <c:numRef>
              <c:f>'Size 50 to 300'!$D$23:$D$28</c:f>
              <c:numCache>
                <c:formatCode>General</c:formatCode>
                <c:ptCount val="6"/>
                <c:pt idx="0">
                  <c:v>1650.0</c:v>
                </c:pt>
                <c:pt idx="1">
                  <c:v>3903.0</c:v>
                </c:pt>
                <c:pt idx="2">
                  <c:v>5096.0</c:v>
                </c:pt>
                <c:pt idx="3">
                  <c:v>5763.0</c:v>
                </c:pt>
                <c:pt idx="4">
                  <c:v>6417.0</c:v>
                </c:pt>
                <c:pt idx="5">
                  <c:v>6959.0</c:v>
                </c:pt>
              </c:numCache>
            </c:numRef>
          </c:val>
          <c:smooth val="0"/>
        </c:ser>
        <c:ser>
          <c:idx val="7"/>
          <c:order val="7"/>
          <c:tx>
            <c:v>mergeSort </c:v>
          </c:tx>
          <c:spPr>
            <a:ln cmpd="sng">
              <a:solidFill>
                <a:srgbClr val="C1BC1F"/>
              </a:solidFill>
            </a:ln>
          </c:spPr>
          <c:marker>
            <c:symbol val="none"/>
          </c:marker>
          <c:cat>
            <c:numRef>
              <c:f>'Size 50 to 300'!$A$2:$A$7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cat>
          <c:val>
            <c:numRef>
              <c:f>'Size 50 to 300'!$H$23:$H$28</c:f>
              <c:numCache>
                <c:formatCode>General</c:formatCode>
                <c:ptCount val="6"/>
                <c:pt idx="0">
                  <c:v>9803.0</c:v>
                </c:pt>
                <c:pt idx="1">
                  <c:v>28239.0</c:v>
                </c:pt>
                <c:pt idx="2">
                  <c:v>44068.0</c:v>
                </c:pt>
                <c:pt idx="3">
                  <c:v>58706.0</c:v>
                </c:pt>
                <c:pt idx="4">
                  <c:v>45979.0</c:v>
                </c:pt>
                <c:pt idx="5">
                  <c:v>34796.0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9542976"/>
        <c:axId val="-1689539072"/>
      </c:lineChart>
      <c:catAx>
        <c:axId val="-1689542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ArraySize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1689539072"/>
        <c:crosses val="autoZero"/>
        <c:auto val="1"/>
        <c:lblAlgn val="ctr"/>
        <c:lblOffset val="100"/>
        <c:noMultiLvlLbl val="1"/>
      </c:catAx>
      <c:valAx>
        <c:axId val="-16895390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nanoseconds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crossAx val="-168954297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txPr>
    <a:bodyPr/>
    <a:lstStyle/>
    <a:p>
      <a:pPr>
        <a:defRPr b="0" i="0">
          <a:latin typeface="Avenir Light" charset="0"/>
          <a:ea typeface="Avenir Light" charset="0"/>
          <a:cs typeface="Avenir Light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venir Light" charset="0"/>
                <a:ea typeface="Avenir Light" charset="0"/>
                <a:cs typeface="Avenir Light" charset="0"/>
              </a:defRPr>
            </a:pPr>
            <a:r>
              <a:rPr lang="en-US"/>
              <a:t>Random 0 to 4000
Size 100 to 4100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selectionSort </c:v>
          </c:tx>
          <c:spPr>
            <a:ln w="317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'All data'!$A$8:$A$12</c:f>
              <c:numCache>
                <c:formatCode>General</c:formatCode>
                <c:ptCount val="5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</c:numCache>
            </c:numRef>
          </c:cat>
          <c:val>
            <c:numRef>
              <c:f>'All data'!$C$8:$C$12</c:f>
              <c:numCache>
                <c:formatCode>General</c:formatCode>
                <c:ptCount val="5"/>
                <c:pt idx="0">
                  <c:v>7101.0</c:v>
                </c:pt>
                <c:pt idx="1">
                  <c:v>375446.0</c:v>
                </c:pt>
                <c:pt idx="2">
                  <c:v>1.210723E6</c:v>
                </c:pt>
                <c:pt idx="3">
                  <c:v>2.519644E6</c:v>
                </c:pt>
                <c:pt idx="4">
                  <c:v>4.327125E6</c:v>
                </c:pt>
              </c:numCache>
            </c:numRef>
          </c:val>
          <c:smooth val="0"/>
        </c:ser>
        <c:ser>
          <c:idx val="1"/>
          <c:order val="1"/>
          <c:tx>
            <c:v>bubbleSort </c:v>
          </c:tx>
          <c:spPr>
            <a:ln w="317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'All data'!$A$8:$A$12</c:f>
              <c:numCache>
                <c:formatCode>General</c:formatCode>
                <c:ptCount val="5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</c:numCache>
            </c:numRef>
          </c:cat>
          <c:val>
            <c:numRef>
              <c:f>'All data'!$G$8:$G$12</c:f>
              <c:numCache>
                <c:formatCode>General</c:formatCode>
                <c:ptCount val="5"/>
                <c:pt idx="0">
                  <c:v>9391.0</c:v>
                </c:pt>
                <c:pt idx="1">
                  <c:v>581843.0</c:v>
                </c:pt>
                <c:pt idx="2">
                  <c:v>1.814501E6</c:v>
                </c:pt>
                <c:pt idx="3">
                  <c:v>3.861592E6</c:v>
                </c:pt>
                <c:pt idx="4">
                  <c:v>6.779039E6</c:v>
                </c:pt>
              </c:numCache>
            </c:numRef>
          </c:val>
          <c:smooth val="0"/>
        </c:ser>
        <c:ser>
          <c:idx val="2"/>
          <c:order val="2"/>
          <c:tx>
            <c:v>InsertionSort </c:v>
          </c:tx>
          <c:spPr>
            <a:ln w="317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'All data'!$A$8:$A$12</c:f>
              <c:numCache>
                <c:formatCode>General</c:formatCode>
                <c:ptCount val="5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</c:numCache>
            </c:numRef>
          </c:cat>
          <c:val>
            <c:numRef>
              <c:f>'All data'!$C$20:$C$24</c:f>
              <c:numCache>
                <c:formatCode>General</c:formatCode>
                <c:ptCount val="5"/>
                <c:pt idx="0">
                  <c:v>8276.0</c:v>
                </c:pt>
                <c:pt idx="1">
                  <c:v>619820.0</c:v>
                </c:pt>
                <c:pt idx="2">
                  <c:v>2.034892E6</c:v>
                </c:pt>
                <c:pt idx="3">
                  <c:v>4.346603E6</c:v>
                </c:pt>
                <c:pt idx="4">
                  <c:v>7.528391E6</c:v>
                </c:pt>
              </c:numCache>
            </c:numRef>
          </c:val>
          <c:smooth val="0"/>
        </c:ser>
        <c:ser>
          <c:idx val="3"/>
          <c:order val="3"/>
          <c:tx>
            <c:v>countingSort </c:v>
          </c:tx>
          <c:spPr>
            <a:ln w="317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'All data'!$A$8:$A$12</c:f>
              <c:numCache>
                <c:formatCode>General</c:formatCode>
                <c:ptCount val="5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</c:numCache>
            </c:numRef>
          </c:cat>
          <c:val>
            <c:numRef>
              <c:f>'All data'!$G$20:$G$24</c:f>
              <c:numCache>
                <c:formatCode>General</c:formatCode>
                <c:ptCount val="5"/>
                <c:pt idx="0">
                  <c:v>9215.0</c:v>
                </c:pt>
                <c:pt idx="1">
                  <c:v>14815.0</c:v>
                </c:pt>
                <c:pt idx="2">
                  <c:v>16384.0</c:v>
                </c:pt>
                <c:pt idx="3">
                  <c:v>20408.0</c:v>
                </c:pt>
                <c:pt idx="4">
                  <c:v>25336.0</c:v>
                </c:pt>
              </c:numCache>
            </c:numRef>
          </c:val>
          <c:smooth val="0"/>
        </c:ser>
        <c:ser>
          <c:idx val="4"/>
          <c:order val="4"/>
          <c:tx>
            <c:v>radixSort </c:v>
          </c:tx>
          <c:spPr>
            <a:ln w="317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'All data'!$A$8:$A$12</c:f>
              <c:numCache>
                <c:formatCode>General</c:formatCode>
                <c:ptCount val="5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</c:numCache>
            </c:numRef>
          </c:cat>
          <c:val>
            <c:numRef>
              <c:f>'All data'!$C$32:$C$36</c:f>
              <c:numCache>
                <c:formatCode>General</c:formatCode>
                <c:ptCount val="5"/>
                <c:pt idx="0">
                  <c:v>1457.0</c:v>
                </c:pt>
                <c:pt idx="1">
                  <c:v>8665.0</c:v>
                </c:pt>
                <c:pt idx="2">
                  <c:v>13390.0</c:v>
                </c:pt>
                <c:pt idx="3">
                  <c:v>19179.0</c:v>
                </c:pt>
                <c:pt idx="4">
                  <c:v>25072.0</c:v>
                </c:pt>
              </c:numCache>
            </c:numRef>
          </c:val>
          <c:smooth val="0"/>
        </c:ser>
        <c:ser>
          <c:idx val="5"/>
          <c:order val="5"/>
          <c:tx>
            <c:v>heapSort </c:v>
          </c:tx>
          <c:spPr>
            <a:ln w="317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'All data'!$A$8:$A$12</c:f>
              <c:numCache>
                <c:formatCode>General</c:formatCode>
                <c:ptCount val="5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</c:numCache>
            </c:numRef>
          </c:cat>
          <c:val>
            <c:numRef>
              <c:f>'All data'!$G$32:$G$36</c:f>
              <c:numCache>
                <c:formatCode>General</c:formatCode>
                <c:ptCount val="5"/>
                <c:pt idx="0">
                  <c:v>4962.0</c:v>
                </c:pt>
                <c:pt idx="1">
                  <c:v>81797.0</c:v>
                </c:pt>
                <c:pt idx="2">
                  <c:v>161378.0</c:v>
                </c:pt>
                <c:pt idx="3">
                  <c:v>247589.0</c:v>
                </c:pt>
                <c:pt idx="4">
                  <c:v>337964.0</c:v>
                </c:pt>
              </c:numCache>
            </c:numRef>
          </c:val>
          <c:smooth val="0"/>
        </c:ser>
        <c:ser>
          <c:idx val="6"/>
          <c:order val="6"/>
          <c:tx>
            <c:v>quickSort </c:v>
          </c:tx>
          <c:spPr>
            <a:ln w="31750" cap="rnd" cmpd="sng" algn="ctr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'All data'!$A$8:$A$12</c:f>
              <c:numCache>
                <c:formatCode>General</c:formatCode>
                <c:ptCount val="5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</c:numCache>
            </c:numRef>
          </c:cat>
          <c:val>
            <c:numRef>
              <c:f>'All data'!$C$44:$C$48</c:f>
              <c:numCache>
                <c:formatCode>General</c:formatCode>
                <c:ptCount val="5"/>
                <c:pt idx="0">
                  <c:v>4464.0</c:v>
                </c:pt>
                <c:pt idx="1">
                  <c:v>64358.0</c:v>
                </c:pt>
                <c:pt idx="2">
                  <c:v>125318.0</c:v>
                </c:pt>
                <c:pt idx="3">
                  <c:v>186326.0</c:v>
                </c:pt>
                <c:pt idx="4">
                  <c:v>250111.0</c:v>
                </c:pt>
              </c:numCache>
            </c:numRef>
          </c:val>
          <c:smooth val="0"/>
        </c:ser>
        <c:ser>
          <c:idx val="7"/>
          <c:order val="7"/>
          <c:tx>
            <c:v>mergeSort </c:v>
          </c:tx>
          <c:spPr>
            <a:ln w="317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'All data'!$A$8:$A$12</c:f>
              <c:numCache>
                <c:formatCode>General</c:formatCode>
                <c:ptCount val="5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</c:numCache>
            </c:numRef>
          </c:cat>
          <c:val>
            <c:numRef>
              <c:f>'All data'!$G$44:$G$48</c:f>
              <c:numCache>
                <c:formatCode>General</c:formatCode>
                <c:ptCount val="5"/>
                <c:pt idx="0">
                  <c:v>18483.0</c:v>
                </c:pt>
                <c:pt idx="1">
                  <c:v>166814.0</c:v>
                </c:pt>
                <c:pt idx="2">
                  <c:v>319972.0</c:v>
                </c:pt>
                <c:pt idx="3">
                  <c:v>468981.0</c:v>
                </c:pt>
                <c:pt idx="4">
                  <c:v>619303.0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3763712"/>
        <c:axId val="-1693760352"/>
      </c:lineChart>
      <c:catAx>
        <c:axId val="-1693763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venir Light" charset="0"/>
                    <a:ea typeface="Avenir Light" charset="0"/>
                    <a:cs typeface="Avenir Light" charset="0"/>
                  </a:defRPr>
                </a:pPr>
                <a:r>
                  <a:rPr lang="en-US"/>
                  <a:t>ArraySize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venir Light" charset="0"/>
                <a:ea typeface="Avenir Light" charset="0"/>
                <a:cs typeface="Avenir Light" charset="0"/>
              </a:defRPr>
            </a:pPr>
            <a:endParaRPr lang="ru-RU"/>
          </a:p>
        </c:txPr>
        <c:crossAx val="-1693760352"/>
        <c:crosses val="autoZero"/>
        <c:auto val="1"/>
        <c:lblAlgn val="ctr"/>
        <c:lblOffset val="100"/>
        <c:noMultiLvlLbl val="1"/>
      </c:catAx>
      <c:valAx>
        <c:axId val="-169376035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venir Light" charset="0"/>
                    <a:ea typeface="Avenir Light" charset="0"/>
                    <a:cs typeface="Avenir Light" charset="0"/>
                  </a:defRPr>
                </a:pPr>
                <a:r>
                  <a:rPr lang="en-US"/>
                  <a:t>Time, nanoseconds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venir Light" charset="0"/>
                <a:ea typeface="Avenir Light" charset="0"/>
                <a:cs typeface="Avenir Light" charset="0"/>
              </a:defRPr>
            </a:pPr>
            <a:endParaRPr lang="ru-RU"/>
          </a:p>
        </c:txPr>
        <c:crossAx val="-169376371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venir Light" charset="0"/>
              <a:ea typeface="Avenir Light" charset="0"/>
              <a:cs typeface="Avenir Light" charset="0"/>
            </a:defRPr>
          </a:pPr>
          <a:endParaRPr lang="ru-RU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 b="0" i="0">
          <a:latin typeface="Avenir Light" charset="0"/>
          <a:ea typeface="Avenir Light" charset="0"/>
          <a:cs typeface="Avenir Light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venir Light" charset="0"/>
                <a:ea typeface="Avenir Light" charset="0"/>
                <a:cs typeface="Avenir Light" charset="0"/>
              </a:defRPr>
            </a:pPr>
            <a:r>
              <a:rPr lang="en-US"/>
              <a:t>Almost Sorted
Size 100 to 4100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selectionSort </c:v>
          </c:tx>
          <c:spPr>
            <a:ln w="317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'All data'!$A$8:$A$12</c:f>
              <c:numCache>
                <c:formatCode>General</c:formatCode>
                <c:ptCount val="5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</c:numCache>
            </c:numRef>
          </c:cat>
          <c:val>
            <c:numRef>
              <c:f>'All data'!$D$8:$D$12</c:f>
              <c:numCache>
                <c:formatCode>General</c:formatCode>
                <c:ptCount val="5"/>
                <c:pt idx="0">
                  <c:v>4616.0</c:v>
                </c:pt>
                <c:pt idx="1">
                  <c:v>329888.0</c:v>
                </c:pt>
                <c:pt idx="2">
                  <c:v>1.11542E6</c:v>
                </c:pt>
                <c:pt idx="3">
                  <c:v>2.37204E6</c:v>
                </c:pt>
                <c:pt idx="4">
                  <c:v>4.157253E6</c:v>
                </c:pt>
              </c:numCache>
            </c:numRef>
          </c:val>
          <c:smooth val="0"/>
        </c:ser>
        <c:ser>
          <c:idx val="1"/>
          <c:order val="1"/>
          <c:tx>
            <c:v>bubbleSort </c:v>
          </c:tx>
          <c:spPr>
            <a:ln w="317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'All data'!$A$8:$A$12</c:f>
              <c:numCache>
                <c:formatCode>General</c:formatCode>
                <c:ptCount val="5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</c:numCache>
            </c:numRef>
          </c:cat>
          <c:val>
            <c:numRef>
              <c:f>'All data'!$H$8:$H$12</c:f>
              <c:numCache>
                <c:formatCode>General</c:formatCode>
                <c:ptCount val="5"/>
                <c:pt idx="0">
                  <c:v>5106.0</c:v>
                </c:pt>
                <c:pt idx="1">
                  <c:v>319524.0</c:v>
                </c:pt>
                <c:pt idx="2">
                  <c:v>1.048393E6</c:v>
                </c:pt>
                <c:pt idx="3">
                  <c:v>2.198911E6</c:v>
                </c:pt>
                <c:pt idx="4">
                  <c:v>3.81391E6</c:v>
                </c:pt>
              </c:numCache>
            </c:numRef>
          </c:val>
          <c:smooth val="0"/>
        </c:ser>
        <c:ser>
          <c:idx val="2"/>
          <c:order val="2"/>
          <c:tx>
            <c:v>InsertionSort </c:v>
          </c:tx>
          <c:spPr>
            <a:ln w="317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'All data'!$A$8:$A$12</c:f>
              <c:numCache>
                <c:formatCode>General</c:formatCode>
                <c:ptCount val="5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</c:numCache>
            </c:numRef>
          </c:cat>
          <c:val>
            <c:numRef>
              <c:f>'All data'!$D$20:$D$24</c:f>
              <c:numCache>
                <c:formatCode>General</c:formatCode>
                <c:ptCount val="5"/>
                <c:pt idx="0">
                  <c:v>2443.0</c:v>
                </c:pt>
                <c:pt idx="1">
                  <c:v>47800.0</c:v>
                </c:pt>
                <c:pt idx="2">
                  <c:v>92649.0</c:v>
                </c:pt>
                <c:pt idx="3">
                  <c:v>142667.0</c:v>
                </c:pt>
                <c:pt idx="4">
                  <c:v>216981.0</c:v>
                </c:pt>
              </c:numCache>
            </c:numRef>
          </c:val>
          <c:smooth val="0"/>
        </c:ser>
        <c:ser>
          <c:idx val="3"/>
          <c:order val="3"/>
          <c:tx>
            <c:v>countingSort </c:v>
          </c:tx>
          <c:spPr>
            <a:ln w="317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'All data'!$A$8:$A$12</c:f>
              <c:numCache>
                <c:formatCode>General</c:formatCode>
                <c:ptCount val="5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</c:numCache>
            </c:numRef>
          </c:cat>
          <c:val>
            <c:numRef>
              <c:f>'All data'!$H$20:$H$24</c:f>
              <c:numCache>
                <c:formatCode>General</c:formatCode>
                <c:ptCount val="5"/>
                <c:pt idx="0">
                  <c:v>703.0</c:v>
                </c:pt>
                <c:pt idx="1">
                  <c:v>6295.0</c:v>
                </c:pt>
                <c:pt idx="2">
                  <c:v>11922.0</c:v>
                </c:pt>
                <c:pt idx="3">
                  <c:v>16590.0</c:v>
                </c:pt>
                <c:pt idx="4">
                  <c:v>22255.0</c:v>
                </c:pt>
              </c:numCache>
            </c:numRef>
          </c:val>
          <c:smooth val="0"/>
        </c:ser>
        <c:ser>
          <c:idx val="4"/>
          <c:order val="4"/>
          <c:tx>
            <c:v>radixSort </c:v>
          </c:tx>
          <c:spPr>
            <a:ln w="317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'All data'!$A$8:$A$12</c:f>
              <c:numCache>
                <c:formatCode>General</c:formatCode>
                <c:ptCount val="5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</c:numCache>
            </c:numRef>
          </c:cat>
          <c:val>
            <c:numRef>
              <c:f>'All data'!$D$32:$D$36</c:f>
              <c:numCache>
                <c:formatCode>General</c:formatCode>
                <c:ptCount val="5"/>
                <c:pt idx="0">
                  <c:v>870.0</c:v>
                </c:pt>
                <c:pt idx="1">
                  <c:v>12221.0</c:v>
                </c:pt>
                <c:pt idx="2">
                  <c:v>14164.0</c:v>
                </c:pt>
                <c:pt idx="3">
                  <c:v>20205.0</c:v>
                </c:pt>
                <c:pt idx="4">
                  <c:v>27720.0</c:v>
                </c:pt>
              </c:numCache>
            </c:numRef>
          </c:val>
          <c:smooth val="0"/>
        </c:ser>
        <c:ser>
          <c:idx val="5"/>
          <c:order val="5"/>
          <c:tx>
            <c:v>heapSort </c:v>
          </c:tx>
          <c:spPr>
            <a:ln w="317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'All data'!$A$8:$A$12</c:f>
              <c:numCache>
                <c:formatCode>General</c:formatCode>
                <c:ptCount val="5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</c:numCache>
            </c:numRef>
          </c:cat>
          <c:val>
            <c:numRef>
              <c:f>'All data'!$H$32:$H$36</c:f>
              <c:numCache>
                <c:formatCode>General</c:formatCode>
                <c:ptCount val="5"/>
                <c:pt idx="0">
                  <c:v>4719.0</c:v>
                </c:pt>
                <c:pt idx="1">
                  <c:v>71311.0</c:v>
                </c:pt>
                <c:pt idx="2">
                  <c:v>132762.0</c:v>
                </c:pt>
                <c:pt idx="3">
                  <c:v>197528.0</c:v>
                </c:pt>
                <c:pt idx="4">
                  <c:v>262117.0</c:v>
                </c:pt>
              </c:numCache>
            </c:numRef>
          </c:val>
          <c:smooth val="0"/>
        </c:ser>
        <c:ser>
          <c:idx val="6"/>
          <c:order val="6"/>
          <c:tx>
            <c:v>quickSort </c:v>
          </c:tx>
          <c:spPr>
            <a:ln w="31750" cap="rnd" cmpd="sng" algn="ctr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'All data'!$A$8:$A$12</c:f>
              <c:numCache>
                <c:formatCode>General</c:formatCode>
                <c:ptCount val="5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</c:numCache>
            </c:numRef>
          </c:cat>
          <c:val>
            <c:numRef>
              <c:f>'All data'!$D$44:$D$48</c:f>
              <c:numCache>
                <c:formatCode>General</c:formatCode>
                <c:ptCount val="5"/>
                <c:pt idx="0">
                  <c:v>3058.0</c:v>
                </c:pt>
                <c:pt idx="1">
                  <c:v>23041.0</c:v>
                </c:pt>
                <c:pt idx="2">
                  <c:v>40345.0</c:v>
                </c:pt>
                <c:pt idx="3">
                  <c:v>58375.0</c:v>
                </c:pt>
                <c:pt idx="4">
                  <c:v>138968.0</c:v>
                </c:pt>
              </c:numCache>
            </c:numRef>
          </c:val>
          <c:smooth val="0"/>
        </c:ser>
        <c:ser>
          <c:idx val="7"/>
          <c:order val="7"/>
          <c:tx>
            <c:v>mergeSort </c:v>
          </c:tx>
          <c:spPr>
            <a:ln w="317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'All data'!$A$8:$A$12</c:f>
              <c:numCache>
                <c:formatCode>General</c:formatCode>
                <c:ptCount val="5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</c:numCache>
            </c:numRef>
          </c:cat>
          <c:val>
            <c:numRef>
              <c:f>'All data'!$H$44:$H$48</c:f>
              <c:numCache>
                <c:formatCode>General</c:formatCode>
                <c:ptCount val="5"/>
                <c:pt idx="0">
                  <c:v>16944.0</c:v>
                </c:pt>
                <c:pt idx="1">
                  <c:v>137868.0</c:v>
                </c:pt>
                <c:pt idx="2">
                  <c:v>251296.0</c:v>
                </c:pt>
                <c:pt idx="3">
                  <c:v>364960.0</c:v>
                </c:pt>
                <c:pt idx="4">
                  <c:v>482052.0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18070960"/>
        <c:axId val="-1818068256"/>
      </c:lineChart>
      <c:catAx>
        <c:axId val="-1818070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venir Light" charset="0"/>
                    <a:ea typeface="Avenir Light" charset="0"/>
                    <a:cs typeface="Avenir Light" charset="0"/>
                  </a:defRPr>
                </a:pPr>
                <a:r>
                  <a:rPr lang="en-US"/>
                  <a:t>ArraySize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venir Light" charset="0"/>
                <a:ea typeface="Avenir Light" charset="0"/>
                <a:cs typeface="Avenir Light" charset="0"/>
              </a:defRPr>
            </a:pPr>
            <a:endParaRPr lang="ru-RU"/>
          </a:p>
        </c:txPr>
        <c:crossAx val="-1818068256"/>
        <c:crosses val="autoZero"/>
        <c:auto val="1"/>
        <c:lblAlgn val="ctr"/>
        <c:lblOffset val="100"/>
        <c:noMultiLvlLbl val="1"/>
      </c:catAx>
      <c:valAx>
        <c:axId val="-181806825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venir Light" charset="0"/>
                    <a:ea typeface="Avenir Light" charset="0"/>
                    <a:cs typeface="Avenir Light" charset="0"/>
                  </a:defRPr>
                </a:pPr>
                <a:r>
                  <a:rPr lang="en-US"/>
                  <a:t>Time, nanoseconds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venir Light" charset="0"/>
                <a:ea typeface="Avenir Light" charset="0"/>
                <a:cs typeface="Avenir Light" charset="0"/>
              </a:defRPr>
            </a:pPr>
            <a:endParaRPr lang="ru-RU"/>
          </a:p>
        </c:txPr>
        <c:crossAx val="-181807096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venir Light" charset="0"/>
              <a:ea typeface="Avenir Light" charset="0"/>
              <a:cs typeface="Avenir Light" charset="0"/>
            </a:defRPr>
          </a:pPr>
          <a:endParaRPr lang="ru-RU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 b="0" i="0">
          <a:latin typeface="Avenir Light" charset="0"/>
          <a:ea typeface="Avenir Light" charset="0"/>
          <a:cs typeface="Avenir Light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venir Light" charset="0"/>
                <a:ea typeface="Avenir Light" charset="0"/>
                <a:cs typeface="Avenir Light" charset="0"/>
              </a:defRPr>
            </a:pPr>
            <a:r>
              <a:rPr lang="en-US"/>
              <a:t>Reversed
Size 100 to 4100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selectionSort </c:v>
          </c:tx>
          <c:spPr>
            <a:ln w="317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'All data'!$A$8:$A$12</c:f>
              <c:numCache>
                <c:formatCode>General</c:formatCode>
                <c:ptCount val="5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</c:numCache>
            </c:numRef>
          </c:cat>
          <c:val>
            <c:numRef>
              <c:f>'All data'!$E$8:$E$12</c:f>
              <c:numCache>
                <c:formatCode>General</c:formatCode>
                <c:ptCount val="5"/>
                <c:pt idx="0">
                  <c:v>5003.0</c:v>
                </c:pt>
                <c:pt idx="1">
                  <c:v>351407.0</c:v>
                </c:pt>
                <c:pt idx="2">
                  <c:v>1.199308E6</c:v>
                </c:pt>
                <c:pt idx="3">
                  <c:v>2.579836E6</c:v>
                </c:pt>
                <c:pt idx="4">
                  <c:v>4.493609E6</c:v>
                </c:pt>
              </c:numCache>
            </c:numRef>
          </c:val>
          <c:smooth val="0"/>
        </c:ser>
        <c:ser>
          <c:idx val="1"/>
          <c:order val="1"/>
          <c:tx>
            <c:v>bubbleSort </c:v>
          </c:tx>
          <c:spPr>
            <a:ln w="317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'All data'!$A$8:$A$12</c:f>
              <c:numCache>
                <c:formatCode>General</c:formatCode>
                <c:ptCount val="5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</c:numCache>
            </c:numRef>
          </c:cat>
          <c:val>
            <c:numRef>
              <c:f>'All data'!$I$8:$I$12</c:f>
              <c:numCache>
                <c:formatCode>General</c:formatCode>
                <c:ptCount val="5"/>
                <c:pt idx="0">
                  <c:v>4238.0</c:v>
                </c:pt>
                <c:pt idx="1">
                  <c:v>490003.0</c:v>
                </c:pt>
                <c:pt idx="2">
                  <c:v>1.712295E6</c:v>
                </c:pt>
                <c:pt idx="3">
                  <c:v>3.688028E6</c:v>
                </c:pt>
                <c:pt idx="4">
                  <c:v>6.445469E6</c:v>
                </c:pt>
              </c:numCache>
            </c:numRef>
          </c:val>
          <c:smooth val="0"/>
        </c:ser>
        <c:ser>
          <c:idx val="2"/>
          <c:order val="2"/>
          <c:tx>
            <c:v>InsertionSort </c:v>
          </c:tx>
          <c:spPr>
            <a:ln w="317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'All data'!$A$8:$A$12</c:f>
              <c:numCache>
                <c:formatCode>General</c:formatCode>
                <c:ptCount val="5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</c:numCache>
            </c:numRef>
          </c:cat>
          <c:val>
            <c:numRef>
              <c:f>'All data'!$E$20:$E$24</c:f>
              <c:numCache>
                <c:formatCode>General</c:formatCode>
                <c:ptCount val="5"/>
                <c:pt idx="0">
                  <c:v>9752.0</c:v>
                </c:pt>
                <c:pt idx="1">
                  <c:v>1.118737E6</c:v>
                </c:pt>
                <c:pt idx="2">
                  <c:v>3.904306E6</c:v>
                </c:pt>
                <c:pt idx="3">
                  <c:v>8.423376E6</c:v>
                </c:pt>
                <c:pt idx="4">
                  <c:v>1.4706857E7</c:v>
                </c:pt>
              </c:numCache>
            </c:numRef>
          </c:val>
          <c:smooth val="0"/>
        </c:ser>
        <c:ser>
          <c:idx val="3"/>
          <c:order val="3"/>
          <c:tx>
            <c:v>countingSort </c:v>
          </c:tx>
          <c:spPr>
            <a:ln w="317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'All data'!$A$8:$A$12</c:f>
              <c:numCache>
                <c:formatCode>General</c:formatCode>
                <c:ptCount val="5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</c:numCache>
            </c:numRef>
          </c:cat>
          <c:val>
            <c:numRef>
              <c:f>'All data'!$I$20:$I$24</c:f>
              <c:numCache>
                <c:formatCode>General</c:formatCode>
                <c:ptCount val="5"/>
                <c:pt idx="0">
                  <c:v>587.0</c:v>
                </c:pt>
                <c:pt idx="1">
                  <c:v>5995.0</c:v>
                </c:pt>
                <c:pt idx="2">
                  <c:v>10493.0</c:v>
                </c:pt>
                <c:pt idx="3">
                  <c:v>15674.0</c:v>
                </c:pt>
                <c:pt idx="4">
                  <c:v>21510.0</c:v>
                </c:pt>
              </c:numCache>
            </c:numRef>
          </c:val>
          <c:smooth val="0"/>
        </c:ser>
        <c:ser>
          <c:idx val="4"/>
          <c:order val="4"/>
          <c:tx>
            <c:v>radixSort </c:v>
          </c:tx>
          <c:spPr>
            <a:ln w="317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'All data'!$A$8:$A$12</c:f>
              <c:numCache>
                <c:formatCode>General</c:formatCode>
                <c:ptCount val="5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</c:numCache>
            </c:numRef>
          </c:cat>
          <c:val>
            <c:numRef>
              <c:f>'All data'!$E$25:$E$31</c:f>
              <c:numCache>
                <c:formatCode>General</c:formatCode>
                <c:ptCount val="7"/>
                <c:pt idx="0">
                  <c:v>0.0</c:v>
                </c:pt>
                <c:pt idx="1">
                  <c:v>1828.0</c:v>
                </c:pt>
                <c:pt idx="2">
                  <c:v>2365.0</c:v>
                </c:pt>
                <c:pt idx="3">
                  <c:v>5421.0</c:v>
                </c:pt>
                <c:pt idx="4">
                  <c:v>3570.0</c:v>
                </c:pt>
                <c:pt idx="5">
                  <c:v>2878.0</c:v>
                </c:pt>
                <c:pt idx="6">
                  <c:v>2823.0</c:v>
                </c:pt>
              </c:numCache>
            </c:numRef>
          </c:val>
          <c:smooth val="0"/>
        </c:ser>
        <c:ser>
          <c:idx val="5"/>
          <c:order val="5"/>
          <c:tx>
            <c:v>heapSort </c:v>
          </c:tx>
          <c:spPr>
            <a:ln w="317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'All data'!$A$8:$A$12</c:f>
              <c:numCache>
                <c:formatCode>General</c:formatCode>
                <c:ptCount val="5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</c:numCache>
            </c:numRef>
          </c:cat>
          <c:val>
            <c:numRef>
              <c:f>'All data'!$I$25:$I$31</c:f>
              <c:numCache>
                <c:formatCode>General</c:formatCode>
                <c:ptCount val="7"/>
                <c:pt idx="0">
                  <c:v>0.0</c:v>
                </c:pt>
                <c:pt idx="1">
                  <c:v>2205.0</c:v>
                </c:pt>
                <c:pt idx="2">
                  <c:v>4995.0</c:v>
                </c:pt>
                <c:pt idx="3">
                  <c:v>8675.0</c:v>
                </c:pt>
                <c:pt idx="4">
                  <c:v>11900.0</c:v>
                </c:pt>
                <c:pt idx="5">
                  <c:v>12719.0</c:v>
                </c:pt>
                <c:pt idx="6">
                  <c:v>14262.0</c:v>
                </c:pt>
              </c:numCache>
            </c:numRef>
          </c:val>
          <c:smooth val="0"/>
        </c:ser>
        <c:ser>
          <c:idx val="6"/>
          <c:order val="6"/>
          <c:tx>
            <c:v>quickSort </c:v>
          </c:tx>
          <c:spPr>
            <a:ln w="31750" cap="rnd" cmpd="sng" algn="ctr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'All data'!$A$8:$A$12</c:f>
              <c:numCache>
                <c:formatCode>General</c:formatCode>
                <c:ptCount val="5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</c:numCache>
            </c:numRef>
          </c:cat>
          <c:val>
            <c:numRef>
              <c:f>'All data'!$E$37:$E$43</c:f>
              <c:numCache>
                <c:formatCode>General</c:formatCode>
                <c:ptCount val="7"/>
                <c:pt idx="0">
                  <c:v>0.0</c:v>
                </c:pt>
                <c:pt idx="1">
                  <c:v>990.0</c:v>
                </c:pt>
                <c:pt idx="2">
                  <c:v>1788.0</c:v>
                </c:pt>
                <c:pt idx="3">
                  <c:v>2685.0</c:v>
                </c:pt>
                <c:pt idx="4">
                  <c:v>2924.0</c:v>
                </c:pt>
                <c:pt idx="5">
                  <c:v>2843.0</c:v>
                </c:pt>
                <c:pt idx="6">
                  <c:v>3329.0</c:v>
                </c:pt>
              </c:numCache>
            </c:numRef>
          </c:val>
          <c:smooth val="0"/>
        </c:ser>
        <c:ser>
          <c:idx val="7"/>
          <c:order val="7"/>
          <c:tx>
            <c:v>mergeSort </c:v>
          </c:tx>
          <c:spPr>
            <a:ln w="317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'All data'!$A$8:$A$12</c:f>
              <c:numCache>
                <c:formatCode>General</c:formatCode>
                <c:ptCount val="5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</c:numCache>
            </c:numRef>
          </c:cat>
          <c:val>
            <c:numRef>
              <c:f>'All data'!$I$37:$I$43</c:f>
              <c:numCache>
                <c:formatCode>General</c:formatCode>
                <c:ptCount val="7"/>
                <c:pt idx="0">
                  <c:v>0.0</c:v>
                </c:pt>
                <c:pt idx="1">
                  <c:v>9632.0</c:v>
                </c:pt>
                <c:pt idx="2">
                  <c:v>27419.0</c:v>
                </c:pt>
                <c:pt idx="3">
                  <c:v>44158.0</c:v>
                </c:pt>
                <c:pt idx="4">
                  <c:v>54885.0</c:v>
                </c:pt>
                <c:pt idx="5">
                  <c:v>44004.0</c:v>
                </c:pt>
                <c:pt idx="6">
                  <c:v>33228.0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2668416"/>
        <c:axId val="-1692665056"/>
      </c:lineChart>
      <c:catAx>
        <c:axId val="-169266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venir Light" charset="0"/>
                    <a:ea typeface="Avenir Light" charset="0"/>
                    <a:cs typeface="Avenir Light" charset="0"/>
                  </a:defRPr>
                </a:pPr>
                <a:r>
                  <a:rPr lang="en-US"/>
                  <a:t>ArraySize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venir Light" charset="0"/>
                <a:ea typeface="Avenir Light" charset="0"/>
                <a:cs typeface="Avenir Light" charset="0"/>
              </a:defRPr>
            </a:pPr>
            <a:endParaRPr lang="ru-RU"/>
          </a:p>
        </c:txPr>
        <c:crossAx val="-1692665056"/>
        <c:crosses val="autoZero"/>
        <c:auto val="1"/>
        <c:lblAlgn val="ctr"/>
        <c:lblOffset val="100"/>
        <c:noMultiLvlLbl val="1"/>
      </c:catAx>
      <c:valAx>
        <c:axId val="-169266505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venir Light" charset="0"/>
                    <a:ea typeface="Avenir Light" charset="0"/>
                    <a:cs typeface="Avenir Light" charset="0"/>
                  </a:defRPr>
                </a:pPr>
                <a:r>
                  <a:rPr lang="en-US"/>
                  <a:t>Time, nanoseconds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venir Light" charset="0"/>
                <a:ea typeface="Avenir Light" charset="0"/>
                <a:cs typeface="Avenir Light" charset="0"/>
              </a:defRPr>
            </a:pPr>
            <a:endParaRPr lang="ru-RU"/>
          </a:p>
        </c:txPr>
        <c:crossAx val="-169266841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venir Light" charset="0"/>
              <a:ea typeface="Avenir Light" charset="0"/>
              <a:cs typeface="Avenir Light" charset="0"/>
            </a:defRPr>
          </a:pPr>
          <a:endParaRPr lang="ru-RU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 b="0" i="0">
          <a:latin typeface="Avenir Light" charset="0"/>
          <a:ea typeface="Avenir Light" charset="0"/>
          <a:cs typeface="Avenir Light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Reversed [Size 50 to 300]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selectionSort 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'Size 50 to 300'!$A$2:$A$7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cat>
          <c:val>
            <c:numRef>
              <c:f>'Size 50 to 300'!$E$2:$E$7</c:f>
              <c:numCache>
                <c:formatCode>General</c:formatCode>
                <c:ptCount val="6"/>
                <c:pt idx="0">
                  <c:v>2831.0</c:v>
                </c:pt>
                <c:pt idx="1">
                  <c:v>7534.0</c:v>
                </c:pt>
                <c:pt idx="2">
                  <c:v>15267.0</c:v>
                </c:pt>
                <c:pt idx="3">
                  <c:v>20883.0</c:v>
                </c:pt>
                <c:pt idx="4">
                  <c:v>23421.0</c:v>
                </c:pt>
                <c:pt idx="5">
                  <c:v>28807.0</c:v>
                </c:pt>
              </c:numCache>
            </c:numRef>
          </c:val>
          <c:smooth val="0"/>
        </c:ser>
        <c:ser>
          <c:idx val="1"/>
          <c:order val="1"/>
          <c:tx>
            <c:v>bubbleSort </c:v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numRef>
              <c:f>'Size 50 to 300'!$A$2:$A$7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cat>
          <c:val>
            <c:numRef>
              <c:f>'Size 50 to 300'!$I$2:$I$7</c:f>
              <c:numCache>
                <c:formatCode>General</c:formatCode>
                <c:ptCount val="6"/>
                <c:pt idx="0">
                  <c:v>2151.0</c:v>
                </c:pt>
                <c:pt idx="1">
                  <c:v>6655.0</c:v>
                </c:pt>
                <c:pt idx="2">
                  <c:v>16312.0</c:v>
                </c:pt>
                <c:pt idx="3">
                  <c:v>22751.0</c:v>
                </c:pt>
                <c:pt idx="4">
                  <c:v>26954.0</c:v>
                </c:pt>
                <c:pt idx="5">
                  <c:v>34560.0</c:v>
                </c:pt>
              </c:numCache>
            </c:numRef>
          </c:val>
          <c:smooth val="0"/>
        </c:ser>
        <c:ser>
          <c:idx val="2"/>
          <c:order val="2"/>
          <c:tx>
            <c:v>InsertionSort </c:v>
          </c:tx>
          <c:spPr>
            <a:ln cmpd="sng">
              <a:solidFill>
                <a:srgbClr val="F4B400"/>
              </a:solidFill>
            </a:ln>
          </c:spPr>
          <c:marker>
            <c:symbol val="none"/>
          </c:marker>
          <c:cat>
            <c:numRef>
              <c:f>'Size 50 to 300'!$A$2:$A$7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cat>
          <c:val>
            <c:numRef>
              <c:f>'Size 50 to 300'!$E$9:$E$14</c:f>
              <c:numCache>
                <c:formatCode>General</c:formatCode>
                <c:ptCount val="6"/>
                <c:pt idx="0">
                  <c:v>3983.0</c:v>
                </c:pt>
                <c:pt idx="1">
                  <c:v>12582.0</c:v>
                </c:pt>
                <c:pt idx="2">
                  <c:v>27967.0</c:v>
                </c:pt>
                <c:pt idx="3">
                  <c:v>51835.0</c:v>
                </c:pt>
                <c:pt idx="4">
                  <c:v>59161.0</c:v>
                </c:pt>
                <c:pt idx="5">
                  <c:v>80117.0</c:v>
                </c:pt>
              </c:numCache>
            </c:numRef>
          </c:val>
          <c:smooth val="0"/>
        </c:ser>
        <c:ser>
          <c:idx val="3"/>
          <c:order val="3"/>
          <c:tx>
            <c:v>countingSort </c:v>
          </c:tx>
          <c:spPr>
            <a:ln cmpd="sng">
              <a:solidFill>
                <a:srgbClr val="0F9D58"/>
              </a:solidFill>
            </a:ln>
          </c:spPr>
          <c:marker>
            <c:symbol val="none"/>
          </c:marker>
          <c:cat>
            <c:numRef>
              <c:f>'Size 50 to 300'!$A$2:$A$7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cat>
          <c:val>
            <c:numRef>
              <c:f>'Size 50 to 300'!$I$9:$I$14</c:f>
              <c:numCache>
                <c:formatCode>General</c:formatCode>
                <c:ptCount val="6"/>
                <c:pt idx="0">
                  <c:v>588.0</c:v>
                </c:pt>
                <c:pt idx="1">
                  <c:v>892.0</c:v>
                </c:pt>
                <c:pt idx="2">
                  <c:v>1340.0</c:v>
                </c:pt>
                <c:pt idx="3">
                  <c:v>1537.0</c:v>
                </c:pt>
                <c:pt idx="4">
                  <c:v>1473.0</c:v>
                </c:pt>
                <c:pt idx="5">
                  <c:v>1564.0</c:v>
                </c:pt>
              </c:numCache>
            </c:numRef>
          </c:val>
          <c:smooth val="0"/>
        </c:ser>
        <c:ser>
          <c:idx val="4"/>
          <c:order val="4"/>
          <c:tx>
            <c:v>radixSort </c:v>
          </c:tx>
          <c:spPr>
            <a:ln cmpd="sng">
              <a:solidFill>
                <a:srgbClr val="FF6D00"/>
              </a:solidFill>
            </a:ln>
          </c:spPr>
          <c:marker>
            <c:symbol val="none"/>
          </c:marker>
          <c:cat>
            <c:numRef>
              <c:f>'Size 50 to 300'!$A$2:$A$7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cat>
          <c:val>
            <c:numRef>
              <c:f>'Size 50 to 300'!$E$16:$E$21</c:f>
              <c:numCache>
                <c:formatCode>General</c:formatCode>
                <c:ptCount val="6"/>
                <c:pt idx="0">
                  <c:v>1828.0</c:v>
                </c:pt>
                <c:pt idx="1">
                  <c:v>2365.0</c:v>
                </c:pt>
                <c:pt idx="2">
                  <c:v>5421.0</c:v>
                </c:pt>
                <c:pt idx="3">
                  <c:v>3570.0</c:v>
                </c:pt>
                <c:pt idx="4">
                  <c:v>2878.0</c:v>
                </c:pt>
                <c:pt idx="5">
                  <c:v>2823.0</c:v>
                </c:pt>
              </c:numCache>
            </c:numRef>
          </c:val>
          <c:smooth val="0"/>
        </c:ser>
        <c:ser>
          <c:idx val="5"/>
          <c:order val="5"/>
          <c:tx>
            <c:v>heapSort </c:v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numRef>
              <c:f>'Size 50 to 300'!$A$2:$A$7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cat>
          <c:val>
            <c:numRef>
              <c:f>'Size 50 to 300'!$I$16:$I$21</c:f>
              <c:numCache>
                <c:formatCode>General</c:formatCode>
                <c:ptCount val="6"/>
                <c:pt idx="0">
                  <c:v>2205.0</c:v>
                </c:pt>
                <c:pt idx="1">
                  <c:v>4995.0</c:v>
                </c:pt>
                <c:pt idx="2">
                  <c:v>8675.0</c:v>
                </c:pt>
                <c:pt idx="3">
                  <c:v>11900.0</c:v>
                </c:pt>
                <c:pt idx="4">
                  <c:v>12719.0</c:v>
                </c:pt>
                <c:pt idx="5">
                  <c:v>14262.0</c:v>
                </c:pt>
              </c:numCache>
            </c:numRef>
          </c:val>
          <c:smooth val="0"/>
        </c:ser>
        <c:ser>
          <c:idx val="6"/>
          <c:order val="6"/>
          <c:tx>
            <c:v>quickSort </c:v>
          </c:tx>
          <c:spPr>
            <a:ln cmpd="sng">
              <a:solidFill>
                <a:srgbClr val="AB30C4"/>
              </a:solidFill>
            </a:ln>
          </c:spPr>
          <c:marker>
            <c:symbol val="none"/>
          </c:marker>
          <c:cat>
            <c:numRef>
              <c:f>'Size 50 to 300'!$A$2:$A$7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cat>
          <c:val>
            <c:numRef>
              <c:f>'Size 50 to 300'!$E$23:$E$28</c:f>
              <c:numCache>
                <c:formatCode>General</c:formatCode>
                <c:ptCount val="6"/>
                <c:pt idx="0">
                  <c:v>990.0</c:v>
                </c:pt>
                <c:pt idx="1">
                  <c:v>1788.0</c:v>
                </c:pt>
                <c:pt idx="2">
                  <c:v>2685.0</c:v>
                </c:pt>
                <c:pt idx="3">
                  <c:v>2924.0</c:v>
                </c:pt>
                <c:pt idx="4">
                  <c:v>2843.0</c:v>
                </c:pt>
                <c:pt idx="5">
                  <c:v>3329.0</c:v>
                </c:pt>
              </c:numCache>
            </c:numRef>
          </c:val>
          <c:smooth val="0"/>
        </c:ser>
        <c:ser>
          <c:idx val="7"/>
          <c:order val="7"/>
          <c:tx>
            <c:v>mergeSort </c:v>
          </c:tx>
          <c:spPr>
            <a:ln cmpd="sng">
              <a:solidFill>
                <a:srgbClr val="C1BC1F"/>
              </a:solidFill>
            </a:ln>
          </c:spPr>
          <c:marker>
            <c:symbol val="none"/>
          </c:marker>
          <c:cat>
            <c:numRef>
              <c:f>'Size 50 to 300'!$A$2:$A$7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cat>
          <c:val>
            <c:numRef>
              <c:f>'Size 50 to 300'!$I$23:$I$28</c:f>
              <c:numCache>
                <c:formatCode>General</c:formatCode>
                <c:ptCount val="6"/>
                <c:pt idx="0">
                  <c:v>9632.0</c:v>
                </c:pt>
                <c:pt idx="1">
                  <c:v>27419.0</c:v>
                </c:pt>
                <c:pt idx="2">
                  <c:v>44158.0</c:v>
                </c:pt>
                <c:pt idx="3">
                  <c:v>54885.0</c:v>
                </c:pt>
                <c:pt idx="4">
                  <c:v>44004.0</c:v>
                </c:pt>
                <c:pt idx="5">
                  <c:v>33228.0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9623888"/>
        <c:axId val="-1689619984"/>
      </c:lineChart>
      <c:catAx>
        <c:axId val="-1689623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ArraySize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1689619984"/>
        <c:crosses val="autoZero"/>
        <c:auto val="1"/>
        <c:lblAlgn val="ctr"/>
        <c:lblOffset val="100"/>
        <c:noMultiLvlLbl val="1"/>
      </c:catAx>
      <c:valAx>
        <c:axId val="-16896199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nanoseconds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crossAx val="-168962388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txPr>
    <a:bodyPr/>
    <a:lstStyle/>
    <a:p>
      <a:pPr>
        <a:defRPr b="0" i="0">
          <a:latin typeface="Avenir Light" charset="0"/>
          <a:ea typeface="Avenir Light" charset="0"/>
          <a:cs typeface="Avenir Light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Selection Sort [Size 50 to 300]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Random 0 to 5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'Size 50 to 300'!$A$2:$A$7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cat>
          <c:val>
            <c:numRef>
              <c:f>'Size 50 to 300'!$B$2:$B$7</c:f>
              <c:numCache>
                <c:formatCode>General</c:formatCode>
                <c:ptCount val="6"/>
                <c:pt idx="0">
                  <c:v>3088.0</c:v>
                </c:pt>
                <c:pt idx="1">
                  <c:v>7598.0</c:v>
                </c:pt>
                <c:pt idx="2">
                  <c:v>14592.0</c:v>
                </c:pt>
                <c:pt idx="3">
                  <c:v>21552.0</c:v>
                </c:pt>
                <c:pt idx="4">
                  <c:v>24123.0</c:v>
                </c:pt>
                <c:pt idx="5">
                  <c:v>31373.0</c:v>
                </c:pt>
              </c:numCache>
            </c:numRef>
          </c:val>
          <c:smooth val="0"/>
        </c:ser>
        <c:ser>
          <c:idx val="1"/>
          <c:order val="1"/>
          <c:tx>
            <c:v>Random 0 to 4000</c:v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numRef>
              <c:f>'Size 50 to 300'!$A$2:$A$7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cat>
          <c:val>
            <c:numRef>
              <c:f>'Size 50 to 300'!$C$2:$C$7</c:f>
              <c:numCache>
                <c:formatCode>General</c:formatCode>
                <c:ptCount val="6"/>
                <c:pt idx="0">
                  <c:v>3094.0</c:v>
                </c:pt>
                <c:pt idx="1">
                  <c:v>9062.0</c:v>
                </c:pt>
                <c:pt idx="2">
                  <c:v>18298.0</c:v>
                </c:pt>
                <c:pt idx="3">
                  <c:v>26696.0</c:v>
                </c:pt>
                <c:pt idx="4">
                  <c:v>29798.0</c:v>
                </c:pt>
                <c:pt idx="5">
                  <c:v>36763.0</c:v>
                </c:pt>
              </c:numCache>
            </c:numRef>
          </c:val>
          <c:smooth val="0"/>
        </c:ser>
        <c:ser>
          <c:idx val="2"/>
          <c:order val="2"/>
          <c:tx>
            <c:v>Almost Sorted</c:v>
          </c:tx>
          <c:spPr>
            <a:ln cmpd="sng">
              <a:solidFill>
                <a:srgbClr val="F4B400"/>
              </a:solidFill>
            </a:ln>
          </c:spPr>
          <c:marker>
            <c:symbol val="none"/>
          </c:marker>
          <c:cat>
            <c:numRef>
              <c:f>'Size 50 to 300'!$A$2:$A$7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cat>
          <c:val>
            <c:numRef>
              <c:f>'Size 50 to 300'!$D$2:$D$7</c:f>
              <c:numCache>
                <c:formatCode>General</c:formatCode>
                <c:ptCount val="6"/>
                <c:pt idx="0">
                  <c:v>2362.0</c:v>
                </c:pt>
                <c:pt idx="1">
                  <c:v>6555.0</c:v>
                </c:pt>
                <c:pt idx="2">
                  <c:v>12307.0</c:v>
                </c:pt>
                <c:pt idx="3">
                  <c:v>18490.0</c:v>
                </c:pt>
                <c:pt idx="4">
                  <c:v>21515.0</c:v>
                </c:pt>
                <c:pt idx="5">
                  <c:v>26608.0</c:v>
                </c:pt>
              </c:numCache>
            </c:numRef>
          </c:val>
          <c:smooth val="0"/>
        </c:ser>
        <c:ser>
          <c:idx val="3"/>
          <c:order val="3"/>
          <c:tx>
            <c:v>Reversed</c:v>
          </c:tx>
          <c:spPr>
            <a:ln cmpd="sng">
              <a:solidFill>
                <a:srgbClr val="0F9D58"/>
              </a:solidFill>
            </a:ln>
          </c:spPr>
          <c:marker>
            <c:symbol val="none"/>
          </c:marker>
          <c:cat>
            <c:numRef>
              <c:f>'Size 50 to 300'!$A$2:$A$7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cat>
          <c:val>
            <c:numRef>
              <c:f>'Size 50 to 300'!$E$2:$E$7</c:f>
              <c:numCache>
                <c:formatCode>General</c:formatCode>
                <c:ptCount val="6"/>
                <c:pt idx="0">
                  <c:v>2831.0</c:v>
                </c:pt>
                <c:pt idx="1">
                  <c:v>7534.0</c:v>
                </c:pt>
                <c:pt idx="2">
                  <c:v>15267.0</c:v>
                </c:pt>
                <c:pt idx="3">
                  <c:v>20883.0</c:v>
                </c:pt>
                <c:pt idx="4">
                  <c:v>23421.0</c:v>
                </c:pt>
                <c:pt idx="5">
                  <c:v>28807.0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02268800"/>
        <c:axId val="-1802385312"/>
      </c:lineChart>
      <c:catAx>
        <c:axId val="-1802268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ArraySize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1802385312"/>
        <c:crosses val="autoZero"/>
        <c:auto val="1"/>
        <c:lblAlgn val="ctr"/>
        <c:lblOffset val="100"/>
        <c:noMultiLvlLbl val="1"/>
      </c:catAx>
      <c:valAx>
        <c:axId val="-18023853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nanoseconds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crossAx val="-1802268800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1"/>
  </c:chart>
  <c:txPr>
    <a:bodyPr/>
    <a:lstStyle/>
    <a:p>
      <a:pPr>
        <a:defRPr b="0" i="0">
          <a:latin typeface="Avenir Light" charset="0"/>
          <a:ea typeface="Avenir Light" charset="0"/>
          <a:cs typeface="Avenir Light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Bubble Sort [Size 50 to 300]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Random 0 to 5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'Size 50 to 300'!$A$2:$A$7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cat>
          <c:val>
            <c:numRef>
              <c:f>'Size 50 to 300'!$F$2:$F$7</c:f>
              <c:numCache>
                <c:formatCode>General</c:formatCode>
                <c:ptCount val="6"/>
                <c:pt idx="0">
                  <c:v>3174.0</c:v>
                </c:pt>
                <c:pt idx="1">
                  <c:v>10797.0</c:v>
                </c:pt>
                <c:pt idx="2">
                  <c:v>23396.0</c:v>
                </c:pt>
                <c:pt idx="3">
                  <c:v>33795.0</c:v>
                </c:pt>
                <c:pt idx="4">
                  <c:v>38178.0</c:v>
                </c:pt>
                <c:pt idx="5">
                  <c:v>48745.0</c:v>
                </c:pt>
              </c:numCache>
            </c:numRef>
          </c:val>
          <c:smooth val="0"/>
        </c:ser>
        <c:ser>
          <c:idx val="1"/>
          <c:order val="1"/>
          <c:tx>
            <c:v>Random 0 to 4000</c:v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numRef>
              <c:f>'Size 50 to 300'!$A$2:$A$7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cat>
          <c:val>
            <c:numRef>
              <c:f>'Size 50 to 300'!$G$2:$G$7</c:f>
              <c:numCache>
                <c:formatCode>General</c:formatCode>
                <c:ptCount val="6"/>
                <c:pt idx="0">
                  <c:v>3442.0</c:v>
                </c:pt>
                <c:pt idx="1">
                  <c:v>12843.0</c:v>
                </c:pt>
                <c:pt idx="2">
                  <c:v>25865.0</c:v>
                </c:pt>
                <c:pt idx="3">
                  <c:v>41281.0</c:v>
                </c:pt>
                <c:pt idx="4">
                  <c:v>47969.0</c:v>
                </c:pt>
                <c:pt idx="5">
                  <c:v>61649.0</c:v>
                </c:pt>
              </c:numCache>
            </c:numRef>
          </c:val>
          <c:smooth val="0"/>
        </c:ser>
        <c:ser>
          <c:idx val="2"/>
          <c:order val="2"/>
          <c:tx>
            <c:v>Almost Sorted</c:v>
          </c:tx>
          <c:spPr>
            <a:ln cmpd="sng">
              <a:solidFill>
                <a:srgbClr val="F4B400"/>
              </a:solidFill>
            </a:ln>
          </c:spPr>
          <c:marker>
            <c:symbol val="none"/>
          </c:marker>
          <c:cat>
            <c:numRef>
              <c:f>'Size 50 to 300'!$A$2:$A$7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cat>
          <c:val>
            <c:numRef>
              <c:f>'Size 50 to 300'!$H$2:$H$7</c:f>
              <c:numCache>
                <c:formatCode>General</c:formatCode>
                <c:ptCount val="6"/>
                <c:pt idx="0">
                  <c:v>2637.0</c:v>
                </c:pt>
                <c:pt idx="1">
                  <c:v>7595.0</c:v>
                </c:pt>
                <c:pt idx="2">
                  <c:v>18138.0</c:v>
                </c:pt>
                <c:pt idx="3">
                  <c:v>23000.0</c:v>
                </c:pt>
                <c:pt idx="4">
                  <c:v>24790.0</c:v>
                </c:pt>
                <c:pt idx="5">
                  <c:v>30409.0</c:v>
                </c:pt>
              </c:numCache>
            </c:numRef>
          </c:val>
          <c:smooth val="0"/>
        </c:ser>
        <c:ser>
          <c:idx val="3"/>
          <c:order val="3"/>
          <c:tx>
            <c:v>Reversed</c:v>
          </c:tx>
          <c:spPr>
            <a:ln cmpd="sng">
              <a:solidFill>
                <a:srgbClr val="0F9D58"/>
              </a:solidFill>
            </a:ln>
          </c:spPr>
          <c:marker>
            <c:symbol val="none"/>
          </c:marker>
          <c:cat>
            <c:numRef>
              <c:f>'Size 50 to 300'!$A$2:$A$7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cat>
          <c:val>
            <c:numRef>
              <c:f>'Size 50 to 300'!$I$2:$I$7</c:f>
              <c:numCache>
                <c:formatCode>General</c:formatCode>
                <c:ptCount val="6"/>
                <c:pt idx="0">
                  <c:v>2151.0</c:v>
                </c:pt>
                <c:pt idx="1">
                  <c:v>6655.0</c:v>
                </c:pt>
                <c:pt idx="2">
                  <c:v>16312.0</c:v>
                </c:pt>
                <c:pt idx="3">
                  <c:v>22751.0</c:v>
                </c:pt>
                <c:pt idx="4">
                  <c:v>26954.0</c:v>
                </c:pt>
                <c:pt idx="5">
                  <c:v>34560.0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16541904"/>
        <c:axId val="-1816518192"/>
      </c:lineChart>
      <c:catAx>
        <c:axId val="-1816541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ArraySize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1816518192"/>
        <c:crosses val="autoZero"/>
        <c:auto val="1"/>
        <c:lblAlgn val="ctr"/>
        <c:lblOffset val="100"/>
        <c:noMultiLvlLbl val="1"/>
      </c:catAx>
      <c:valAx>
        <c:axId val="-18165181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nanoseconds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crossAx val="-1816541904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1"/>
  </c:chart>
  <c:txPr>
    <a:bodyPr/>
    <a:lstStyle/>
    <a:p>
      <a:pPr>
        <a:defRPr b="0" i="0">
          <a:latin typeface="Avenir Light" charset="0"/>
          <a:ea typeface="Avenir Light" charset="0"/>
          <a:cs typeface="Avenir Light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Binary Insertion Sort [Size 50 to 300]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Random 0 to 5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'Size 50 to 300'!$A$2:$A$7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cat>
          <c:val>
            <c:numRef>
              <c:f>'Size 50 to 300'!$B$9:$B$14</c:f>
              <c:numCache>
                <c:formatCode>General</c:formatCode>
                <c:ptCount val="6"/>
                <c:pt idx="0">
                  <c:v>3251.0</c:v>
                </c:pt>
                <c:pt idx="1">
                  <c:v>9693.0</c:v>
                </c:pt>
                <c:pt idx="2">
                  <c:v>17059.0</c:v>
                </c:pt>
                <c:pt idx="3">
                  <c:v>26963.0</c:v>
                </c:pt>
                <c:pt idx="4">
                  <c:v>34008.0</c:v>
                </c:pt>
                <c:pt idx="5">
                  <c:v>45129.0</c:v>
                </c:pt>
              </c:numCache>
            </c:numRef>
          </c:val>
          <c:smooth val="0"/>
        </c:ser>
        <c:ser>
          <c:idx val="1"/>
          <c:order val="1"/>
          <c:tx>
            <c:v>Random 0 to 4000</c:v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numRef>
              <c:f>'Size 50 to 300'!$A$2:$A$7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cat>
          <c:val>
            <c:numRef>
              <c:f>'Size 50 to 300'!$C$9:$C$14</c:f>
              <c:numCache>
                <c:formatCode>General</c:formatCode>
                <c:ptCount val="6"/>
                <c:pt idx="0">
                  <c:v>3458.0</c:v>
                </c:pt>
                <c:pt idx="1">
                  <c:v>10612.0</c:v>
                </c:pt>
                <c:pt idx="2">
                  <c:v>20933.0</c:v>
                </c:pt>
                <c:pt idx="3">
                  <c:v>34664.0</c:v>
                </c:pt>
                <c:pt idx="4">
                  <c:v>41618.0</c:v>
                </c:pt>
                <c:pt idx="5">
                  <c:v>53901.0</c:v>
                </c:pt>
              </c:numCache>
            </c:numRef>
          </c:val>
          <c:smooth val="0"/>
        </c:ser>
        <c:ser>
          <c:idx val="2"/>
          <c:order val="2"/>
          <c:tx>
            <c:v>Almost Sorted</c:v>
          </c:tx>
          <c:spPr>
            <a:ln cmpd="sng">
              <a:solidFill>
                <a:srgbClr val="F4B400"/>
              </a:solidFill>
            </a:ln>
          </c:spPr>
          <c:marker>
            <c:symbol val="none"/>
          </c:marker>
          <c:cat>
            <c:numRef>
              <c:f>'Size 50 to 300'!$A$2:$A$7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cat>
          <c:val>
            <c:numRef>
              <c:f>'Size 50 to 300'!$D$9:$D$14</c:f>
              <c:numCache>
                <c:formatCode>General</c:formatCode>
                <c:ptCount val="6"/>
                <c:pt idx="0">
                  <c:v>1250.0</c:v>
                </c:pt>
                <c:pt idx="1">
                  <c:v>3305.0</c:v>
                </c:pt>
                <c:pt idx="2">
                  <c:v>6276.0</c:v>
                </c:pt>
                <c:pt idx="3">
                  <c:v>7938.0</c:v>
                </c:pt>
                <c:pt idx="4">
                  <c:v>8768.0</c:v>
                </c:pt>
                <c:pt idx="5">
                  <c:v>10408.0</c:v>
                </c:pt>
              </c:numCache>
            </c:numRef>
          </c:val>
          <c:smooth val="0"/>
        </c:ser>
        <c:ser>
          <c:idx val="3"/>
          <c:order val="3"/>
          <c:tx>
            <c:v>Reversed</c:v>
          </c:tx>
          <c:spPr>
            <a:ln cmpd="sng">
              <a:solidFill>
                <a:srgbClr val="0F9D58"/>
              </a:solidFill>
            </a:ln>
          </c:spPr>
          <c:marker>
            <c:symbol val="none"/>
          </c:marker>
          <c:cat>
            <c:numRef>
              <c:f>'Size 50 to 300'!$A$2:$A$7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cat>
          <c:val>
            <c:numRef>
              <c:f>'Size 50 to 300'!$E$9:$E$14</c:f>
              <c:numCache>
                <c:formatCode>General</c:formatCode>
                <c:ptCount val="6"/>
                <c:pt idx="0">
                  <c:v>3983.0</c:v>
                </c:pt>
                <c:pt idx="1">
                  <c:v>12582.0</c:v>
                </c:pt>
                <c:pt idx="2">
                  <c:v>27967.0</c:v>
                </c:pt>
                <c:pt idx="3">
                  <c:v>51835.0</c:v>
                </c:pt>
                <c:pt idx="4">
                  <c:v>59161.0</c:v>
                </c:pt>
                <c:pt idx="5">
                  <c:v>80117.0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9662816"/>
        <c:axId val="-1689666496"/>
      </c:lineChart>
      <c:catAx>
        <c:axId val="-1689662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ArraySize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1689666496"/>
        <c:crosses val="autoZero"/>
        <c:auto val="1"/>
        <c:lblAlgn val="ctr"/>
        <c:lblOffset val="100"/>
        <c:noMultiLvlLbl val="1"/>
      </c:catAx>
      <c:valAx>
        <c:axId val="-16896664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nanoseconds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crossAx val="-1689662816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1"/>
  </c:chart>
  <c:txPr>
    <a:bodyPr/>
    <a:lstStyle/>
    <a:p>
      <a:pPr>
        <a:defRPr b="0" i="0">
          <a:latin typeface="Avenir Light" charset="0"/>
          <a:ea typeface="Avenir Light" charset="0"/>
          <a:cs typeface="Avenir Light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Counting Sort [Size 50 to 300]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Random 0 to 5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'Size 50 to 300'!$A$2:$A$7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cat>
          <c:val>
            <c:numRef>
              <c:f>'Size 50 to 300'!$F$9:$F$14</c:f>
              <c:numCache>
                <c:formatCode>General</c:formatCode>
                <c:ptCount val="6"/>
                <c:pt idx="0">
                  <c:v>611.0</c:v>
                </c:pt>
                <c:pt idx="1">
                  <c:v>915.0</c:v>
                </c:pt>
                <c:pt idx="2">
                  <c:v>1648.0</c:v>
                </c:pt>
                <c:pt idx="3">
                  <c:v>1788.0</c:v>
                </c:pt>
                <c:pt idx="4">
                  <c:v>1454.0</c:v>
                </c:pt>
                <c:pt idx="5">
                  <c:v>1176.0</c:v>
                </c:pt>
              </c:numCache>
            </c:numRef>
          </c:val>
          <c:smooth val="0"/>
        </c:ser>
        <c:ser>
          <c:idx val="1"/>
          <c:order val="1"/>
          <c:tx>
            <c:v>Random 0 to 4000</c:v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numRef>
              <c:f>'Size 50 to 300'!$A$2:$A$7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cat>
          <c:val>
            <c:numRef>
              <c:f>'Size 50 to 300'!$G$9:$G$14</c:f>
              <c:numCache>
                <c:formatCode>General</c:formatCode>
                <c:ptCount val="6"/>
                <c:pt idx="0">
                  <c:v>10707.0</c:v>
                </c:pt>
                <c:pt idx="1">
                  <c:v>11210.0</c:v>
                </c:pt>
                <c:pt idx="2">
                  <c:v>16928.0</c:v>
                </c:pt>
                <c:pt idx="3">
                  <c:v>14158.0</c:v>
                </c:pt>
                <c:pt idx="4">
                  <c:v>10403.0</c:v>
                </c:pt>
                <c:pt idx="5">
                  <c:v>9562.0</c:v>
                </c:pt>
              </c:numCache>
            </c:numRef>
          </c:val>
          <c:smooth val="0"/>
        </c:ser>
        <c:ser>
          <c:idx val="2"/>
          <c:order val="2"/>
          <c:tx>
            <c:v>Almost Sorted</c:v>
          </c:tx>
          <c:spPr>
            <a:ln cmpd="sng">
              <a:solidFill>
                <a:srgbClr val="F4B400"/>
              </a:solidFill>
            </a:ln>
          </c:spPr>
          <c:marker>
            <c:symbol val="none"/>
          </c:marker>
          <c:cat>
            <c:numRef>
              <c:f>'Size 50 to 300'!$A$2:$A$7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cat>
          <c:val>
            <c:numRef>
              <c:f>'Size 50 to 300'!$H$9:$H$14</c:f>
              <c:numCache>
                <c:formatCode>General</c:formatCode>
                <c:ptCount val="6"/>
                <c:pt idx="0">
                  <c:v>755.0</c:v>
                </c:pt>
                <c:pt idx="1">
                  <c:v>1038.0</c:v>
                </c:pt>
                <c:pt idx="2">
                  <c:v>1493.0</c:v>
                </c:pt>
                <c:pt idx="3">
                  <c:v>2244.0</c:v>
                </c:pt>
                <c:pt idx="4">
                  <c:v>1664.0</c:v>
                </c:pt>
                <c:pt idx="5">
                  <c:v>1773.0</c:v>
                </c:pt>
              </c:numCache>
            </c:numRef>
          </c:val>
          <c:smooth val="0"/>
        </c:ser>
        <c:ser>
          <c:idx val="3"/>
          <c:order val="3"/>
          <c:tx>
            <c:v>Reversed</c:v>
          </c:tx>
          <c:spPr>
            <a:ln cmpd="sng">
              <a:solidFill>
                <a:srgbClr val="0F9D58"/>
              </a:solidFill>
            </a:ln>
          </c:spPr>
          <c:marker>
            <c:symbol val="none"/>
          </c:marker>
          <c:cat>
            <c:numRef>
              <c:f>'Size 50 to 300'!$A$2:$A$7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cat>
          <c:val>
            <c:numRef>
              <c:f>'Size 50 to 300'!$I$9:$I$14</c:f>
              <c:numCache>
                <c:formatCode>General</c:formatCode>
                <c:ptCount val="6"/>
                <c:pt idx="0">
                  <c:v>588.0</c:v>
                </c:pt>
                <c:pt idx="1">
                  <c:v>892.0</c:v>
                </c:pt>
                <c:pt idx="2">
                  <c:v>1340.0</c:v>
                </c:pt>
                <c:pt idx="3">
                  <c:v>1537.0</c:v>
                </c:pt>
                <c:pt idx="4">
                  <c:v>1473.0</c:v>
                </c:pt>
                <c:pt idx="5">
                  <c:v>1564.0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9715696"/>
        <c:axId val="-1689712064"/>
      </c:lineChart>
      <c:catAx>
        <c:axId val="-1689715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ArraySize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1689712064"/>
        <c:crosses val="autoZero"/>
        <c:auto val="1"/>
        <c:lblAlgn val="ctr"/>
        <c:lblOffset val="100"/>
        <c:noMultiLvlLbl val="1"/>
      </c:catAx>
      <c:valAx>
        <c:axId val="-16897120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nanoseconds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crossAx val="-1689715696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1"/>
  </c:chart>
  <c:txPr>
    <a:bodyPr/>
    <a:lstStyle/>
    <a:p>
      <a:pPr>
        <a:defRPr b="0" i="0">
          <a:latin typeface="Avenir Light" charset="0"/>
          <a:ea typeface="Avenir Light" charset="0"/>
          <a:cs typeface="Avenir Light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Radix Sort [Size 50 to 300]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Random 0 to 5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'Size 50 to 300'!$A$2:$A$7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cat>
          <c:val>
            <c:numRef>
              <c:f>'Size 50 to 300'!$B$16:$B$21</c:f>
              <c:numCache>
                <c:formatCode>General</c:formatCode>
                <c:ptCount val="6"/>
                <c:pt idx="0">
                  <c:v>2023.0</c:v>
                </c:pt>
                <c:pt idx="1">
                  <c:v>2723.0</c:v>
                </c:pt>
                <c:pt idx="2">
                  <c:v>6793.0</c:v>
                </c:pt>
                <c:pt idx="3">
                  <c:v>6492.0</c:v>
                </c:pt>
                <c:pt idx="4">
                  <c:v>3345.0</c:v>
                </c:pt>
                <c:pt idx="5">
                  <c:v>3037.0</c:v>
                </c:pt>
              </c:numCache>
            </c:numRef>
          </c:val>
          <c:smooth val="0"/>
        </c:ser>
        <c:ser>
          <c:idx val="1"/>
          <c:order val="1"/>
          <c:tx>
            <c:v>Random 0 to 4000</c:v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numRef>
              <c:f>'Size 50 to 300'!$A$2:$A$7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cat>
          <c:val>
            <c:numRef>
              <c:f>'Size 50 to 300'!$C$16:$C$21</c:f>
              <c:numCache>
                <c:formatCode>General</c:formatCode>
                <c:ptCount val="6"/>
                <c:pt idx="0">
                  <c:v>1834.0</c:v>
                </c:pt>
                <c:pt idx="1">
                  <c:v>2473.0</c:v>
                </c:pt>
                <c:pt idx="2">
                  <c:v>3349.0</c:v>
                </c:pt>
                <c:pt idx="3">
                  <c:v>4045.0</c:v>
                </c:pt>
                <c:pt idx="4">
                  <c:v>2740.0</c:v>
                </c:pt>
                <c:pt idx="5">
                  <c:v>2512.0</c:v>
                </c:pt>
              </c:numCache>
            </c:numRef>
          </c:val>
          <c:smooth val="0"/>
        </c:ser>
        <c:ser>
          <c:idx val="2"/>
          <c:order val="2"/>
          <c:tx>
            <c:v>Almost Sorted</c:v>
          </c:tx>
          <c:spPr>
            <a:ln cmpd="sng">
              <a:solidFill>
                <a:srgbClr val="F4B400"/>
              </a:solidFill>
            </a:ln>
          </c:spPr>
          <c:marker>
            <c:symbol val="none"/>
          </c:marker>
          <c:cat>
            <c:numRef>
              <c:f>'Size 50 to 300'!$A$2:$A$7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cat>
          <c:val>
            <c:numRef>
              <c:f>'Size 50 to 300'!$D$16:$D$21</c:f>
              <c:numCache>
                <c:formatCode>General</c:formatCode>
                <c:ptCount val="6"/>
                <c:pt idx="0">
                  <c:v>1062.0</c:v>
                </c:pt>
                <c:pt idx="1">
                  <c:v>1391.0</c:v>
                </c:pt>
                <c:pt idx="2">
                  <c:v>1967.0</c:v>
                </c:pt>
                <c:pt idx="3">
                  <c:v>2218.0</c:v>
                </c:pt>
                <c:pt idx="4">
                  <c:v>3185.0</c:v>
                </c:pt>
                <c:pt idx="5">
                  <c:v>3124.0</c:v>
                </c:pt>
              </c:numCache>
            </c:numRef>
          </c:val>
          <c:smooth val="0"/>
        </c:ser>
        <c:ser>
          <c:idx val="3"/>
          <c:order val="3"/>
          <c:tx>
            <c:v>Reversed</c:v>
          </c:tx>
          <c:spPr>
            <a:ln cmpd="sng">
              <a:solidFill>
                <a:srgbClr val="0F9D58"/>
              </a:solidFill>
            </a:ln>
          </c:spPr>
          <c:marker>
            <c:symbol val="none"/>
          </c:marker>
          <c:cat>
            <c:numRef>
              <c:f>'Size 50 to 300'!$A$2:$A$7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cat>
          <c:val>
            <c:numRef>
              <c:f>'Size 50 to 300'!$E$16:$E$21</c:f>
              <c:numCache>
                <c:formatCode>General</c:formatCode>
                <c:ptCount val="6"/>
                <c:pt idx="0">
                  <c:v>1828.0</c:v>
                </c:pt>
                <c:pt idx="1">
                  <c:v>2365.0</c:v>
                </c:pt>
                <c:pt idx="2">
                  <c:v>5421.0</c:v>
                </c:pt>
                <c:pt idx="3">
                  <c:v>3570.0</c:v>
                </c:pt>
                <c:pt idx="4">
                  <c:v>2878.0</c:v>
                </c:pt>
                <c:pt idx="5">
                  <c:v>2823.0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27352224"/>
        <c:axId val="-1827152528"/>
      </c:lineChart>
      <c:catAx>
        <c:axId val="-182735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ArraySize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1827152528"/>
        <c:crosses val="autoZero"/>
        <c:auto val="1"/>
        <c:lblAlgn val="ctr"/>
        <c:lblOffset val="100"/>
        <c:noMultiLvlLbl val="1"/>
      </c:catAx>
      <c:valAx>
        <c:axId val="-18271525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nanoseconds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crossAx val="-1827352224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1"/>
  </c:chart>
  <c:txPr>
    <a:bodyPr/>
    <a:lstStyle/>
    <a:p>
      <a:pPr>
        <a:defRPr b="0" i="0">
          <a:latin typeface="Avenir Light" charset="0"/>
          <a:ea typeface="Avenir Light" charset="0"/>
          <a:cs typeface="Avenir Light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23.xml"/><Relationship Id="rId12" Type="http://schemas.openxmlformats.org/officeDocument/2006/relationships/chart" Target="../charts/chart24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6" Type="http://schemas.openxmlformats.org/officeDocument/2006/relationships/chart" Target="../charts/chart18.xml"/><Relationship Id="rId7" Type="http://schemas.openxmlformats.org/officeDocument/2006/relationships/chart" Target="../charts/chart19.xml"/><Relationship Id="rId8" Type="http://schemas.openxmlformats.org/officeDocument/2006/relationships/chart" Target="../charts/chart20.xml"/><Relationship Id="rId9" Type="http://schemas.openxmlformats.org/officeDocument/2006/relationships/chart" Target="../charts/chart21.xml"/><Relationship Id="rId10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Relationship Id="rId6" Type="http://schemas.openxmlformats.org/officeDocument/2006/relationships/chart" Target="../charts/chart30.xml"/><Relationship Id="rId7" Type="http://schemas.openxmlformats.org/officeDocument/2006/relationships/chart" Target="../charts/chart31.xml"/><Relationship Id="rId8" Type="http://schemas.openxmlformats.org/officeDocument/2006/relationships/chart" Target="../charts/chart32.xml"/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90864</xdr:colOff>
      <xdr:row>0</xdr:row>
      <xdr:rowOff>0</xdr:rowOff>
    </xdr:from>
    <xdr:ext cx="4958897" cy="3105150"/>
    <xdr:graphicFrame macro="">
      <xdr:nvGraphicFramePr>
        <xdr:cNvPr id="2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</xdr:col>
      <xdr:colOff>948418</xdr:colOff>
      <xdr:row>0</xdr:row>
      <xdr:rowOff>0</xdr:rowOff>
    </xdr:from>
    <xdr:ext cx="5205034" cy="3105150"/>
    <xdr:graphicFrame macro="">
      <xdr:nvGraphicFramePr>
        <xdr:cNvPr id="3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9</xdr:col>
      <xdr:colOff>90865</xdr:colOff>
      <xdr:row>14</xdr:row>
      <xdr:rowOff>36134</xdr:rowOff>
    </xdr:from>
    <xdr:ext cx="4943777" cy="3105150"/>
    <xdr:graphicFrame macro="">
      <xdr:nvGraphicFramePr>
        <xdr:cNvPr id="4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12</xdr:col>
      <xdr:colOff>948417</xdr:colOff>
      <xdr:row>14</xdr:row>
      <xdr:rowOff>45357</xdr:rowOff>
    </xdr:from>
    <xdr:ext cx="5250391" cy="3105150"/>
    <xdr:graphicFrame macro="">
      <xdr:nvGraphicFramePr>
        <xdr:cNvPr id="5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0</xdr:col>
      <xdr:colOff>45357</xdr:colOff>
      <xdr:row>28</xdr:row>
      <xdr:rowOff>60476</xdr:rowOff>
    </xdr:from>
    <xdr:ext cx="4051904" cy="3105150"/>
    <xdr:graphicFrame macro="">
      <xdr:nvGraphicFramePr>
        <xdr:cNvPr id="6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3</xdr:col>
      <xdr:colOff>290134</xdr:colOff>
      <xdr:row>28</xdr:row>
      <xdr:rowOff>66373</xdr:rowOff>
    </xdr:from>
    <xdr:ext cx="4124628" cy="3105150"/>
    <xdr:graphicFrame macro="">
      <xdr:nvGraphicFramePr>
        <xdr:cNvPr id="7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6</xdr:col>
      <xdr:colOff>317651</xdr:colOff>
      <xdr:row>28</xdr:row>
      <xdr:rowOff>60476</xdr:rowOff>
    </xdr:from>
    <xdr:ext cx="4459967" cy="3105150"/>
    <xdr:graphicFrame macro="">
      <xdr:nvGraphicFramePr>
        <xdr:cNvPr id="8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9</xdr:col>
      <xdr:colOff>677634</xdr:colOff>
      <xdr:row>28</xdr:row>
      <xdr:rowOff>45357</xdr:rowOff>
    </xdr:from>
    <xdr:ext cx="4810579" cy="3105150"/>
    <xdr:graphicFrame macro="">
      <xdr:nvGraphicFramePr>
        <xdr:cNvPr id="9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0</xdr:col>
      <xdr:colOff>45357</xdr:colOff>
      <xdr:row>44</xdr:row>
      <xdr:rowOff>84062</xdr:rowOff>
    </xdr:from>
    <xdr:ext cx="4127500" cy="3105150"/>
    <xdr:graphicFrame macro="">
      <xdr:nvGraphicFramePr>
        <xdr:cNvPr id="10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3</xdr:col>
      <xdr:colOff>365730</xdr:colOff>
      <xdr:row>44</xdr:row>
      <xdr:rowOff>68942</xdr:rowOff>
    </xdr:from>
    <xdr:ext cx="4018794" cy="3105150"/>
    <xdr:graphicFrame macro="">
      <xdr:nvGraphicFramePr>
        <xdr:cNvPr id="11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6</xdr:col>
      <xdr:colOff>287413</xdr:colOff>
      <xdr:row>44</xdr:row>
      <xdr:rowOff>53823</xdr:rowOff>
    </xdr:from>
    <xdr:ext cx="4535564" cy="3105150"/>
    <xdr:graphicFrame macro="">
      <xdr:nvGraphicFramePr>
        <xdr:cNvPr id="12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9</xdr:col>
      <xdr:colOff>707873</xdr:colOff>
      <xdr:row>44</xdr:row>
      <xdr:rowOff>38705</xdr:rowOff>
    </xdr:from>
    <xdr:ext cx="4825698" cy="3105150"/>
    <xdr:graphicFrame macro="">
      <xdr:nvGraphicFramePr>
        <xdr:cNvPr id="13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66674</xdr:colOff>
      <xdr:row>0</xdr:row>
      <xdr:rowOff>0</xdr:rowOff>
    </xdr:from>
    <xdr:ext cx="5064125" cy="3105150"/>
    <xdr:graphicFrame macro="">
      <xdr:nvGraphicFramePr>
        <xdr:cNvPr id="13" name="Chart 1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</xdr:col>
      <xdr:colOff>930274</xdr:colOff>
      <xdr:row>0</xdr:row>
      <xdr:rowOff>0</xdr:rowOff>
    </xdr:from>
    <xdr:ext cx="5026025" cy="3105150"/>
    <xdr:graphicFrame macro="">
      <xdr:nvGraphicFramePr>
        <xdr:cNvPr id="14" name="Chart 1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9</xdr:col>
      <xdr:colOff>66675</xdr:colOff>
      <xdr:row>13</xdr:row>
      <xdr:rowOff>73025</xdr:rowOff>
    </xdr:from>
    <xdr:ext cx="5064125" cy="3105150"/>
    <xdr:graphicFrame macro="">
      <xdr:nvGraphicFramePr>
        <xdr:cNvPr id="15" name="Chart 1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12</xdr:col>
      <xdr:colOff>939800</xdr:colOff>
      <xdr:row>13</xdr:row>
      <xdr:rowOff>85725</xdr:rowOff>
    </xdr:from>
    <xdr:ext cx="5041900" cy="3105150"/>
    <xdr:graphicFrame macro="">
      <xdr:nvGraphicFramePr>
        <xdr:cNvPr id="16" name="Chart 1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0</xdr:col>
      <xdr:colOff>25400</xdr:colOff>
      <xdr:row>24</xdr:row>
      <xdr:rowOff>76200</xdr:rowOff>
    </xdr:from>
    <xdr:ext cx="3848100" cy="3105150"/>
    <xdr:graphicFrame macro="">
      <xdr:nvGraphicFramePr>
        <xdr:cNvPr id="17" name="Chart 1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3</xdr:col>
      <xdr:colOff>19050</xdr:colOff>
      <xdr:row>24</xdr:row>
      <xdr:rowOff>69850</xdr:rowOff>
    </xdr:from>
    <xdr:ext cx="4108450" cy="3105150"/>
    <xdr:graphicFrame macro="">
      <xdr:nvGraphicFramePr>
        <xdr:cNvPr id="18" name="Chart 1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6</xdr:col>
      <xdr:colOff>76200</xdr:colOff>
      <xdr:row>24</xdr:row>
      <xdr:rowOff>88900</xdr:rowOff>
    </xdr:from>
    <xdr:ext cx="4076700" cy="3105150"/>
    <xdr:graphicFrame macro="">
      <xdr:nvGraphicFramePr>
        <xdr:cNvPr id="19" name="Chart 1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9</xdr:col>
      <xdr:colOff>31750</xdr:colOff>
      <xdr:row>29</xdr:row>
      <xdr:rowOff>12700</xdr:rowOff>
    </xdr:from>
    <xdr:ext cx="4171950" cy="3105150"/>
    <xdr:graphicFrame macro="">
      <xdr:nvGraphicFramePr>
        <xdr:cNvPr id="20" name="Chart 2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0</xdr:col>
      <xdr:colOff>25400</xdr:colOff>
      <xdr:row>41</xdr:row>
      <xdr:rowOff>12700</xdr:rowOff>
    </xdr:from>
    <xdr:ext cx="3835400" cy="3105150"/>
    <xdr:graphicFrame macro="">
      <xdr:nvGraphicFramePr>
        <xdr:cNvPr id="21" name="Chart 2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3</xdr:col>
      <xdr:colOff>19050</xdr:colOff>
      <xdr:row>41</xdr:row>
      <xdr:rowOff>25400</xdr:rowOff>
    </xdr:from>
    <xdr:ext cx="4121150" cy="3105150"/>
    <xdr:graphicFrame macro="">
      <xdr:nvGraphicFramePr>
        <xdr:cNvPr id="22" name="Chart 2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6</xdr:col>
      <xdr:colOff>76200</xdr:colOff>
      <xdr:row>41</xdr:row>
      <xdr:rowOff>50800</xdr:rowOff>
    </xdr:from>
    <xdr:ext cx="4064000" cy="3105150"/>
    <xdr:graphicFrame macro="">
      <xdr:nvGraphicFramePr>
        <xdr:cNvPr id="23" name="Chart 2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9</xdr:col>
      <xdr:colOff>57150</xdr:colOff>
      <xdr:row>45</xdr:row>
      <xdr:rowOff>165100</xdr:rowOff>
    </xdr:from>
    <xdr:ext cx="4159250" cy="3105150"/>
    <xdr:graphicFrame macro="">
      <xdr:nvGraphicFramePr>
        <xdr:cNvPr id="24" name="Chart 2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66675</xdr:colOff>
      <xdr:row>0</xdr:row>
      <xdr:rowOff>12700</xdr:rowOff>
    </xdr:from>
    <xdr:ext cx="4362450" cy="2543175"/>
    <xdr:graphicFrame macro="">
      <xdr:nvGraphicFramePr>
        <xdr:cNvPr id="25" name="Chart 2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53975</xdr:colOff>
      <xdr:row>12</xdr:row>
      <xdr:rowOff>88900</xdr:rowOff>
    </xdr:from>
    <xdr:ext cx="4362450" cy="2543175"/>
    <xdr:graphicFrame macro="">
      <xdr:nvGraphicFramePr>
        <xdr:cNvPr id="26" name="Chart 2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9</xdr:col>
      <xdr:colOff>41275</xdr:colOff>
      <xdr:row>24</xdr:row>
      <xdr:rowOff>177800</xdr:rowOff>
    </xdr:from>
    <xdr:ext cx="4362450" cy="2543175"/>
    <xdr:graphicFrame macro="">
      <xdr:nvGraphicFramePr>
        <xdr:cNvPr id="27" name="Chart 2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9</xdr:col>
      <xdr:colOff>28575</xdr:colOff>
      <xdr:row>36</xdr:row>
      <xdr:rowOff>279400</xdr:rowOff>
    </xdr:from>
    <xdr:ext cx="4362450" cy="2543175"/>
    <xdr:graphicFrame macro="">
      <xdr:nvGraphicFramePr>
        <xdr:cNvPr id="28" name="Chart 2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12</xdr:col>
      <xdr:colOff>212725</xdr:colOff>
      <xdr:row>0</xdr:row>
      <xdr:rowOff>12700</xdr:rowOff>
    </xdr:from>
    <xdr:ext cx="4362450" cy="2543175"/>
    <xdr:graphicFrame macro="">
      <xdr:nvGraphicFramePr>
        <xdr:cNvPr id="29" name="Chart 2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12</xdr:col>
      <xdr:colOff>200025</xdr:colOff>
      <xdr:row>12</xdr:row>
      <xdr:rowOff>101600</xdr:rowOff>
    </xdr:from>
    <xdr:ext cx="4362450" cy="2543175"/>
    <xdr:graphicFrame macro="">
      <xdr:nvGraphicFramePr>
        <xdr:cNvPr id="30" name="Chart 3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12</xdr:col>
      <xdr:colOff>187325</xdr:colOff>
      <xdr:row>24</xdr:row>
      <xdr:rowOff>190500</xdr:rowOff>
    </xdr:from>
    <xdr:ext cx="4362450" cy="2543175"/>
    <xdr:graphicFrame macro="">
      <xdr:nvGraphicFramePr>
        <xdr:cNvPr id="31" name="Chart 3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12</xdr:col>
      <xdr:colOff>174625</xdr:colOff>
      <xdr:row>36</xdr:row>
      <xdr:rowOff>295275</xdr:rowOff>
    </xdr:from>
    <xdr:ext cx="4362450" cy="2543175"/>
    <xdr:graphicFrame macro="">
      <xdr:nvGraphicFramePr>
        <xdr:cNvPr id="32" name="Chart 3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I493"/>
  <sheetViews>
    <sheetView topLeftCell="B12" zoomScale="84" workbookViewId="0">
      <selection activeCell="N43" sqref="N43"/>
    </sheetView>
  </sheetViews>
  <sheetFormatPr baseColWidth="10" defaultColWidth="14.5" defaultRowHeight="15.75" customHeight="1" x14ac:dyDescent="0.25"/>
  <cols>
    <col min="1" max="1" width="14.5" style="16"/>
    <col min="2" max="9" width="18.33203125" style="16" customWidth="1"/>
    <col min="10" max="33" width="18.5" style="16" customWidth="1"/>
    <col min="34" max="16384" width="14.5" style="16"/>
  </cols>
  <sheetData>
    <row r="1" spans="1:35" ht="30" x14ac:dyDescent="0.25">
      <c r="A1" s="2" t="s">
        <v>0</v>
      </c>
      <c r="B1" s="3" t="s">
        <v>1</v>
      </c>
      <c r="C1" s="4" t="s">
        <v>2</v>
      </c>
      <c r="D1" s="5" t="s">
        <v>61</v>
      </c>
      <c r="E1" s="6" t="s">
        <v>4</v>
      </c>
      <c r="F1" s="3" t="s">
        <v>5</v>
      </c>
      <c r="G1" s="4" t="s">
        <v>6</v>
      </c>
      <c r="H1" s="5" t="s">
        <v>7</v>
      </c>
      <c r="I1" s="6" t="s">
        <v>62</v>
      </c>
      <c r="AH1" s="8"/>
      <c r="AI1" s="8"/>
    </row>
    <row r="2" spans="1:35" ht="15" x14ac:dyDescent="0.25">
      <c r="A2" s="9">
        <v>50</v>
      </c>
      <c r="B2" s="10">
        <v>3088</v>
      </c>
      <c r="C2" s="11">
        <v>3094</v>
      </c>
      <c r="D2" s="12">
        <v>2362</v>
      </c>
      <c r="E2" s="13">
        <v>2831</v>
      </c>
      <c r="F2" s="10">
        <v>3174</v>
      </c>
      <c r="G2" s="11">
        <v>3442</v>
      </c>
      <c r="H2" s="12">
        <v>2637</v>
      </c>
      <c r="I2" s="13">
        <v>2151</v>
      </c>
      <c r="AH2" s="8"/>
      <c r="AI2" s="8"/>
    </row>
    <row r="3" spans="1:35" ht="15" x14ac:dyDescent="0.25">
      <c r="A3" s="9">
        <v>100</v>
      </c>
      <c r="B3" s="10">
        <v>7598</v>
      </c>
      <c r="C3" s="11">
        <v>9062</v>
      </c>
      <c r="D3" s="12">
        <v>6555</v>
      </c>
      <c r="E3" s="13">
        <v>7534</v>
      </c>
      <c r="F3" s="10">
        <v>10797</v>
      </c>
      <c r="G3" s="11">
        <v>12843</v>
      </c>
      <c r="H3" s="12">
        <v>7595</v>
      </c>
      <c r="I3" s="13">
        <v>6655</v>
      </c>
      <c r="AH3" s="8"/>
      <c r="AI3" s="8"/>
    </row>
    <row r="4" spans="1:35" ht="15" x14ac:dyDescent="0.25">
      <c r="A4" s="9">
        <v>150</v>
      </c>
      <c r="B4" s="10">
        <v>14592</v>
      </c>
      <c r="C4" s="11">
        <v>18298</v>
      </c>
      <c r="D4" s="12">
        <v>12307</v>
      </c>
      <c r="E4" s="13">
        <v>15267</v>
      </c>
      <c r="F4" s="10">
        <v>23396</v>
      </c>
      <c r="G4" s="11">
        <v>25865</v>
      </c>
      <c r="H4" s="12">
        <v>18138</v>
      </c>
      <c r="I4" s="13">
        <v>16312</v>
      </c>
      <c r="AH4" s="8"/>
      <c r="AI4" s="8"/>
    </row>
    <row r="5" spans="1:35" ht="15" x14ac:dyDescent="0.25">
      <c r="A5" s="9">
        <v>200</v>
      </c>
      <c r="B5" s="10">
        <v>21552</v>
      </c>
      <c r="C5" s="11">
        <v>26696</v>
      </c>
      <c r="D5" s="12">
        <v>18490</v>
      </c>
      <c r="E5" s="13">
        <v>20883</v>
      </c>
      <c r="F5" s="10">
        <v>33795</v>
      </c>
      <c r="G5" s="11">
        <v>41281</v>
      </c>
      <c r="H5" s="12">
        <v>23000</v>
      </c>
      <c r="I5" s="13">
        <v>22751</v>
      </c>
      <c r="AH5" s="8"/>
      <c r="AI5" s="8"/>
    </row>
    <row r="6" spans="1:35" ht="15" x14ac:dyDescent="0.25">
      <c r="A6" s="9">
        <v>250</v>
      </c>
      <c r="B6" s="10">
        <v>24123</v>
      </c>
      <c r="C6" s="11">
        <v>29798</v>
      </c>
      <c r="D6" s="12">
        <v>21515</v>
      </c>
      <c r="E6" s="13">
        <v>23421</v>
      </c>
      <c r="F6" s="10">
        <v>38178</v>
      </c>
      <c r="G6" s="11">
        <v>47969</v>
      </c>
      <c r="H6" s="12">
        <v>24790</v>
      </c>
      <c r="I6" s="13">
        <v>26954</v>
      </c>
      <c r="AH6" s="8"/>
      <c r="AI6" s="8"/>
    </row>
    <row r="7" spans="1:35" ht="15" x14ac:dyDescent="0.25">
      <c r="A7" s="9">
        <v>300</v>
      </c>
      <c r="B7" s="10">
        <v>31373</v>
      </c>
      <c r="C7" s="11">
        <v>36763</v>
      </c>
      <c r="D7" s="12">
        <v>26608</v>
      </c>
      <c r="E7" s="13">
        <v>28807</v>
      </c>
      <c r="F7" s="10">
        <v>48745</v>
      </c>
      <c r="G7" s="11">
        <v>61649</v>
      </c>
      <c r="H7" s="12">
        <v>30409</v>
      </c>
      <c r="I7" s="13">
        <v>34560</v>
      </c>
      <c r="AH7" s="8"/>
      <c r="AI7" s="8"/>
    </row>
    <row r="8" spans="1:35" ht="30" x14ac:dyDescent="0.25">
      <c r="A8" s="2" t="s">
        <v>0</v>
      </c>
      <c r="B8" s="3" t="s">
        <v>9</v>
      </c>
      <c r="C8" s="4" t="s">
        <v>10</v>
      </c>
      <c r="D8" s="5" t="s">
        <v>11</v>
      </c>
      <c r="E8" s="6" t="s">
        <v>12</v>
      </c>
      <c r="F8" s="3" t="s">
        <v>13</v>
      </c>
      <c r="G8" s="4" t="s">
        <v>14</v>
      </c>
      <c r="H8" s="5" t="s">
        <v>57</v>
      </c>
      <c r="I8" s="6" t="s">
        <v>16</v>
      </c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ht="15" x14ac:dyDescent="0.25">
      <c r="A9" s="9">
        <v>50</v>
      </c>
      <c r="B9" s="10">
        <v>3251</v>
      </c>
      <c r="C9" s="11">
        <v>3458</v>
      </c>
      <c r="D9" s="12">
        <v>1250</v>
      </c>
      <c r="E9" s="13">
        <v>3983</v>
      </c>
      <c r="F9" s="10">
        <v>611</v>
      </c>
      <c r="G9" s="11">
        <v>10707</v>
      </c>
      <c r="H9" s="12">
        <v>755</v>
      </c>
      <c r="I9" s="13">
        <v>588</v>
      </c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ht="15" x14ac:dyDescent="0.25">
      <c r="A10" s="9">
        <v>100</v>
      </c>
      <c r="B10" s="10">
        <v>9693</v>
      </c>
      <c r="C10" s="11">
        <v>10612</v>
      </c>
      <c r="D10" s="12">
        <v>3305</v>
      </c>
      <c r="E10" s="13">
        <v>12582</v>
      </c>
      <c r="F10" s="10">
        <v>915</v>
      </c>
      <c r="G10" s="11">
        <v>11210</v>
      </c>
      <c r="H10" s="12">
        <v>1038</v>
      </c>
      <c r="I10" s="13">
        <v>892</v>
      </c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ht="15" x14ac:dyDescent="0.25">
      <c r="A11" s="9">
        <v>150</v>
      </c>
      <c r="B11" s="10">
        <v>17059</v>
      </c>
      <c r="C11" s="11">
        <v>20933</v>
      </c>
      <c r="D11" s="12">
        <v>6276</v>
      </c>
      <c r="E11" s="13">
        <v>27967</v>
      </c>
      <c r="F11" s="10">
        <v>1648</v>
      </c>
      <c r="G11" s="11">
        <v>16928</v>
      </c>
      <c r="H11" s="12">
        <v>1493</v>
      </c>
      <c r="I11" s="13">
        <v>1340</v>
      </c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ht="15" x14ac:dyDescent="0.25">
      <c r="A12" s="9">
        <v>200</v>
      </c>
      <c r="B12" s="10">
        <v>26963</v>
      </c>
      <c r="C12" s="11">
        <v>34664</v>
      </c>
      <c r="D12" s="12">
        <v>7938</v>
      </c>
      <c r="E12" s="13">
        <v>51835</v>
      </c>
      <c r="F12" s="10">
        <v>1788</v>
      </c>
      <c r="G12" s="11">
        <v>14158</v>
      </c>
      <c r="H12" s="12">
        <v>2244</v>
      </c>
      <c r="I12" s="13">
        <v>1537</v>
      </c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ht="15" x14ac:dyDescent="0.25">
      <c r="A13" s="9">
        <v>250</v>
      </c>
      <c r="B13" s="10">
        <v>34008</v>
      </c>
      <c r="C13" s="11">
        <v>41618</v>
      </c>
      <c r="D13" s="12">
        <v>8768</v>
      </c>
      <c r="E13" s="13">
        <v>59161</v>
      </c>
      <c r="F13" s="10">
        <v>1454</v>
      </c>
      <c r="G13" s="11">
        <v>10403</v>
      </c>
      <c r="H13" s="12">
        <v>1664</v>
      </c>
      <c r="I13" s="13">
        <v>1473</v>
      </c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ht="15" x14ac:dyDescent="0.25">
      <c r="A14" s="9">
        <v>300</v>
      </c>
      <c r="B14" s="10">
        <v>45129</v>
      </c>
      <c r="C14" s="11">
        <v>53901</v>
      </c>
      <c r="D14" s="12">
        <v>10408</v>
      </c>
      <c r="E14" s="13">
        <v>80117</v>
      </c>
      <c r="F14" s="10">
        <v>1176</v>
      </c>
      <c r="G14" s="11">
        <v>9562</v>
      </c>
      <c r="H14" s="12">
        <v>1773</v>
      </c>
      <c r="I14" s="13">
        <v>1564</v>
      </c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ht="30" x14ac:dyDescent="0.25">
      <c r="A15" s="2" t="s">
        <v>0</v>
      </c>
      <c r="B15" s="3" t="s">
        <v>17</v>
      </c>
      <c r="C15" s="4" t="s">
        <v>18</v>
      </c>
      <c r="D15" s="5" t="s">
        <v>19</v>
      </c>
      <c r="E15" s="6" t="s">
        <v>60</v>
      </c>
      <c r="F15" s="3" t="s">
        <v>21</v>
      </c>
      <c r="G15" s="4" t="s">
        <v>22</v>
      </c>
      <c r="H15" s="5" t="s">
        <v>23</v>
      </c>
      <c r="I15" s="6" t="s">
        <v>24</v>
      </c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ht="15" x14ac:dyDescent="0.25">
      <c r="A16" s="9">
        <v>50</v>
      </c>
      <c r="B16" s="10">
        <v>2023</v>
      </c>
      <c r="C16" s="11">
        <v>1834</v>
      </c>
      <c r="D16" s="12">
        <v>1062</v>
      </c>
      <c r="E16" s="13">
        <v>1828</v>
      </c>
      <c r="F16" s="10">
        <v>2655</v>
      </c>
      <c r="G16" s="11">
        <v>2617</v>
      </c>
      <c r="H16" s="12">
        <v>2658</v>
      </c>
      <c r="I16" s="13">
        <v>2205</v>
      </c>
      <c r="N16" s="17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ht="15" x14ac:dyDescent="0.25">
      <c r="A17" s="9">
        <v>100</v>
      </c>
      <c r="B17" s="10">
        <v>2723</v>
      </c>
      <c r="C17" s="11">
        <v>2473</v>
      </c>
      <c r="D17" s="12">
        <v>1391</v>
      </c>
      <c r="E17" s="13">
        <v>2365</v>
      </c>
      <c r="F17" s="10">
        <v>6020</v>
      </c>
      <c r="G17" s="11">
        <v>6309</v>
      </c>
      <c r="H17" s="12">
        <v>6021</v>
      </c>
      <c r="I17" s="13">
        <v>4995</v>
      </c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ht="15" x14ac:dyDescent="0.25">
      <c r="A18" s="9">
        <v>150</v>
      </c>
      <c r="B18" s="10">
        <v>6793</v>
      </c>
      <c r="C18" s="11">
        <v>3349</v>
      </c>
      <c r="D18" s="12">
        <v>1967</v>
      </c>
      <c r="E18" s="13">
        <v>5421</v>
      </c>
      <c r="F18" s="10">
        <v>10666</v>
      </c>
      <c r="G18" s="11">
        <v>11219</v>
      </c>
      <c r="H18" s="12">
        <v>10724</v>
      </c>
      <c r="I18" s="13">
        <v>8675</v>
      </c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ht="15" x14ac:dyDescent="0.25">
      <c r="A19" s="9">
        <v>200</v>
      </c>
      <c r="B19" s="10">
        <v>6492</v>
      </c>
      <c r="C19" s="11">
        <v>4045</v>
      </c>
      <c r="D19" s="12">
        <v>2218</v>
      </c>
      <c r="E19" s="13">
        <v>3570</v>
      </c>
      <c r="F19" s="10">
        <v>13761</v>
      </c>
      <c r="G19" s="11">
        <v>14450</v>
      </c>
      <c r="H19" s="12">
        <v>22185</v>
      </c>
      <c r="I19" s="13">
        <v>11900</v>
      </c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ht="15" x14ac:dyDescent="0.25">
      <c r="A20" s="9">
        <v>250</v>
      </c>
      <c r="B20" s="10">
        <v>3345</v>
      </c>
      <c r="C20" s="11">
        <v>2740</v>
      </c>
      <c r="D20" s="12">
        <v>3185</v>
      </c>
      <c r="E20" s="13">
        <v>2878</v>
      </c>
      <c r="F20" s="10">
        <v>14526</v>
      </c>
      <c r="G20" s="11">
        <v>15643</v>
      </c>
      <c r="H20" s="12">
        <v>14239</v>
      </c>
      <c r="I20" s="13">
        <v>12719</v>
      </c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ht="15" x14ac:dyDescent="0.25">
      <c r="A21" s="9">
        <v>300</v>
      </c>
      <c r="B21" s="10">
        <v>3037</v>
      </c>
      <c r="C21" s="11">
        <v>2512</v>
      </c>
      <c r="D21" s="12">
        <v>3124</v>
      </c>
      <c r="E21" s="13">
        <v>2823</v>
      </c>
      <c r="F21" s="10">
        <v>16046</v>
      </c>
      <c r="G21" s="11">
        <v>17817</v>
      </c>
      <c r="H21" s="12">
        <v>16630</v>
      </c>
      <c r="I21" s="13">
        <v>14262</v>
      </c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ht="30" x14ac:dyDescent="0.25">
      <c r="A22" s="2" t="s">
        <v>0</v>
      </c>
      <c r="B22" s="3" t="s">
        <v>25</v>
      </c>
      <c r="C22" s="4" t="s">
        <v>26</v>
      </c>
      <c r="D22" s="5" t="s">
        <v>27</v>
      </c>
      <c r="E22" s="6" t="s">
        <v>59</v>
      </c>
      <c r="F22" s="3" t="s">
        <v>29</v>
      </c>
      <c r="G22" s="4" t="s">
        <v>30</v>
      </c>
      <c r="H22" s="5" t="s">
        <v>31</v>
      </c>
      <c r="I22" s="6" t="s">
        <v>58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ht="15" x14ac:dyDescent="0.25">
      <c r="A23" s="9">
        <v>50</v>
      </c>
      <c r="B23" s="10">
        <v>1883</v>
      </c>
      <c r="C23" s="11">
        <v>2233</v>
      </c>
      <c r="D23" s="12">
        <v>1650</v>
      </c>
      <c r="E23" s="13">
        <v>990</v>
      </c>
      <c r="F23" s="10">
        <v>10969</v>
      </c>
      <c r="G23" s="11">
        <v>11562</v>
      </c>
      <c r="H23" s="12">
        <v>9803</v>
      </c>
      <c r="I23" s="13">
        <v>9632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ht="15" x14ac:dyDescent="0.25">
      <c r="A24" s="9">
        <v>100</v>
      </c>
      <c r="B24" s="10">
        <v>3667</v>
      </c>
      <c r="C24" s="11">
        <v>5741</v>
      </c>
      <c r="D24" s="12">
        <v>3903</v>
      </c>
      <c r="E24" s="13">
        <v>1788</v>
      </c>
      <c r="F24" s="10">
        <v>29922</v>
      </c>
      <c r="G24" s="11">
        <v>30201</v>
      </c>
      <c r="H24" s="12">
        <v>28239</v>
      </c>
      <c r="I24" s="13">
        <v>27419</v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ht="15" x14ac:dyDescent="0.25">
      <c r="A25" s="9">
        <v>150</v>
      </c>
      <c r="B25" s="10">
        <v>5910</v>
      </c>
      <c r="C25" s="11">
        <v>9430</v>
      </c>
      <c r="D25" s="12">
        <v>5096</v>
      </c>
      <c r="E25" s="13">
        <v>2685</v>
      </c>
      <c r="F25" s="10">
        <v>49767</v>
      </c>
      <c r="G25" s="11">
        <v>57510</v>
      </c>
      <c r="H25" s="12">
        <v>44068</v>
      </c>
      <c r="I25" s="13">
        <v>44158</v>
      </c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ht="15" x14ac:dyDescent="0.25">
      <c r="A26" s="9">
        <v>200</v>
      </c>
      <c r="B26" s="10">
        <v>7032</v>
      </c>
      <c r="C26" s="11">
        <v>12143</v>
      </c>
      <c r="D26" s="12">
        <v>5763</v>
      </c>
      <c r="E26" s="13">
        <v>2924</v>
      </c>
      <c r="F26" s="10">
        <v>61486</v>
      </c>
      <c r="G26" s="11">
        <v>60516</v>
      </c>
      <c r="H26" s="12">
        <v>58706</v>
      </c>
      <c r="I26" s="13">
        <v>54885</v>
      </c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ht="15" x14ac:dyDescent="0.25">
      <c r="A27" s="9">
        <v>250</v>
      </c>
      <c r="B27" s="10">
        <v>7565</v>
      </c>
      <c r="C27" s="11">
        <v>13516</v>
      </c>
      <c r="D27" s="12">
        <v>6417</v>
      </c>
      <c r="E27" s="13">
        <v>2843</v>
      </c>
      <c r="F27" s="10">
        <v>51295</v>
      </c>
      <c r="G27" s="11">
        <v>51909</v>
      </c>
      <c r="H27" s="12">
        <v>45979</v>
      </c>
      <c r="I27" s="13">
        <v>44004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ht="15" x14ac:dyDescent="0.25">
      <c r="A28" s="9">
        <v>300</v>
      </c>
      <c r="B28" s="10">
        <v>7880</v>
      </c>
      <c r="C28" s="11">
        <v>15484</v>
      </c>
      <c r="D28" s="12">
        <v>6959</v>
      </c>
      <c r="E28" s="13">
        <v>3329</v>
      </c>
      <c r="F28" s="10">
        <v>38034</v>
      </c>
      <c r="G28" s="11">
        <v>39989</v>
      </c>
      <c r="H28" s="12">
        <v>34796</v>
      </c>
      <c r="I28" s="13">
        <v>33228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ht="15.75" customHeight="1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ht="15.7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ht="15.75" customHeight="1" x14ac:dyDescent="0.25">
      <c r="A31" s="8"/>
      <c r="B31" s="8"/>
      <c r="C31" s="8"/>
      <c r="D31" s="8"/>
      <c r="E31" s="15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ht="15.75" customHeight="1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ht="15.75" customHeight="1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ht="15.75" customHeight="1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ht="15.75" customHeight="1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ht="15.75" customHeight="1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ht="15.75" customHeight="1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ht="15.75" customHeight="1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ht="15.75" customHeight="1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ht="15.75" customHeight="1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ht="15.75" customHeight="1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ht="15.75" customHeight="1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ht="15.75" customHeight="1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ht="15.75" customHeight="1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ht="15.75" customHeight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ht="15.75" customHeight="1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ht="15.75" customHeight="1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ht="15.75" customHeight="1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ht="15.75" customHeight="1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ht="15.75" customHeight="1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  <row r="51" spans="1:35" ht="15.75" customHeight="1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</row>
    <row r="52" spans="1:35" ht="15.75" customHeight="1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</row>
    <row r="53" spans="1:35" ht="15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</row>
    <row r="54" spans="1:35" ht="15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</row>
    <row r="55" spans="1:35" ht="15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</row>
    <row r="56" spans="1:35" ht="15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</row>
    <row r="57" spans="1:35" ht="15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</row>
    <row r="58" spans="1:35" ht="15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</row>
    <row r="59" spans="1:35" ht="15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</row>
    <row r="60" spans="1:35" ht="15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</row>
    <row r="61" spans="1:35" ht="15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</row>
    <row r="62" spans="1:35" ht="15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</row>
    <row r="63" spans="1:35" ht="15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</row>
    <row r="64" spans="1:35" ht="15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</row>
    <row r="65" spans="1:35" ht="15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</row>
    <row r="66" spans="1:35" ht="15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</row>
    <row r="67" spans="1:35" ht="15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</row>
    <row r="68" spans="1:35" ht="15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</row>
    <row r="69" spans="1:35" ht="15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</row>
    <row r="70" spans="1:35" ht="15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</row>
    <row r="71" spans="1:35" ht="15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</row>
    <row r="72" spans="1:35" ht="15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</row>
    <row r="73" spans="1:35" ht="15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</row>
    <row r="74" spans="1:35" ht="15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</row>
    <row r="75" spans="1:35" ht="15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</row>
    <row r="76" spans="1:35" ht="15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</row>
    <row r="77" spans="1:35" ht="15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</row>
    <row r="78" spans="1:35" ht="15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</row>
    <row r="79" spans="1:35" ht="15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</row>
    <row r="80" spans="1:35" ht="15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</row>
    <row r="81" spans="1:35" ht="15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</row>
    <row r="82" spans="1:35" ht="15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</row>
    <row r="83" spans="1:35" ht="15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</row>
    <row r="84" spans="1:35" ht="15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</row>
    <row r="85" spans="1:35" ht="15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</row>
    <row r="86" spans="1:35" ht="15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</row>
    <row r="87" spans="1:35" ht="15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</row>
    <row r="88" spans="1:35" ht="15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</row>
    <row r="89" spans="1:35" ht="15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</row>
    <row r="90" spans="1:35" ht="15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</row>
    <row r="91" spans="1:35" ht="15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</row>
    <row r="92" spans="1:35" ht="15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</row>
    <row r="93" spans="1:35" ht="15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</row>
    <row r="94" spans="1:35" ht="15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</row>
    <row r="95" spans="1:35" ht="15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</row>
    <row r="96" spans="1:35" ht="15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</row>
    <row r="97" spans="1:35" ht="15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</row>
    <row r="98" spans="1:35" ht="15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</row>
    <row r="99" spans="1:35" ht="15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</row>
    <row r="100" spans="1:35" ht="15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</row>
    <row r="101" spans="1:35" ht="15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</row>
    <row r="102" spans="1:35" ht="15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</row>
    <row r="103" spans="1:35" ht="15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</row>
    <row r="104" spans="1:35" ht="15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ht="15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ht="15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</row>
    <row r="107" spans="1:35" ht="15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</row>
    <row r="108" spans="1:35" ht="15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</row>
    <row r="109" spans="1:35" ht="15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</row>
    <row r="110" spans="1:35" ht="15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</row>
    <row r="111" spans="1:35" ht="15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</row>
    <row r="112" spans="1:35" ht="15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</row>
    <row r="113" spans="1:35" ht="15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</row>
    <row r="114" spans="1:35" ht="15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</row>
    <row r="115" spans="1:35" ht="15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</row>
    <row r="116" spans="1:35" ht="15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</row>
    <row r="117" spans="1:35" ht="15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</row>
    <row r="118" spans="1:35" ht="15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</row>
    <row r="119" spans="1:35" ht="15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</row>
    <row r="120" spans="1:35" ht="15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</row>
    <row r="121" spans="1:35" ht="15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</row>
    <row r="122" spans="1:35" ht="15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</row>
    <row r="123" spans="1:35" ht="15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</row>
    <row r="124" spans="1:35" ht="15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</row>
    <row r="125" spans="1:35" ht="15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</row>
    <row r="126" spans="1:35" ht="15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</row>
    <row r="127" spans="1:35" ht="15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</row>
    <row r="128" spans="1:35" ht="15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</row>
    <row r="129" spans="1:35" ht="15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</row>
    <row r="130" spans="1:35" ht="15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</row>
    <row r="131" spans="1:35" ht="15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</row>
    <row r="132" spans="1:35" ht="15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</row>
    <row r="133" spans="1:35" ht="15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</row>
    <row r="134" spans="1:35" ht="15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</row>
    <row r="135" spans="1:35" ht="15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</row>
    <row r="136" spans="1:35" ht="15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</row>
    <row r="137" spans="1:35" ht="15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</row>
    <row r="138" spans="1:35" ht="15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</row>
    <row r="139" spans="1:35" ht="15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</row>
    <row r="140" spans="1:35" ht="15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</row>
    <row r="141" spans="1:35" ht="15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</row>
    <row r="142" spans="1:35" ht="15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</row>
    <row r="143" spans="1:35" ht="15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</row>
    <row r="144" spans="1:35" ht="15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</row>
    <row r="145" spans="1:35" ht="15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</row>
    <row r="146" spans="1:35" ht="15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</row>
    <row r="147" spans="1:35" ht="15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</row>
    <row r="148" spans="1:35" ht="15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</row>
    <row r="149" spans="1:35" ht="15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</row>
    <row r="150" spans="1:35" ht="15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</row>
    <row r="151" spans="1:35" ht="15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</row>
    <row r="152" spans="1:35" ht="15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</row>
    <row r="153" spans="1:35" ht="15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</row>
    <row r="154" spans="1:35" ht="15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</row>
    <row r="155" spans="1:35" ht="15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</row>
    <row r="156" spans="1:35" ht="15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</row>
    <row r="157" spans="1:35" ht="15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</row>
    <row r="158" spans="1:35" ht="15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</row>
    <row r="159" spans="1:35" ht="15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</row>
    <row r="160" spans="1:35" ht="15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</row>
    <row r="161" spans="1:35" ht="15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</row>
    <row r="162" spans="1:35" ht="15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</row>
    <row r="163" spans="1:35" ht="15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</row>
    <row r="164" spans="1:35" ht="15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</row>
    <row r="165" spans="1:35" ht="15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</row>
    <row r="166" spans="1:35" ht="15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</row>
    <row r="167" spans="1:35" ht="15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</row>
    <row r="168" spans="1:35" ht="15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</row>
    <row r="169" spans="1:35" ht="15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</row>
    <row r="170" spans="1:35" ht="15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</row>
    <row r="171" spans="1:35" ht="15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</row>
    <row r="172" spans="1:35" ht="15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</row>
    <row r="173" spans="1:35" ht="15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</row>
    <row r="174" spans="1:35" ht="15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</row>
    <row r="175" spans="1:35" ht="15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</row>
    <row r="176" spans="1:35" ht="15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</row>
    <row r="177" spans="1:35" ht="15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</row>
    <row r="178" spans="1:35" ht="15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</row>
    <row r="179" spans="1:35" ht="15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</row>
    <row r="180" spans="1:35" ht="15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</row>
    <row r="181" spans="1:35" ht="15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</row>
    <row r="182" spans="1:35" ht="15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</row>
    <row r="183" spans="1:35" ht="15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</row>
    <row r="184" spans="1:35" ht="15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</row>
    <row r="185" spans="1:35" ht="15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</row>
    <row r="186" spans="1:35" ht="15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</row>
    <row r="187" spans="1:35" ht="15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</row>
    <row r="188" spans="1:35" ht="15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</row>
    <row r="189" spans="1:35" ht="15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</row>
    <row r="190" spans="1:35" ht="15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</row>
    <row r="191" spans="1:35" ht="15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</row>
    <row r="192" spans="1:35" ht="15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</row>
    <row r="193" spans="1:35" ht="15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</row>
    <row r="194" spans="1:35" ht="15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</row>
    <row r="195" spans="1:35" ht="15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</row>
    <row r="196" spans="1:35" ht="15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</row>
    <row r="197" spans="1:35" ht="15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</row>
    <row r="198" spans="1:35" ht="15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</row>
    <row r="199" spans="1:35" ht="15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</row>
    <row r="200" spans="1:35" ht="15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</row>
    <row r="201" spans="1:35" ht="15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</row>
    <row r="202" spans="1:35" ht="15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</row>
    <row r="203" spans="1:35" ht="15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</row>
    <row r="204" spans="1:35" ht="15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</row>
    <row r="205" spans="1:35" ht="15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</row>
    <row r="206" spans="1:35" ht="15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</row>
    <row r="207" spans="1:35" ht="15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</row>
    <row r="208" spans="1:35" ht="15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</row>
    <row r="209" spans="1:35" ht="15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</row>
    <row r="210" spans="1:35" ht="15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</row>
    <row r="211" spans="1:35" ht="15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</row>
    <row r="212" spans="1:35" ht="15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</row>
    <row r="213" spans="1:35" ht="15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</row>
    <row r="214" spans="1:35" ht="15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</row>
    <row r="215" spans="1:35" ht="15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</row>
    <row r="216" spans="1:35" ht="15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</row>
    <row r="217" spans="1:35" ht="15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</row>
    <row r="218" spans="1:35" ht="15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</row>
    <row r="219" spans="1:35" ht="15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</row>
    <row r="220" spans="1:35" ht="15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</row>
    <row r="221" spans="1:35" ht="15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</row>
    <row r="222" spans="1:35" ht="15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</row>
    <row r="223" spans="1:35" ht="15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</row>
    <row r="224" spans="1:35" ht="15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</row>
    <row r="225" spans="1:35" ht="15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</row>
    <row r="226" spans="1:35" ht="15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</row>
    <row r="227" spans="1:35" ht="15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</row>
    <row r="228" spans="1:35" ht="15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</row>
    <row r="229" spans="1:35" ht="15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</row>
    <row r="230" spans="1:35" ht="15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</row>
    <row r="231" spans="1:35" ht="15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</row>
    <row r="232" spans="1:35" ht="15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</row>
    <row r="233" spans="1:35" ht="15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</row>
    <row r="234" spans="1:35" ht="15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</row>
    <row r="235" spans="1:35" ht="15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</row>
    <row r="236" spans="1:35" ht="15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</row>
    <row r="237" spans="1:35" ht="15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</row>
    <row r="238" spans="1:35" ht="15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</row>
    <row r="239" spans="1:35" ht="15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</row>
    <row r="240" spans="1:35" ht="15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</row>
    <row r="241" spans="1:35" ht="15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</row>
    <row r="242" spans="1:35" ht="15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</row>
    <row r="243" spans="1:35" ht="15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</row>
    <row r="244" spans="1:35" ht="15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</row>
    <row r="245" spans="1:35" ht="15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</row>
    <row r="246" spans="1:35" ht="15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</row>
    <row r="247" spans="1:35" ht="15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</row>
    <row r="248" spans="1:35" ht="15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</row>
    <row r="249" spans="1:35" ht="15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</row>
    <row r="250" spans="1:35" ht="15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</row>
    <row r="251" spans="1:35" ht="15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</row>
    <row r="252" spans="1:35" ht="15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</row>
    <row r="253" spans="1:35" ht="15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</row>
    <row r="254" spans="1:35" ht="15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</row>
    <row r="255" spans="1:35" ht="15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</row>
    <row r="256" spans="1:35" ht="15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</row>
    <row r="257" spans="1:35" ht="15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</row>
    <row r="258" spans="1:35" ht="15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</row>
    <row r="259" spans="1:35" ht="15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</row>
    <row r="260" spans="1:35" ht="15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</row>
    <row r="261" spans="1:35" ht="15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</row>
    <row r="262" spans="1:35" ht="15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</row>
    <row r="263" spans="1:35" ht="15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</row>
    <row r="264" spans="1:35" ht="15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</row>
    <row r="265" spans="1:35" ht="15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</row>
    <row r="266" spans="1:35" ht="15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</row>
    <row r="267" spans="1:35" ht="15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</row>
    <row r="268" spans="1:35" ht="15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</row>
    <row r="269" spans="1:35" ht="15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</row>
    <row r="270" spans="1:35" ht="15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</row>
    <row r="271" spans="1:35" ht="15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</row>
    <row r="272" spans="1:35" ht="15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</row>
    <row r="273" spans="1:35" ht="15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</row>
    <row r="274" spans="1:35" ht="15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</row>
    <row r="275" spans="1:35" ht="15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</row>
    <row r="276" spans="1:35" ht="15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</row>
    <row r="277" spans="1:35" ht="15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</row>
    <row r="278" spans="1:35" ht="15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</row>
    <row r="279" spans="1:35" ht="15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</row>
    <row r="280" spans="1:35" ht="15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</row>
    <row r="281" spans="1:35" ht="15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</row>
    <row r="282" spans="1:35" ht="15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</row>
    <row r="283" spans="1:35" ht="15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</row>
    <row r="284" spans="1:35" ht="15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</row>
    <row r="285" spans="1:35" ht="15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</row>
    <row r="286" spans="1:35" ht="15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</row>
    <row r="287" spans="1:35" ht="15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</row>
    <row r="288" spans="1:35" ht="15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</row>
    <row r="289" spans="1:35" ht="15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</row>
    <row r="290" spans="1:35" ht="15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</row>
    <row r="291" spans="1:35" ht="15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</row>
    <row r="292" spans="1:35" ht="15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</row>
    <row r="293" spans="1:35" ht="15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</row>
    <row r="294" spans="1:35" ht="15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</row>
    <row r="295" spans="1:35" ht="15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</row>
    <row r="296" spans="1:35" ht="15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</row>
    <row r="297" spans="1:35" ht="15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</row>
    <row r="298" spans="1:35" ht="15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</row>
    <row r="299" spans="1:35" ht="15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</row>
    <row r="300" spans="1:35" ht="15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</row>
    <row r="301" spans="1:35" ht="15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</row>
    <row r="302" spans="1:35" ht="15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</row>
    <row r="303" spans="1:35" ht="15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</row>
    <row r="304" spans="1:35" ht="15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</row>
    <row r="305" spans="1:35" ht="15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</row>
    <row r="306" spans="1:35" ht="15" x14ac:dyDescent="0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</row>
    <row r="307" spans="1:35" ht="15" x14ac:dyDescent="0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</row>
    <row r="308" spans="1:35" ht="15" x14ac:dyDescent="0.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</row>
    <row r="309" spans="1:35" ht="15" x14ac:dyDescent="0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</row>
    <row r="310" spans="1:35" ht="15" x14ac:dyDescent="0.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</row>
    <row r="311" spans="1:35" ht="15" x14ac:dyDescent="0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</row>
    <row r="312" spans="1:35" ht="15" x14ac:dyDescent="0.2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</row>
    <row r="313" spans="1:35" ht="15" x14ac:dyDescent="0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</row>
    <row r="314" spans="1:35" ht="15" x14ac:dyDescent="0.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</row>
    <row r="315" spans="1:35" ht="15" x14ac:dyDescent="0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</row>
    <row r="316" spans="1:35" ht="15" x14ac:dyDescent="0.2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</row>
    <row r="317" spans="1:35" ht="15" x14ac:dyDescent="0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</row>
    <row r="318" spans="1:35" ht="15" x14ac:dyDescent="0.2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</row>
    <row r="319" spans="1:35" ht="15" x14ac:dyDescent="0.2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</row>
    <row r="320" spans="1:35" ht="15" x14ac:dyDescent="0.2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</row>
    <row r="321" spans="1:35" ht="15" x14ac:dyDescent="0.2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</row>
    <row r="322" spans="1:35" ht="15" x14ac:dyDescent="0.2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</row>
    <row r="323" spans="1:35" ht="15" x14ac:dyDescent="0.2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</row>
    <row r="324" spans="1:35" ht="15" x14ac:dyDescent="0.2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</row>
    <row r="325" spans="1:35" ht="15" x14ac:dyDescent="0.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</row>
    <row r="326" spans="1:35" ht="15" x14ac:dyDescent="0.2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</row>
    <row r="327" spans="1:35" ht="15" x14ac:dyDescent="0.2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</row>
    <row r="328" spans="1:35" ht="15" x14ac:dyDescent="0.2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</row>
    <row r="329" spans="1:35" ht="15" x14ac:dyDescent="0.2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</row>
    <row r="330" spans="1:35" ht="15" x14ac:dyDescent="0.2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</row>
    <row r="331" spans="1:35" ht="15" x14ac:dyDescent="0.2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</row>
    <row r="332" spans="1:35" ht="15" x14ac:dyDescent="0.2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</row>
    <row r="333" spans="1:35" ht="15" x14ac:dyDescent="0.2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</row>
    <row r="334" spans="1:35" ht="15" x14ac:dyDescent="0.2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</row>
    <row r="335" spans="1:35" ht="15" x14ac:dyDescent="0.2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</row>
    <row r="336" spans="1:35" ht="15" x14ac:dyDescent="0.2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</row>
    <row r="337" spans="1:35" ht="15" x14ac:dyDescent="0.2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</row>
    <row r="338" spans="1:35" ht="15" x14ac:dyDescent="0.2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</row>
    <row r="339" spans="1:35" ht="15" x14ac:dyDescent="0.2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</row>
    <row r="340" spans="1:35" ht="15" x14ac:dyDescent="0.2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</row>
    <row r="341" spans="1:35" ht="15" x14ac:dyDescent="0.2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</row>
    <row r="342" spans="1:35" ht="15" x14ac:dyDescent="0.2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</row>
    <row r="343" spans="1:35" ht="15" x14ac:dyDescent="0.2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</row>
    <row r="344" spans="1:35" ht="15" x14ac:dyDescent="0.2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</row>
    <row r="345" spans="1:35" ht="15" x14ac:dyDescent="0.2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</row>
    <row r="346" spans="1:35" ht="15" x14ac:dyDescent="0.2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</row>
    <row r="347" spans="1:35" ht="15" x14ac:dyDescent="0.2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</row>
    <row r="348" spans="1:35" ht="15" x14ac:dyDescent="0.2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</row>
    <row r="349" spans="1:35" ht="15" x14ac:dyDescent="0.2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</row>
    <row r="350" spans="1:35" ht="15" x14ac:dyDescent="0.2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</row>
    <row r="351" spans="1:35" ht="15" x14ac:dyDescent="0.2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</row>
    <row r="352" spans="1:35" ht="15" x14ac:dyDescent="0.2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</row>
    <row r="353" spans="1:35" ht="15" x14ac:dyDescent="0.2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</row>
    <row r="354" spans="1:35" ht="15" x14ac:dyDescent="0.2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</row>
    <row r="355" spans="1:35" ht="15" x14ac:dyDescent="0.2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</row>
    <row r="356" spans="1:35" ht="15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</row>
    <row r="357" spans="1:35" ht="15" x14ac:dyDescent="0.2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</row>
    <row r="358" spans="1:35" ht="15" x14ac:dyDescent="0.2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</row>
    <row r="359" spans="1:35" ht="15" x14ac:dyDescent="0.2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</row>
    <row r="360" spans="1:35" ht="15" x14ac:dyDescent="0.2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</row>
    <row r="361" spans="1:35" ht="15" x14ac:dyDescent="0.2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</row>
    <row r="362" spans="1:35" ht="15" x14ac:dyDescent="0.2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</row>
    <row r="363" spans="1:35" ht="15" x14ac:dyDescent="0.2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</row>
    <row r="364" spans="1:35" ht="15" x14ac:dyDescent="0.2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</row>
    <row r="365" spans="1:35" ht="15" x14ac:dyDescent="0.2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</row>
    <row r="366" spans="1:35" ht="15" x14ac:dyDescent="0.2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</row>
    <row r="367" spans="1:35" ht="15" x14ac:dyDescent="0.2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</row>
    <row r="368" spans="1:35" ht="15" x14ac:dyDescent="0.2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</row>
    <row r="369" spans="1:35" ht="15" x14ac:dyDescent="0.2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</row>
    <row r="370" spans="1:35" ht="15" x14ac:dyDescent="0.2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</row>
    <row r="371" spans="1:35" ht="15" x14ac:dyDescent="0.2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</row>
    <row r="372" spans="1:35" ht="15" x14ac:dyDescent="0.2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</row>
    <row r="373" spans="1:35" ht="15" x14ac:dyDescent="0.2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</row>
    <row r="374" spans="1:35" ht="15" x14ac:dyDescent="0.2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</row>
    <row r="375" spans="1:35" ht="15" x14ac:dyDescent="0.2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</row>
    <row r="376" spans="1:35" ht="15" x14ac:dyDescent="0.2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</row>
    <row r="377" spans="1:35" ht="15" x14ac:dyDescent="0.2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</row>
    <row r="378" spans="1:35" ht="15" x14ac:dyDescent="0.2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</row>
    <row r="379" spans="1:35" ht="15" x14ac:dyDescent="0.2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</row>
    <row r="380" spans="1:35" ht="15" x14ac:dyDescent="0.2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</row>
    <row r="381" spans="1:35" ht="15" x14ac:dyDescent="0.2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</row>
    <row r="382" spans="1:35" ht="15" x14ac:dyDescent="0.2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</row>
    <row r="383" spans="1:35" ht="15" x14ac:dyDescent="0.2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</row>
    <row r="384" spans="1:35" ht="15" x14ac:dyDescent="0.2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</row>
    <row r="385" spans="1:35" ht="15" x14ac:dyDescent="0.2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</row>
    <row r="386" spans="1:35" ht="15" x14ac:dyDescent="0.2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</row>
    <row r="387" spans="1:35" ht="15" x14ac:dyDescent="0.2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</row>
    <row r="388" spans="1:35" ht="15" x14ac:dyDescent="0.2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</row>
    <row r="389" spans="1:35" ht="15" x14ac:dyDescent="0.2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</row>
    <row r="390" spans="1:35" ht="15" x14ac:dyDescent="0.2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</row>
    <row r="391" spans="1:35" ht="15" x14ac:dyDescent="0.2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</row>
    <row r="392" spans="1:35" ht="15" x14ac:dyDescent="0.2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</row>
    <row r="393" spans="1:35" ht="15" x14ac:dyDescent="0.2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</row>
    <row r="394" spans="1:35" ht="15" x14ac:dyDescent="0.2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</row>
    <row r="395" spans="1:35" ht="15" x14ac:dyDescent="0.2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</row>
    <row r="396" spans="1:35" ht="15" x14ac:dyDescent="0.2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</row>
    <row r="397" spans="1:35" ht="15" x14ac:dyDescent="0.2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</row>
    <row r="398" spans="1:35" ht="15" x14ac:dyDescent="0.2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</row>
    <row r="399" spans="1:35" ht="15" x14ac:dyDescent="0.2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</row>
    <row r="400" spans="1:35" ht="15" x14ac:dyDescent="0.2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</row>
    <row r="401" spans="1:35" ht="15" x14ac:dyDescent="0.2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</row>
    <row r="402" spans="1:35" ht="15" x14ac:dyDescent="0.2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</row>
    <row r="403" spans="1:35" ht="15" x14ac:dyDescent="0.2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</row>
    <row r="404" spans="1:35" ht="15" x14ac:dyDescent="0.2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</row>
    <row r="405" spans="1:35" ht="15" x14ac:dyDescent="0.2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</row>
    <row r="406" spans="1:35" ht="15" x14ac:dyDescent="0.2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</row>
    <row r="407" spans="1:35" ht="15" x14ac:dyDescent="0.2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</row>
    <row r="408" spans="1:35" ht="15" x14ac:dyDescent="0.2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</row>
    <row r="409" spans="1:35" ht="15" x14ac:dyDescent="0.2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</row>
    <row r="410" spans="1:35" ht="15" x14ac:dyDescent="0.2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</row>
    <row r="411" spans="1:35" ht="15" x14ac:dyDescent="0.2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</row>
    <row r="412" spans="1:35" ht="15" x14ac:dyDescent="0.2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</row>
    <row r="413" spans="1:35" ht="15" x14ac:dyDescent="0.2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</row>
    <row r="414" spans="1:35" ht="15" x14ac:dyDescent="0.2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</row>
    <row r="415" spans="1:35" ht="15" x14ac:dyDescent="0.2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</row>
    <row r="416" spans="1:35" ht="15" x14ac:dyDescent="0.2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</row>
    <row r="417" spans="1:35" ht="15" x14ac:dyDescent="0.2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</row>
    <row r="418" spans="1:35" ht="15" x14ac:dyDescent="0.2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</row>
    <row r="419" spans="1:35" ht="15" x14ac:dyDescent="0.2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</row>
    <row r="420" spans="1:35" ht="15" x14ac:dyDescent="0.2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</row>
    <row r="421" spans="1:35" ht="15" x14ac:dyDescent="0.2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</row>
    <row r="422" spans="1:35" ht="15" x14ac:dyDescent="0.2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</row>
    <row r="423" spans="1:35" ht="15" x14ac:dyDescent="0.2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</row>
    <row r="424" spans="1:35" ht="15" x14ac:dyDescent="0.2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</row>
    <row r="425" spans="1:35" ht="15" x14ac:dyDescent="0.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</row>
    <row r="426" spans="1:35" ht="15" x14ac:dyDescent="0.2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</row>
    <row r="427" spans="1:35" ht="15" x14ac:dyDescent="0.2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</row>
    <row r="428" spans="1:35" ht="15" x14ac:dyDescent="0.2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</row>
    <row r="429" spans="1:35" ht="15" x14ac:dyDescent="0.2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</row>
    <row r="430" spans="1:35" ht="15" x14ac:dyDescent="0.2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</row>
    <row r="431" spans="1:35" ht="15" x14ac:dyDescent="0.2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</row>
    <row r="432" spans="1:35" ht="15" x14ac:dyDescent="0.2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</row>
    <row r="433" spans="1:35" ht="15" x14ac:dyDescent="0.2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</row>
    <row r="434" spans="1:35" ht="15" x14ac:dyDescent="0.2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</row>
    <row r="435" spans="1:35" ht="15" x14ac:dyDescent="0.2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</row>
    <row r="436" spans="1:35" ht="15" x14ac:dyDescent="0.2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</row>
    <row r="437" spans="1:35" ht="15" x14ac:dyDescent="0.2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</row>
    <row r="438" spans="1:35" ht="15" x14ac:dyDescent="0.2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</row>
    <row r="439" spans="1:35" ht="15" x14ac:dyDescent="0.2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</row>
    <row r="440" spans="1:35" ht="15" x14ac:dyDescent="0.2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</row>
    <row r="441" spans="1:35" ht="15" x14ac:dyDescent="0.2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</row>
    <row r="442" spans="1:35" ht="15" x14ac:dyDescent="0.2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</row>
    <row r="443" spans="1:35" ht="15" x14ac:dyDescent="0.2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</row>
    <row r="444" spans="1:35" ht="15" x14ac:dyDescent="0.2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</row>
    <row r="445" spans="1:35" ht="15" x14ac:dyDescent="0.2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</row>
    <row r="446" spans="1:35" ht="15" x14ac:dyDescent="0.2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</row>
    <row r="447" spans="1:35" ht="15" x14ac:dyDescent="0.2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</row>
    <row r="448" spans="1:35" ht="15" x14ac:dyDescent="0.2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</row>
    <row r="449" spans="1:35" ht="15" x14ac:dyDescent="0.2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</row>
    <row r="450" spans="1:35" ht="15" x14ac:dyDescent="0.2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</row>
    <row r="451" spans="1:35" ht="15" x14ac:dyDescent="0.2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</row>
    <row r="452" spans="1:35" ht="15" x14ac:dyDescent="0.2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</row>
    <row r="453" spans="1:35" ht="15" x14ac:dyDescent="0.2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</row>
    <row r="454" spans="1:35" ht="15" x14ac:dyDescent="0.2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</row>
    <row r="455" spans="1:35" ht="15" x14ac:dyDescent="0.2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</row>
    <row r="456" spans="1:35" ht="15" x14ac:dyDescent="0.2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</row>
    <row r="457" spans="1:35" ht="15" x14ac:dyDescent="0.2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</row>
    <row r="458" spans="1:35" ht="15" x14ac:dyDescent="0.2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</row>
    <row r="459" spans="1:35" ht="15" x14ac:dyDescent="0.2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</row>
    <row r="460" spans="1:35" ht="15" x14ac:dyDescent="0.2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</row>
    <row r="461" spans="1:35" ht="15" x14ac:dyDescent="0.2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</row>
    <row r="462" spans="1:35" ht="15" x14ac:dyDescent="0.2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</row>
    <row r="463" spans="1:35" ht="15" x14ac:dyDescent="0.2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</row>
    <row r="464" spans="1:35" ht="15" x14ac:dyDescent="0.2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</row>
    <row r="465" spans="1:35" ht="15" x14ac:dyDescent="0.2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</row>
    <row r="466" spans="1:35" ht="15" x14ac:dyDescent="0.2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</row>
    <row r="467" spans="1:35" ht="15" x14ac:dyDescent="0.2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</row>
    <row r="468" spans="1:35" ht="15" x14ac:dyDescent="0.2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</row>
    <row r="469" spans="1:35" ht="15" x14ac:dyDescent="0.2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</row>
    <row r="470" spans="1:35" ht="15" x14ac:dyDescent="0.2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</row>
    <row r="471" spans="1:35" ht="15" x14ac:dyDescent="0.2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</row>
    <row r="472" spans="1:35" ht="15" x14ac:dyDescent="0.2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</row>
    <row r="473" spans="1:35" ht="15" x14ac:dyDescent="0.2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</row>
    <row r="474" spans="1:35" ht="15" x14ac:dyDescent="0.2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</row>
    <row r="475" spans="1:35" ht="15" x14ac:dyDescent="0.2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</row>
    <row r="476" spans="1:35" ht="15" x14ac:dyDescent="0.2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</row>
    <row r="477" spans="1:35" ht="15" x14ac:dyDescent="0.2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</row>
    <row r="478" spans="1:35" ht="15" x14ac:dyDescent="0.2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</row>
    <row r="479" spans="1:35" ht="15" x14ac:dyDescent="0.2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</row>
    <row r="480" spans="1:35" ht="15" x14ac:dyDescent="0.2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</row>
    <row r="481" spans="1:35" ht="15" x14ac:dyDescent="0.2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</row>
    <row r="482" spans="1:35" ht="15" x14ac:dyDescent="0.2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</row>
    <row r="483" spans="1:35" ht="15" x14ac:dyDescent="0.2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</row>
    <row r="484" spans="1:35" ht="15" x14ac:dyDescent="0.2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</row>
    <row r="485" spans="1:35" ht="15" x14ac:dyDescent="0.2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</row>
    <row r="486" spans="1:35" ht="15" x14ac:dyDescent="0.2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</row>
    <row r="487" spans="1:35" ht="15" x14ac:dyDescent="0.2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</row>
    <row r="488" spans="1:35" ht="15" x14ac:dyDescent="0.2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</row>
    <row r="489" spans="1:35" ht="15" x14ac:dyDescent="0.2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</row>
    <row r="490" spans="1:35" ht="15" x14ac:dyDescent="0.2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</row>
    <row r="491" spans="1:35" ht="15" x14ac:dyDescent="0.2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</row>
    <row r="492" spans="1:35" ht="15" x14ac:dyDescent="0.2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</row>
    <row r="493" spans="1:35" ht="15" x14ac:dyDescent="0.2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I489"/>
  <sheetViews>
    <sheetView workbookViewId="0">
      <selection activeCell="I24" sqref="I24"/>
    </sheetView>
  </sheetViews>
  <sheetFormatPr baseColWidth="10" defaultColWidth="14.5" defaultRowHeight="15.75" customHeight="1" x14ac:dyDescent="0.25"/>
  <cols>
    <col min="1" max="1" width="14.5" style="7"/>
    <col min="2" max="9" width="18.33203125" style="7" customWidth="1"/>
    <col min="10" max="33" width="18.5" style="7" customWidth="1"/>
    <col min="34" max="16384" width="14.5" style="7"/>
  </cols>
  <sheetData>
    <row r="1" spans="1:35" ht="30" x14ac:dyDescent="0.25">
      <c r="A1" s="2" t="s">
        <v>0</v>
      </c>
      <c r="B1" s="3" t="s">
        <v>1</v>
      </c>
      <c r="C1" s="4" t="s">
        <v>2</v>
      </c>
      <c r="D1" s="5" t="s">
        <v>61</v>
      </c>
      <c r="E1" s="6" t="s">
        <v>63</v>
      </c>
      <c r="F1" s="3" t="s">
        <v>5</v>
      </c>
      <c r="G1" s="4" t="s">
        <v>6</v>
      </c>
      <c r="H1" s="5" t="s">
        <v>7</v>
      </c>
      <c r="I1" s="6" t="s">
        <v>62</v>
      </c>
      <c r="AH1" s="8"/>
      <c r="AI1" s="8"/>
    </row>
    <row r="2" spans="1:35" ht="15" x14ac:dyDescent="0.25">
      <c r="A2" s="9">
        <v>100</v>
      </c>
      <c r="B2" s="10">
        <v>5488</v>
      </c>
      <c r="C2" s="11">
        <v>7101</v>
      </c>
      <c r="D2" s="12">
        <v>4616</v>
      </c>
      <c r="E2" s="13">
        <v>5003</v>
      </c>
      <c r="F2" s="10">
        <v>7990</v>
      </c>
      <c r="G2" s="11">
        <v>9391</v>
      </c>
      <c r="H2" s="12">
        <v>5106</v>
      </c>
      <c r="I2" s="13">
        <v>4238</v>
      </c>
      <c r="AH2" s="8"/>
      <c r="AI2" s="8"/>
    </row>
    <row r="3" spans="1:35" ht="15" x14ac:dyDescent="0.25">
      <c r="A3" s="9">
        <v>1100</v>
      </c>
      <c r="B3" s="10">
        <v>344698</v>
      </c>
      <c r="C3" s="11">
        <v>375446</v>
      </c>
      <c r="D3" s="12">
        <v>329888</v>
      </c>
      <c r="E3" s="13">
        <v>351407</v>
      </c>
      <c r="F3" s="10">
        <v>490393</v>
      </c>
      <c r="G3" s="11">
        <v>581843</v>
      </c>
      <c r="H3" s="12">
        <v>319524</v>
      </c>
      <c r="I3" s="13">
        <v>490003</v>
      </c>
      <c r="AH3" s="8"/>
      <c r="AI3" s="8"/>
    </row>
    <row r="4" spans="1:35" ht="15" x14ac:dyDescent="0.25">
      <c r="A4" s="9">
        <v>2100</v>
      </c>
      <c r="B4" s="10">
        <v>1129424</v>
      </c>
      <c r="C4" s="11">
        <v>1210723</v>
      </c>
      <c r="D4" s="12">
        <v>1115420</v>
      </c>
      <c r="E4" s="13">
        <v>1199308</v>
      </c>
      <c r="F4" s="10">
        <v>1566294</v>
      </c>
      <c r="G4" s="11">
        <v>1814501</v>
      </c>
      <c r="H4" s="12">
        <v>1048393</v>
      </c>
      <c r="I4" s="13">
        <v>1712295</v>
      </c>
      <c r="AH4" s="8"/>
      <c r="AI4" s="8"/>
    </row>
    <row r="5" spans="1:35" ht="15" x14ac:dyDescent="0.25">
      <c r="A5" s="9">
        <v>3100</v>
      </c>
      <c r="B5" s="10">
        <v>2399654</v>
      </c>
      <c r="C5" s="11">
        <v>2519644</v>
      </c>
      <c r="D5" s="12">
        <v>2372040</v>
      </c>
      <c r="E5" s="13">
        <v>2579836</v>
      </c>
      <c r="F5" s="10">
        <v>3336171</v>
      </c>
      <c r="G5" s="11">
        <v>3861592</v>
      </c>
      <c r="H5" s="12">
        <v>2198911</v>
      </c>
      <c r="I5" s="13">
        <v>3688028</v>
      </c>
      <c r="AH5" s="8"/>
      <c r="AI5" s="8"/>
    </row>
    <row r="6" spans="1:35" ht="15" x14ac:dyDescent="0.25">
      <c r="A6" s="9">
        <v>4100</v>
      </c>
      <c r="B6" s="10">
        <v>4138101</v>
      </c>
      <c r="C6" s="11">
        <v>4327125</v>
      </c>
      <c r="D6" s="12">
        <v>4157253</v>
      </c>
      <c r="E6" s="13">
        <v>4493609</v>
      </c>
      <c r="F6" s="10">
        <v>5848782</v>
      </c>
      <c r="G6" s="11">
        <v>6779039</v>
      </c>
      <c r="H6" s="12">
        <v>3813910</v>
      </c>
      <c r="I6" s="13">
        <v>6445469</v>
      </c>
      <c r="AH6" s="8"/>
      <c r="AI6" s="8"/>
    </row>
    <row r="7" spans="1:35" ht="30" x14ac:dyDescent="0.25">
      <c r="A7" s="2" t="s">
        <v>0</v>
      </c>
      <c r="B7" s="3" t="s">
        <v>9</v>
      </c>
      <c r="C7" s="4" t="s">
        <v>10</v>
      </c>
      <c r="D7" s="5" t="s">
        <v>11</v>
      </c>
      <c r="E7" s="6" t="s">
        <v>12</v>
      </c>
      <c r="F7" s="3" t="s">
        <v>13</v>
      </c>
      <c r="G7" s="4" t="s">
        <v>14</v>
      </c>
      <c r="H7" s="5" t="s">
        <v>57</v>
      </c>
      <c r="I7" s="6" t="s">
        <v>64</v>
      </c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ht="15" x14ac:dyDescent="0.25">
      <c r="A8" s="9">
        <v>100</v>
      </c>
      <c r="B8" s="10">
        <v>7939</v>
      </c>
      <c r="C8" s="11">
        <v>8276</v>
      </c>
      <c r="D8" s="12">
        <v>2443</v>
      </c>
      <c r="E8" s="13">
        <v>9752</v>
      </c>
      <c r="F8" s="10">
        <v>530</v>
      </c>
      <c r="G8" s="11">
        <v>9215</v>
      </c>
      <c r="H8" s="12">
        <v>703</v>
      </c>
      <c r="I8" s="13">
        <v>587</v>
      </c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ht="15" x14ac:dyDescent="0.25">
      <c r="A9" s="9">
        <v>1100</v>
      </c>
      <c r="B9" s="10">
        <v>511805</v>
      </c>
      <c r="C9" s="11">
        <v>619820</v>
      </c>
      <c r="D9" s="12">
        <v>47800</v>
      </c>
      <c r="E9" s="13">
        <v>1118737</v>
      </c>
      <c r="F9" s="10">
        <v>4840</v>
      </c>
      <c r="G9" s="11">
        <v>14815</v>
      </c>
      <c r="H9" s="12">
        <v>6295</v>
      </c>
      <c r="I9" s="13">
        <v>5995</v>
      </c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ht="15" x14ac:dyDescent="0.25">
      <c r="A10" s="9">
        <v>2100</v>
      </c>
      <c r="B10" s="10">
        <v>1754491</v>
      </c>
      <c r="C10" s="11">
        <v>2034892</v>
      </c>
      <c r="D10" s="12">
        <v>92649</v>
      </c>
      <c r="E10" s="13">
        <v>3904306</v>
      </c>
      <c r="F10" s="10">
        <v>7398</v>
      </c>
      <c r="G10" s="11">
        <v>16384</v>
      </c>
      <c r="H10" s="12">
        <v>11922</v>
      </c>
      <c r="I10" s="13">
        <v>10493</v>
      </c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ht="15" x14ac:dyDescent="0.25">
      <c r="A11" s="9">
        <v>3100</v>
      </c>
      <c r="B11" s="10">
        <v>3817787</v>
      </c>
      <c r="C11" s="11">
        <v>4346603</v>
      </c>
      <c r="D11" s="12">
        <v>142667</v>
      </c>
      <c r="E11" s="13">
        <v>8423376</v>
      </c>
      <c r="F11" s="10">
        <v>10369</v>
      </c>
      <c r="G11" s="11">
        <v>20408</v>
      </c>
      <c r="H11" s="12">
        <v>16590</v>
      </c>
      <c r="I11" s="13">
        <v>15674</v>
      </c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ht="15" x14ac:dyDescent="0.25">
      <c r="A12" s="9">
        <v>4100</v>
      </c>
      <c r="B12" s="10">
        <v>6550668</v>
      </c>
      <c r="C12" s="11">
        <v>7528391</v>
      </c>
      <c r="D12" s="12">
        <v>216981</v>
      </c>
      <c r="E12" s="13">
        <v>14706857</v>
      </c>
      <c r="F12" s="10">
        <v>14747</v>
      </c>
      <c r="G12" s="11">
        <v>25336</v>
      </c>
      <c r="H12" s="12">
        <v>22255</v>
      </c>
      <c r="I12" s="13">
        <v>21510</v>
      </c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ht="30" x14ac:dyDescent="0.25">
      <c r="A13" s="2" t="s">
        <v>0</v>
      </c>
      <c r="B13" s="3" t="s">
        <v>17</v>
      </c>
      <c r="C13" s="4" t="s">
        <v>18</v>
      </c>
      <c r="D13" s="5" t="s">
        <v>19</v>
      </c>
      <c r="E13" s="6" t="s">
        <v>60</v>
      </c>
      <c r="F13" s="3" t="s">
        <v>21</v>
      </c>
      <c r="G13" s="4" t="s">
        <v>22</v>
      </c>
      <c r="H13" s="5" t="s">
        <v>23</v>
      </c>
      <c r="I13" s="6" t="s">
        <v>24</v>
      </c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ht="15" x14ac:dyDescent="0.25">
      <c r="A14" s="9">
        <v>100</v>
      </c>
      <c r="B14" s="10">
        <v>1263</v>
      </c>
      <c r="C14" s="11">
        <v>1457</v>
      </c>
      <c r="D14" s="12">
        <v>870</v>
      </c>
      <c r="E14" s="13">
        <v>1672</v>
      </c>
      <c r="F14" s="10">
        <v>4585</v>
      </c>
      <c r="G14" s="11">
        <v>4962</v>
      </c>
      <c r="H14" s="12">
        <v>4719</v>
      </c>
      <c r="I14" s="13">
        <v>3881</v>
      </c>
      <c r="N14" s="14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ht="15" x14ac:dyDescent="0.25">
      <c r="A15" s="9">
        <v>1100</v>
      </c>
      <c r="B15" s="10">
        <v>15138</v>
      </c>
      <c r="C15" s="11">
        <v>8665</v>
      </c>
      <c r="D15" s="12">
        <v>12221</v>
      </c>
      <c r="E15" s="13">
        <v>7877</v>
      </c>
      <c r="F15" s="10">
        <v>67988</v>
      </c>
      <c r="G15" s="11">
        <v>81797</v>
      </c>
      <c r="H15" s="12">
        <v>71311</v>
      </c>
      <c r="I15" s="13">
        <v>67109</v>
      </c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ht="15" x14ac:dyDescent="0.25">
      <c r="A16" s="9">
        <v>2100</v>
      </c>
      <c r="B16" s="10">
        <v>16070</v>
      </c>
      <c r="C16" s="11">
        <v>13390</v>
      </c>
      <c r="D16" s="12">
        <v>14164</v>
      </c>
      <c r="E16" s="13">
        <v>12802</v>
      </c>
      <c r="F16" s="10">
        <v>125706</v>
      </c>
      <c r="G16" s="11">
        <v>161378</v>
      </c>
      <c r="H16" s="12">
        <v>132762</v>
      </c>
      <c r="I16" s="13">
        <v>124894</v>
      </c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ht="15" x14ac:dyDescent="0.25">
      <c r="A17" s="9">
        <v>3100</v>
      </c>
      <c r="B17" s="10">
        <v>20984</v>
      </c>
      <c r="C17" s="11">
        <v>19179</v>
      </c>
      <c r="D17" s="12">
        <v>20205</v>
      </c>
      <c r="E17" s="13">
        <v>18334</v>
      </c>
      <c r="F17" s="10">
        <v>183765</v>
      </c>
      <c r="G17" s="11">
        <v>247589</v>
      </c>
      <c r="H17" s="12">
        <v>197528</v>
      </c>
      <c r="I17" s="13">
        <v>186132</v>
      </c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ht="15" x14ac:dyDescent="0.25">
      <c r="A18" s="9">
        <v>4100</v>
      </c>
      <c r="B18" s="10">
        <v>26774</v>
      </c>
      <c r="C18" s="11">
        <v>25072</v>
      </c>
      <c r="D18" s="12">
        <v>27720</v>
      </c>
      <c r="E18" s="13">
        <v>24383</v>
      </c>
      <c r="F18" s="10">
        <v>243986</v>
      </c>
      <c r="G18" s="11">
        <v>337964</v>
      </c>
      <c r="H18" s="12">
        <v>262117</v>
      </c>
      <c r="I18" s="13">
        <v>256528</v>
      </c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ht="30" x14ac:dyDescent="0.25">
      <c r="A19" s="2" t="s">
        <v>0</v>
      </c>
      <c r="B19" s="3" t="s">
        <v>25</v>
      </c>
      <c r="C19" s="4" t="s">
        <v>26</v>
      </c>
      <c r="D19" s="5" t="s">
        <v>27</v>
      </c>
      <c r="E19" s="6" t="s">
        <v>59</v>
      </c>
      <c r="F19" s="3" t="s">
        <v>29</v>
      </c>
      <c r="G19" s="4" t="s">
        <v>30</v>
      </c>
      <c r="H19" s="5" t="s">
        <v>31</v>
      </c>
      <c r="I19" s="6" t="s">
        <v>58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ht="15" x14ac:dyDescent="0.25">
      <c r="A20" s="9">
        <v>100</v>
      </c>
      <c r="B20" s="10">
        <v>2736</v>
      </c>
      <c r="C20" s="11">
        <v>4464</v>
      </c>
      <c r="D20" s="12">
        <v>3058</v>
      </c>
      <c r="E20" s="13">
        <v>1339</v>
      </c>
      <c r="F20" s="10">
        <v>18125</v>
      </c>
      <c r="G20" s="11">
        <v>18483</v>
      </c>
      <c r="H20" s="12">
        <v>16944</v>
      </c>
      <c r="I20" s="13">
        <v>15967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ht="15" x14ac:dyDescent="0.25">
      <c r="A21" s="9">
        <v>1100</v>
      </c>
      <c r="B21" s="10">
        <v>30934</v>
      </c>
      <c r="C21" s="11">
        <v>64358</v>
      </c>
      <c r="D21" s="12">
        <v>23041</v>
      </c>
      <c r="E21" s="13">
        <v>10683</v>
      </c>
      <c r="F21" s="10">
        <v>156317</v>
      </c>
      <c r="G21" s="11">
        <v>166814</v>
      </c>
      <c r="H21" s="12">
        <v>137868</v>
      </c>
      <c r="I21" s="13">
        <v>128991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ht="15" x14ac:dyDescent="0.25">
      <c r="A22" s="9">
        <v>2100</v>
      </c>
      <c r="B22" s="10">
        <v>56148</v>
      </c>
      <c r="C22" s="11">
        <v>125318</v>
      </c>
      <c r="D22" s="12">
        <v>40345</v>
      </c>
      <c r="E22" s="13">
        <v>18659</v>
      </c>
      <c r="F22" s="10">
        <v>277478</v>
      </c>
      <c r="G22" s="11">
        <v>319972</v>
      </c>
      <c r="H22" s="12">
        <v>251296</v>
      </c>
      <c r="I22" s="13">
        <v>239555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ht="15" x14ac:dyDescent="0.25">
      <c r="A23" s="9">
        <v>3100</v>
      </c>
      <c r="B23" s="10">
        <v>80201</v>
      </c>
      <c r="C23" s="11">
        <v>186326</v>
      </c>
      <c r="D23" s="12">
        <v>58375</v>
      </c>
      <c r="E23" s="13">
        <v>30340</v>
      </c>
      <c r="F23" s="10">
        <v>398290</v>
      </c>
      <c r="G23" s="11">
        <v>468981</v>
      </c>
      <c r="H23" s="12">
        <v>364960</v>
      </c>
      <c r="I23" s="13">
        <v>354833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ht="15" x14ac:dyDescent="0.25">
      <c r="A24" s="9">
        <v>4100</v>
      </c>
      <c r="B24" s="10">
        <v>106189</v>
      </c>
      <c r="C24" s="11">
        <v>250111</v>
      </c>
      <c r="D24" s="12">
        <v>138968</v>
      </c>
      <c r="E24" s="13">
        <v>36786</v>
      </c>
      <c r="F24" s="10">
        <v>523871</v>
      </c>
      <c r="G24" s="11">
        <v>619303</v>
      </c>
      <c r="H24" s="12">
        <v>482052</v>
      </c>
      <c r="I24" s="13">
        <v>472601</v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ht="15.75" customHeight="1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ht="15.75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ht="15.75" customHeight="1" x14ac:dyDescent="0.25">
      <c r="A27" s="8"/>
      <c r="B27" s="8"/>
      <c r="C27" s="8"/>
      <c r="D27" s="8"/>
      <c r="E27" s="15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ht="15.75" customHeight="1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ht="15.75" customHeight="1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ht="15.7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ht="15.75" customHeight="1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ht="15.75" customHeight="1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ht="15.75" customHeight="1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ht="15.75" customHeight="1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ht="15.75" customHeight="1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ht="15.75" customHeight="1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ht="15.75" customHeight="1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ht="15.75" customHeight="1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ht="15.75" customHeight="1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ht="15.75" customHeight="1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ht="15.75" customHeight="1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ht="15.75" customHeight="1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ht="15.75" customHeight="1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ht="15.75" customHeight="1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ht="15.75" customHeight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ht="15.75" customHeight="1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ht="15.75" customHeight="1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ht="15.75" customHeight="1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ht="15.75" customHeight="1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ht="15.75" customHeight="1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  <row r="51" spans="1:35" ht="15.75" customHeight="1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</row>
    <row r="52" spans="1:35" ht="15.75" customHeight="1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</row>
    <row r="53" spans="1:35" ht="15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</row>
    <row r="54" spans="1:35" ht="15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</row>
    <row r="55" spans="1:35" ht="15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</row>
    <row r="56" spans="1:35" ht="15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</row>
    <row r="57" spans="1:35" ht="15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</row>
    <row r="58" spans="1:35" ht="15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</row>
    <row r="59" spans="1:35" ht="15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</row>
    <row r="60" spans="1:35" ht="15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</row>
    <row r="61" spans="1:35" ht="15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</row>
    <row r="62" spans="1:35" ht="15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</row>
    <row r="63" spans="1:35" ht="15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</row>
    <row r="64" spans="1:35" ht="15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</row>
    <row r="65" spans="1:35" ht="15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</row>
    <row r="66" spans="1:35" ht="15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</row>
    <row r="67" spans="1:35" ht="15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</row>
    <row r="68" spans="1:35" ht="15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</row>
    <row r="69" spans="1:35" ht="15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</row>
    <row r="70" spans="1:35" ht="15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</row>
    <row r="71" spans="1:35" ht="15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</row>
    <row r="72" spans="1:35" ht="15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</row>
    <row r="73" spans="1:35" ht="15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</row>
    <row r="74" spans="1:35" ht="15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</row>
    <row r="75" spans="1:35" ht="15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</row>
    <row r="76" spans="1:35" ht="15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</row>
    <row r="77" spans="1:35" ht="15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</row>
    <row r="78" spans="1:35" ht="15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</row>
    <row r="79" spans="1:35" ht="15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</row>
    <row r="80" spans="1:35" ht="15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</row>
    <row r="81" spans="1:35" ht="15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</row>
    <row r="82" spans="1:35" ht="15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</row>
    <row r="83" spans="1:35" ht="15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</row>
    <row r="84" spans="1:35" ht="15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</row>
    <row r="85" spans="1:35" ht="15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</row>
    <row r="86" spans="1:35" ht="15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</row>
    <row r="87" spans="1:35" ht="15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</row>
    <row r="88" spans="1:35" ht="15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</row>
    <row r="89" spans="1:35" ht="15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</row>
    <row r="90" spans="1:35" ht="15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</row>
    <row r="91" spans="1:35" ht="15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</row>
    <row r="92" spans="1:35" ht="15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</row>
    <row r="93" spans="1:35" ht="15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</row>
    <row r="94" spans="1:35" ht="15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</row>
    <row r="95" spans="1:35" ht="15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</row>
    <row r="96" spans="1:35" ht="15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</row>
    <row r="97" spans="1:35" ht="15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</row>
    <row r="98" spans="1:35" ht="15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</row>
    <row r="99" spans="1:35" ht="15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</row>
    <row r="100" spans="1:35" ht="15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</row>
    <row r="101" spans="1:35" ht="15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</row>
    <row r="102" spans="1:35" ht="15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</row>
    <row r="103" spans="1:35" ht="15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</row>
    <row r="104" spans="1:35" ht="15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ht="15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ht="15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</row>
    <row r="107" spans="1:35" ht="15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</row>
    <row r="108" spans="1:35" ht="15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</row>
    <row r="109" spans="1:35" ht="15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</row>
    <row r="110" spans="1:35" ht="15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</row>
    <row r="111" spans="1:35" ht="15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</row>
    <row r="112" spans="1:35" ht="15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</row>
    <row r="113" spans="1:35" ht="15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</row>
    <row r="114" spans="1:35" ht="15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</row>
    <row r="115" spans="1:35" ht="15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</row>
    <row r="116" spans="1:35" ht="15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</row>
    <row r="117" spans="1:35" ht="15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</row>
    <row r="118" spans="1:35" ht="15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</row>
    <row r="119" spans="1:35" ht="15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</row>
    <row r="120" spans="1:35" ht="15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</row>
    <row r="121" spans="1:35" ht="15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</row>
    <row r="122" spans="1:35" ht="15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</row>
    <row r="123" spans="1:35" ht="15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</row>
    <row r="124" spans="1:35" ht="15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</row>
    <row r="125" spans="1:35" ht="15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</row>
    <row r="126" spans="1:35" ht="15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</row>
    <row r="127" spans="1:35" ht="15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</row>
    <row r="128" spans="1:35" ht="15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</row>
    <row r="129" spans="1:35" ht="15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</row>
    <row r="130" spans="1:35" ht="15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</row>
    <row r="131" spans="1:35" ht="15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</row>
    <row r="132" spans="1:35" ht="15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</row>
    <row r="133" spans="1:35" ht="15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</row>
    <row r="134" spans="1:35" ht="15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</row>
    <row r="135" spans="1:35" ht="15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</row>
    <row r="136" spans="1:35" ht="15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</row>
    <row r="137" spans="1:35" ht="15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</row>
    <row r="138" spans="1:35" ht="15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</row>
    <row r="139" spans="1:35" ht="15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</row>
    <row r="140" spans="1:35" ht="15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</row>
    <row r="141" spans="1:35" ht="15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</row>
    <row r="142" spans="1:35" ht="15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</row>
    <row r="143" spans="1:35" ht="15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</row>
    <row r="144" spans="1:35" ht="15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</row>
    <row r="145" spans="1:35" ht="15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</row>
    <row r="146" spans="1:35" ht="15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</row>
    <row r="147" spans="1:35" ht="15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</row>
    <row r="148" spans="1:35" ht="15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</row>
    <row r="149" spans="1:35" ht="15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</row>
    <row r="150" spans="1:35" ht="15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</row>
    <row r="151" spans="1:35" ht="15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</row>
    <row r="152" spans="1:35" ht="15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</row>
    <row r="153" spans="1:35" ht="15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</row>
    <row r="154" spans="1:35" ht="15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</row>
    <row r="155" spans="1:35" ht="15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</row>
    <row r="156" spans="1:35" ht="15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</row>
    <row r="157" spans="1:35" ht="15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</row>
    <row r="158" spans="1:35" ht="15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</row>
    <row r="159" spans="1:35" ht="15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</row>
    <row r="160" spans="1:35" ht="15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</row>
    <row r="161" spans="1:35" ht="15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</row>
    <row r="162" spans="1:35" ht="15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</row>
    <row r="163" spans="1:35" ht="15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</row>
    <row r="164" spans="1:35" ht="15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</row>
    <row r="165" spans="1:35" ht="15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</row>
    <row r="166" spans="1:35" ht="15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</row>
    <row r="167" spans="1:35" ht="15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</row>
    <row r="168" spans="1:35" ht="15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</row>
    <row r="169" spans="1:35" ht="15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</row>
    <row r="170" spans="1:35" ht="15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</row>
    <row r="171" spans="1:35" ht="15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</row>
    <row r="172" spans="1:35" ht="15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</row>
    <row r="173" spans="1:35" ht="15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</row>
    <row r="174" spans="1:35" ht="15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</row>
    <row r="175" spans="1:35" ht="15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</row>
    <row r="176" spans="1:35" ht="15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</row>
    <row r="177" spans="1:35" ht="15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</row>
    <row r="178" spans="1:35" ht="15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</row>
    <row r="179" spans="1:35" ht="15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</row>
    <row r="180" spans="1:35" ht="15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</row>
    <row r="181" spans="1:35" ht="15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</row>
    <row r="182" spans="1:35" ht="15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</row>
    <row r="183" spans="1:35" ht="15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</row>
    <row r="184" spans="1:35" ht="15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</row>
    <row r="185" spans="1:35" ht="15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</row>
    <row r="186" spans="1:35" ht="15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</row>
    <row r="187" spans="1:35" ht="15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</row>
    <row r="188" spans="1:35" ht="15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</row>
    <row r="189" spans="1:35" ht="15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</row>
    <row r="190" spans="1:35" ht="15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</row>
    <row r="191" spans="1:35" ht="15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</row>
    <row r="192" spans="1:35" ht="15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</row>
    <row r="193" spans="1:35" ht="15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</row>
    <row r="194" spans="1:35" ht="15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</row>
    <row r="195" spans="1:35" ht="15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</row>
    <row r="196" spans="1:35" ht="15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</row>
    <row r="197" spans="1:35" ht="15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</row>
    <row r="198" spans="1:35" ht="15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</row>
    <row r="199" spans="1:35" ht="15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</row>
    <row r="200" spans="1:35" ht="15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</row>
    <row r="201" spans="1:35" ht="15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</row>
    <row r="202" spans="1:35" ht="15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</row>
    <row r="203" spans="1:35" ht="15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</row>
    <row r="204" spans="1:35" ht="15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</row>
    <row r="205" spans="1:35" ht="15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</row>
    <row r="206" spans="1:35" ht="15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</row>
    <row r="207" spans="1:35" ht="15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</row>
    <row r="208" spans="1:35" ht="15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</row>
    <row r="209" spans="1:35" ht="15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</row>
    <row r="210" spans="1:35" ht="15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</row>
    <row r="211" spans="1:35" ht="15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</row>
    <row r="212" spans="1:35" ht="15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</row>
    <row r="213" spans="1:35" ht="15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</row>
    <row r="214" spans="1:35" ht="15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</row>
    <row r="215" spans="1:35" ht="15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</row>
    <row r="216" spans="1:35" ht="15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</row>
    <row r="217" spans="1:35" ht="15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</row>
    <row r="218" spans="1:35" ht="15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</row>
    <row r="219" spans="1:35" ht="15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</row>
    <row r="220" spans="1:35" ht="15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</row>
    <row r="221" spans="1:35" ht="15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</row>
    <row r="222" spans="1:35" ht="15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</row>
    <row r="223" spans="1:35" ht="15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</row>
    <row r="224" spans="1:35" ht="15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</row>
    <row r="225" spans="1:35" ht="15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</row>
    <row r="226" spans="1:35" ht="15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</row>
    <row r="227" spans="1:35" ht="15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</row>
    <row r="228" spans="1:35" ht="15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</row>
    <row r="229" spans="1:35" ht="15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</row>
    <row r="230" spans="1:35" ht="15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</row>
    <row r="231" spans="1:35" ht="15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</row>
    <row r="232" spans="1:35" ht="15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</row>
    <row r="233" spans="1:35" ht="15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</row>
    <row r="234" spans="1:35" ht="15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</row>
    <row r="235" spans="1:35" ht="15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</row>
    <row r="236" spans="1:35" ht="15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</row>
    <row r="237" spans="1:35" ht="15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</row>
    <row r="238" spans="1:35" ht="15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</row>
    <row r="239" spans="1:35" ht="15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</row>
    <row r="240" spans="1:35" ht="15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</row>
    <row r="241" spans="1:35" ht="15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</row>
    <row r="242" spans="1:35" ht="15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</row>
    <row r="243" spans="1:35" ht="15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</row>
    <row r="244" spans="1:35" ht="15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</row>
    <row r="245" spans="1:35" ht="15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</row>
    <row r="246" spans="1:35" ht="15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</row>
    <row r="247" spans="1:35" ht="15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</row>
    <row r="248" spans="1:35" ht="15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</row>
    <row r="249" spans="1:35" ht="15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</row>
    <row r="250" spans="1:35" ht="15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</row>
    <row r="251" spans="1:35" ht="15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</row>
    <row r="252" spans="1:35" ht="15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</row>
    <row r="253" spans="1:35" ht="15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</row>
    <row r="254" spans="1:35" ht="15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</row>
    <row r="255" spans="1:35" ht="15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</row>
    <row r="256" spans="1:35" ht="15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</row>
    <row r="257" spans="1:35" ht="15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</row>
    <row r="258" spans="1:35" ht="15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</row>
    <row r="259" spans="1:35" ht="15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</row>
    <row r="260" spans="1:35" ht="15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</row>
    <row r="261" spans="1:35" ht="15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</row>
    <row r="262" spans="1:35" ht="15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</row>
    <row r="263" spans="1:35" ht="15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</row>
    <row r="264" spans="1:35" ht="15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</row>
    <row r="265" spans="1:35" ht="15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</row>
    <row r="266" spans="1:35" ht="15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</row>
    <row r="267" spans="1:35" ht="15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</row>
    <row r="268" spans="1:35" ht="15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</row>
    <row r="269" spans="1:35" ht="15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</row>
    <row r="270" spans="1:35" ht="15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</row>
    <row r="271" spans="1:35" ht="15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</row>
    <row r="272" spans="1:35" ht="15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</row>
    <row r="273" spans="1:35" ht="15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</row>
    <row r="274" spans="1:35" ht="15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</row>
    <row r="275" spans="1:35" ht="15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</row>
    <row r="276" spans="1:35" ht="15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</row>
    <row r="277" spans="1:35" ht="15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</row>
    <row r="278" spans="1:35" ht="15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</row>
    <row r="279" spans="1:35" ht="15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</row>
    <row r="280" spans="1:35" ht="15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</row>
    <row r="281" spans="1:35" ht="15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</row>
    <row r="282" spans="1:35" ht="15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</row>
    <row r="283" spans="1:35" ht="15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</row>
    <row r="284" spans="1:35" ht="15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</row>
    <row r="285" spans="1:35" ht="15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</row>
    <row r="286" spans="1:35" ht="15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</row>
    <row r="287" spans="1:35" ht="15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</row>
    <row r="288" spans="1:35" ht="15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</row>
    <row r="289" spans="1:35" ht="15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</row>
    <row r="290" spans="1:35" ht="15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</row>
    <row r="291" spans="1:35" ht="15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</row>
    <row r="292" spans="1:35" ht="15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</row>
    <row r="293" spans="1:35" ht="15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</row>
    <row r="294" spans="1:35" ht="15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</row>
    <row r="295" spans="1:35" ht="15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</row>
    <row r="296" spans="1:35" ht="15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</row>
    <row r="297" spans="1:35" ht="15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</row>
    <row r="298" spans="1:35" ht="15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</row>
    <row r="299" spans="1:35" ht="15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</row>
    <row r="300" spans="1:35" ht="15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</row>
    <row r="301" spans="1:35" ht="15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</row>
    <row r="302" spans="1:35" ht="15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</row>
    <row r="303" spans="1:35" ht="15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</row>
    <row r="304" spans="1:35" ht="15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</row>
    <row r="305" spans="1:35" ht="15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</row>
    <row r="306" spans="1:35" ht="15" x14ac:dyDescent="0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</row>
    <row r="307" spans="1:35" ht="15" x14ac:dyDescent="0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</row>
    <row r="308" spans="1:35" ht="15" x14ac:dyDescent="0.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</row>
    <row r="309" spans="1:35" ht="15" x14ac:dyDescent="0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</row>
    <row r="310" spans="1:35" ht="15" x14ac:dyDescent="0.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</row>
    <row r="311" spans="1:35" ht="15" x14ac:dyDescent="0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</row>
    <row r="312" spans="1:35" ht="15" x14ac:dyDescent="0.2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</row>
    <row r="313" spans="1:35" ht="15" x14ac:dyDescent="0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</row>
    <row r="314" spans="1:35" ht="15" x14ac:dyDescent="0.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</row>
    <row r="315" spans="1:35" ht="15" x14ac:dyDescent="0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</row>
    <row r="316" spans="1:35" ht="15" x14ac:dyDescent="0.2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</row>
    <row r="317" spans="1:35" ht="15" x14ac:dyDescent="0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</row>
    <row r="318" spans="1:35" ht="15" x14ac:dyDescent="0.2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</row>
    <row r="319" spans="1:35" ht="15" x14ac:dyDescent="0.2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</row>
    <row r="320" spans="1:35" ht="15" x14ac:dyDescent="0.2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</row>
    <row r="321" spans="1:35" ht="15" x14ac:dyDescent="0.2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</row>
    <row r="322" spans="1:35" ht="15" x14ac:dyDescent="0.2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</row>
    <row r="323" spans="1:35" ht="15" x14ac:dyDescent="0.2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</row>
    <row r="324" spans="1:35" ht="15" x14ac:dyDescent="0.2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</row>
    <row r="325" spans="1:35" ht="15" x14ac:dyDescent="0.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</row>
    <row r="326" spans="1:35" ht="15" x14ac:dyDescent="0.2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</row>
    <row r="327" spans="1:35" ht="15" x14ac:dyDescent="0.2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</row>
    <row r="328" spans="1:35" ht="15" x14ac:dyDescent="0.2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</row>
    <row r="329" spans="1:35" ht="15" x14ac:dyDescent="0.2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</row>
    <row r="330" spans="1:35" ht="15" x14ac:dyDescent="0.2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</row>
    <row r="331" spans="1:35" ht="15" x14ac:dyDescent="0.2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</row>
    <row r="332" spans="1:35" ht="15" x14ac:dyDescent="0.2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</row>
    <row r="333" spans="1:35" ht="15" x14ac:dyDescent="0.2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</row>
    <row r="334" spans="1:35" ht="15" x14ac:dyDescent="0.2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</row>
    <row r="335" spans="1:35" ht="15" x14ac:dyDescent="0.2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</row>
    <row r="336" spans="1:35" ht="15" x14ac:dyDescent="0.2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</row>
    <row r="337" spans="1:35" ht="15" x14ac:dyDescent="0.2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</row>
    <row r="338" spans="1:35" ht="15" x14ac:dyDescent="0.2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</row>
    <row r="339" spans="1:35" ht="15" x14ac:dyDescent="0.2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</row>
    <row r="340" spans="1:35" ht="15" x14ac:dyDescent="0.2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</row>
    <row r="341" spans="1:35" ht="15" x14ac:dyDescent="0.2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</row>
    <row r="342" spans="1:35" ht="15" x14ac:dyDescent="0.2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</row>
    <row r="343" spans="1:35" ht="15" x14ac:dyDescent="0.2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</row>
    <row r="344" spans="1:35" ht="15" x14ac:dyDescent="0.2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</row>
    <row r="345" spans="1:35" ht="15" x14ac:dyDescent="0.2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</row>
    <row r="346" spans="1:35" ht="15" x14ac:dyDescent="0.2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</row>
    <row r="347" spans="1:35" ht="15" x14ac:dyDescent="0.2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</row>
    <row r="348" spans="1:35" ht="15" x14ac:dyDescent="0.2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</row>
    <row r="349" spans="1:35" ht="15" x14ac:dyDescent="0.2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</row>
    <row r="350" spans="1:35" ht="15" x14ac:dyDescent="0.2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</row>
    <row r="351" spans="1:35" ht="15" x14ac:dyDescent="0.2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</row>
    <row r="352" spans="1:35" ht="15" x14ac:dyDescent="0.2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</row>
    <row r="353" spans="1:35" ht="15" x14ac:dyDescent="0.2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</row>
    <row r="354" spans="1:35" ht="15" x14ac:dyDescent="0.2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</row>
    <row r="355" spans="1:35" ht="15" x14ac:dyDescent="0.2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</row>
    <row r="356" spans="1:35" ht="15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</row>
    <row r="357" spans="1:35" ht="15" x14ac:dyDescent="0.2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</row>
    <row r="358" spans="1:35" ht="15" x14ac:dyDescent="0.2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</row>
    <row r="359" spans="1:35" ht="15" x14ac:dyDescent="0.2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</row>
    <row r="360" spans="1:35" ht="15" x14ac:dyDescent="0.2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</row>
    <row r="361" spans="1:35" ht="15" x14ac:dyDescent="0.2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</row>
    <row r="362" spans="1:35" ht="15" x14ac:dyDescent="0.2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</row>
    <row r="363" spans="1:35" ht="15" x14ac:dyDescent="0.2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</row>
    <row r="364" spans="1:35" ht="15" x14ac:dyDescent="0.2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</row>
    <row r="365" spans="1:35" ht="15" x14ac:dyDescent="0.2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</row>
    <row r="366" spans="1:35" ht="15" x14ac:dyDescent="0.2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</row>
    <row r="367" spans="1:35" ht="15" x14ac:dyDescent="0.2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</row>
    <row r="368" spans="1:35" ht="15" x14ac:dyDescent="0.2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</row>
    <row r="369" spans="1:35" ht="15" x14ac:dyDescent="0.2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</row>
    <row r="370" spans="1:35" ht="15" x14ac:dyDescent="0.2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</row>
    <row r="371" spans="1:35" ht="15" x14ac:dyDescent="0.2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</row>
    <row r="372" spans="1:35" ht="15" x14ac:dyDescent="0.2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</row>
    <row r="373" spans="1:35" ht="15" x14ac:dyDescent="0.2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</row>
    <row r="374" spans="1:35" ht="15" x14ac:dyDescent="0.2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</row>
    <row r="375" spans="1:35" ht="15" x14ac:dyDescent="0.2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</row>
    <row r="376" spans="1:35" ht="15" x14ac:dyDescent="0.2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</row>
    <row r="377" spans="1:35" ht="15" x14ac:dyDescent="0.2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</row>
    <row r="378" spans="1:35" ht="15" x14ac:dyDescent="0.2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</row>
    <row r="379" spans="1:35" ht="15" x14ac:dyDescent="0.2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</row>
    <row r="380" spans="1:35" ht="15" x14ac:dyDescent="0.2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</row>
    <row r="381" spans="1:35" ht="15" x14ac:dyDescent="0.2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</row>
    <row r="382" spans="1:35" ht="15" x14ac:dyDescent="0.2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</row>
    <row r="383" spans="1:35" ht="15" x14ac:dyDescent="0.2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</row>
    <row r="384" spans="1:35" ht="15" x14ac:dyDescent="0.2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</row>
    <row r="385" spans="1:35" ht="15" x14ac:dyDescent="0.2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</row>
    <row r="386" spans="1:35" ht="15" x14ac:dyDescent="0.2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</row>
    <row r="387" spans="1:35" ht="15" x14ac:dyDescent="0.2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</row>
    <row r="388" spans="1:35" ht="15" x14ac:dyDescent="0.2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</row>
    <row r="389" spans="1:35" ht="15" x14ac:dyDescent="0.2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</row>
    <row r="390" spans="1:35" ht="15" x14ac:dyDescent="0.2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</row>
    <row r="391" spans="1:35" ht="15" x14ac:dyDescent="0.2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</row>
    <row r="392" spans="1:35" ht="15" x14ac:dyDescent="0.2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</row>
    <row r="393" spans="1:35" ht="15" x14ac:dyDescent="0.2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</row>
    <row r="394" spans="1:35" ht="15" x14ac:dyDescent="0.2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</row>
    <row r="395" spans="1:35" ht="15" x14ac:dyDescent="0.2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</row>
    <row r="396" spans="1:35" ht="15" x14ac:dyDescent="0.2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</row>
    <row r="397" spans="1:35" ht="15" x14ac:dyDescent="0.2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</row>
    <row r="398" spans="1:35" ht="15" x14ac:dyDescent="0.2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</row>
    <row r="399" spans="1:35" ht="15" x14ac:dyDescent="0.2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</row>
    <row r="400" spans="1:35" ht="15" x14ac:dyDescent="0.2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</row>
    <row r="401" spans="1:35" ht="15" x14ac:dyDescent="0.2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</row>
    <row r="402" spans="1:35" ht="15" x14ac:dyDescent="0.2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</row>
    <row r="403" spans="1:35" ht="15" x14ac:dyDescent="0.2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</row>
    <row r="404" spans="1:35" ht="15" x14ac:dyDescent="0.2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</row>
    <row r="405" spans="1:35" ht="15" x14ac:dyDescent="0.2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</row>
    <row r="406" spans="1:35" ht="15" x14ac:dyDescent="0.2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</row>
    <row r="407" spans="1:35" ht="15" x14ac:dyDescent="0.2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</row>
    <row r="408" spans="1:35" ht="15" x14ac:dyDescent="0.2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</row>
    <row r="409" spans="1:35" ht="15" x14ac:dyDescent="0.2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</row>
    <row r="410" spans="1:35" ht="15" x14ac:dyDescent="0.2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</row>
    <row r="411" spans="1:35" ht="15" x14ac:dyDescent="0.2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</row>
    <row r="412" spans="1:35" ht="15" x14ac:dyDescent="0.2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</row>
    <row r="413" spans="1:35" ht="15" x14ac:dyDescent="0.2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</row>
    <row r="414" spans="1:35" ht="15" x14ac:dyDescent="0.2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</row>
    <row r="415" spans="1:35" ht="15" x14ac:dyDescent="0.2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</row>
    <row r="416" spans="1:35" ht="15" x14ac:dyDescent="0.2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</row>
    <row r="417" spans="1:35" ht="15" x14ac:dyDescent="0.2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</row>
    <row r="418" spans="1:35" ht="15" x14ac:dyDescent="0.2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</row>
    <row r="419" spans="1:35" ht="15" x14ac:dyDescent="0.2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</row>
    <row r="420" spans="1:35" ht="15" x14ac:dyDescent="0.2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</row>
    <row r="421" spans="1:35" ht="15" x14ac:dyDescent="0.2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</row>
    <row r="422" spans="1:35" ht="15" x14ac:dyDescent="0.2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</row>
    <row r="423" spans="1:35" ht="15" x14ac:dyDescent="0.2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</row>
    <row r="424" spans="1:35" ht="15" x14ac:dyDescent="0.2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</row>
    <row r="425" spans="1:35" ht="15" x14ac:dyDescent="0.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</row>
    <row r="426" spans="1:35" ht="15" x14ac:dyDescent="0.2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</row>
    <row r="427" spans="1:35" ht="15" x14ac:dyDescent="0.2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</row>
    <row r="428" spans="1:35" ht="15" x14ac:dyDescent="0.2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</row>
    <row r="429" spans="1:35" ht="15" x14ac:dyDescent="0.2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</row>
    <row r="430" spans="1:35" ht="15" x14ac:dyDescent="0.2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</row>
    <row r="431" spans="1:35" ht="15" x14ac:dyDescent="0.2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</row>
    <row r="432" spans="1:35" ht="15" x14ac:dyDescent="0.2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</row>
    <row r="433" spans="1:35" ht="15" x14ac:dyDescent="0.2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</row>
    <row r="434" spans="1:35" ht="15" x14ac:dyDescent="0.2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</row>
    <row r="435" spans="1:35" ht="15" x14ac:dyDescent="0.2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</row>
    <row r="436" spans="1:35" ht="15" x14ac:dyDescent="0.2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</row>
    <row r="437" spans="1:35" ht="15" x14ac:dyDescent="0.2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</row>
    <row r="438" spans="1:35" ht="15" x14ac:dyDescent="0.2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</row>
    <row r="439" spans="1:35" ht="15" x14ac:dyDescent="0.2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</row>
    <row r="440" spans="1:35" ht="15" x14ac:dyDescent="0.2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</row>
    <row r="441" spans="1:35" ht="15" x14ac:dyDescent="0.2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</row>
    <row r="442" spans="1:35" ht="15" x14ac:dyDescent="0.2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</row>
    <row r="443" spans="1:35" ht="15" x14ac:dyDescent="0.2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</row>
    <row r="444" spans="1:35" ht="15" x14ac:dyDescent="0.2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</row>
    <row r="445" spans="1:35" ht="15" x14ac:dyDescent="0.2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</row>
    <row r="446" spans="1:35" ht="15" x14ac:dyDescent="0.2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</row>
    <row r="447" spans="1:35" ht="15" x14ac:dyDescent="0.2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</row>
    <row r="448" spans="1:35" ht="15" x14ac:dyDescent="0.2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</row>
    <row r="449" spans="1:35" ht="15" x14ac:dyDescent="0.2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</row>
    <row r="450" spans="1:35" ht="15" x14ac:dyDescent="0.2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</row>
    <row r="451" spans="1:35" ht="15" x14ac:dyDescent="0.2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</row>
    <row r="452" spans="1:35" ht="15" x14ac:dyDescent="0.2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</row>
    <row r="453" spans="1:35" ht="15" x14ac:dyDescent="0.2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</row>
    <row r="454" spans="1:35" ht="15" x14ac:dyDescent="0.2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</row>
    <row r="455" spans="1:35" ht="15" x14ac:dyDescent="0.2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</row>
    <row r="456" spans="1:35" ht="15" x14ac:dyDescent="0.2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</row>
    <row r="457" spans="1:35" ht="15" x14ac:dyDescent="0.2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</row>
    <row r="458" spans="1:35" ht="15" x14ac:dyDescent="0.2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</row>
    <row r="459" spans="1:35" ht="15" x14ac:dyDescent="0.2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</row>
    <row r="460" spans="1:35" ht="15" x14ac:dyDescent="0.2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</row>
    <row r="461" spans="1:35" ht="15" x14ac:dyDescent="0.2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</row>
    <row r="462" spans="1:35" ht="15" x14ac:dyDescent="0.2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</row>
    <row r="463" spans="1:35" ht="15" x14ac:dyDescent="0.2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</row>
    <row r="464" spans="1:35" ht="15" x14ac:dyDescent="0.2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</row>
    <row r="465" spans="1:35" ht="15" x14ac:dyDescent="0.2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</row>
    <row r="466" spans="1:35" ht="15" x14ac:dyDescent="0.2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</row>
    <row r="467" spans="1:35" ht="15" x14ac:dyDescent="0.2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</row>
    <row r="468" spans="1:35" ht="15" x14ac:dyDescent="0.2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</row>
    <row r="469" spans="1:35" ht="15" x14ac:dyDescent="0.2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</row>
    <row r="470" spans="1:35" ht="15" x14ac:dyDescent="0.2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</row>
    <row r="471" spans="1:35" ht="15" x14ac:dyDescent="0.2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</row>
    <row r="472" spans="1:35" ht="15" x14ac:dyDescent="0.2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</row>
    <row r="473" spans="1:35" ht="15" x14ac:dyDescent="0.2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</row>
    <row r="474" spans="1:35" ht="15" x14ac:dyDescent="0.2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</row>
    <row r="475" spans="1:35" ht="15" x14ac:dyDescent="0.2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</row>
    <row r="476" spans="1:35" ht="15" x14ac:dyDescent="0.2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</row>
    <row r="477" spans="1:35" ht="15" x14ac:dyDescent="0.2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</row>
    <row r="478" spans="1:35" ht="15" x14ac:dyDescent="0.2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</row>
    <row r="479" spans="1:35" ht="15" x14ac:dyDescent="0.2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</row>
    <row r="480" spans="1:35" ht="15" x14ac:dyDescent="0.2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</row>
    <row r="481" spans="1:35" ht="15" x14ac:dyDescent="0.2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</row>
    <row r="482" spans="1:35" ht="15" x14ac:dyDescent="0.2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</row>
    <row r="483" spans="1:35" ht="15" x14ac:dyDescent="0.2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</row>
    <row r="484" spans="1:35" ht="15" x14ac:dyDescent="0.2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</row>
    <row r="485" spans="1:35" ht="15" x14ac:dyDescent="0.2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</row>
    <row r="486" spans="1:35" ht="15" x14ac:dyDescent="0.2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</row>
    <row r="487" spans="1:35" ht="15" x14ac:dyDescent="0.2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</row>
    <row r="488" spans="1:35" ht="15" x14ac:dyDescent="0.2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</row>
    <row r="489" spans="1:35" ht="15" x14ac:dyDescent="0.2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I514"/>
  <sheetViews>
    <sheetView tabSelected="1" workbookViewId="0">
      <selection activeCell="Q13" sqref="Q13"/>
    </sheetView>
  </sheetViews>
  <sheetFormatPr baseColWidth="10" defaultColWidth="14.5" defaultRowHeight="15" x14ac:dyDescent="0.25"/>
  <cols>
    <col min="1" max="1" width="14.5" style="7"/>
    <col min="2" max="9" width="18.33203125" style="7" customWidth="1"/>
    <col min="10" max="33" width="18.5" style="7" customWidth="1"/>
    <col min="34" max="16384" width="14.5" style="7"/>
  </cols>
  <sheetData>
    <row r="1" spans="1:35" ht="30" x14ac:dyDescent="0.25">
      <c r="A1" s="2" t="s">
        <v>0</v>
      </c>
      <c r="B1" s="3" t="s">
        <v>1</v>
      </c>
      <c r="C1" s="4" t="s">
        <v>2</v>
      </c>
      <c r="D1" s="5" t="s">
        <v>61</v>
      </c>
      <c r="E1" s="6" t="s">
        <v>63</v>
      </c>
      <c r="F1" s="3" t="s">
        <v>5</v>
      </c>
      <c r="G1" s="4" t="s">
        <v>6</v>
      </c>
      <c r="H1" s="5" t="s">
        <v>7</v>
      </c>
      <c r="I1" s="6" t="s">
        <v>62</v>
      </c>
      <c r="AH1" s="8"/>
      <c r="AI1" s="8"/>
    </row>
    <row r="2" spans="1:35" x14ac:dyDescent="0.25">
      <c r="A2" s="9">
        <v>50</v>
      </c>
      <c r="B2" s="10">
        <v>3088</v>
      </c>
      <c r="C2" s="11">
        <v>3094</v>
      </c>
      <c r="D2" s="12">
        <v>2362</v>
      </c>
      <c r="E2" s="13">
        <v>2831</v>
      </c>
      <c r="F2" s="10">
        <v>3174</v>
      </c>
      <c r="G2" s="11">
        <v>3442</v>
      </c>
      <c r="H2" s="12">
        <v>2637</v>
      </c>
      <c r="I2" s="13">
        <v>2151</v>
      </c>
      <c r="AH2" s="8"/>
      <c r="AI2" s="8"/>
    </row>
    <row r="3" spans="1:35" x14ac:dyDescent="0.25">
      <c r="A3" s="9">
        <v>100</v>
      </c>
      <c r="B3" s="10">
        <v>7598</v>
      </c>
      <c r="C3" s="11">
        <v>9062</v>
      </c>
      <c r="D3" s="12">
        <v>6555</v>
      </c>
      <c r="E3" s="13">
        <v>7534</v>
      </c>
      <c r="F3" s="10">
        <v>10797</v>
      </c>
      <c r="G3" s="11">
        <v>12843</v>
      </c>
      <c r="H3" s="12">
        <v>7595</v>
      </c>
      <c r="I3" s="13">
        <v>6655</v>
      </c>
      <c r="AH3" s="8"/>
      <c r="AI3" s="8"/>
    </row>
    <row r="4" spans="1:35" x14ac:dyDescent="0.25">
      <c r="A4" s="9">
        <v>150</v>
      </c>
      <c r="B4" s="10">
        <v>14592</v>
      </c>
      <c r="C4" s="11">
        <v>18298</v>
      </c>
      <c r="D4" s="12">
        <v>12307</v>
      </c>
      <c r="E4" s="13">
        <v>15267</v>
      </c>
      <c r="F4" s="10">
        <v>23396</v>
      </c>
      <c r="G4" s="11">
        <v>25865</v>
      </c>
      <c r="H4" s="12">
        <v>18138</v>
      </c>
      <c r="I4" s="13">
        <v>16312</v>
      </c>
      <c r="AH4" s="8"/>
      <c r="AI4" s="8"/>
    </row>
    <row r="5" spans="1:35" x14ac:dyDescent="0.25">
      <c r="A5" s="9">
        <v>200</v>
      </c>
      <c r="B5" s="10">
        <v>21552</v>
      </c>
      <c r="C5" s="11">
        <v>26696</v>
      </c>
      <c r="D5" s="12">
        <v>18490</v>
      </c>
      <c r="E5" s="13">
        <v>20883</v>
      </c>
      <c r="F5" s="10">
        <v>33795</v>
      </c>
      <c r="G5" s="11">
        <v>41281</v>
      </c>
      <c r="H5" s="12">
        <v>23000</v>
      </c>
      <c r="I5" s="13">
        <v>22751</v>
      </c>
      <c r="AH5" s="8"/>
      <c r="AI5" s="8"/>
    </row>
    <row r="6" spans="1:35" x14ac:dyDescent="0.25">
      <c r="A6" s="9">
        <v>250</v>
      </c>
      <c r="B6" s="10">
        <v>24123</v>
      </c>
      <c r="C6" s="11">
        <v>29798</v>
      </c>
      <c r="D6" s="12">
        <v>21515</v>
      </c>
      <c r="E6" s="13">
        <v>23421</v>
      </c>
      <c r="F6" s="10">
        <v>38178</v>
      </c>
      <c r="G6" s="11">
        <v>47969</v>
      </c>
      <c r="H6" s="12">
        <v>24790</v>
      </c>
      <c r="I6" s="13">
        <v>26954</v>
      </c>
      <c r="AH6" s="8"/>
      <c r="AI6" s="8"/>
    </row>
    <row r="7" spans="1:35" x14ac:dyDescent="0.25">
      <c r="A7" s="9">
        <v>300</v>
      </c>
      <c r="B7" s="10">
        <v>31373</v>
      </c>
      <c r="C7" s="11">
        <v>36763</v>
      </c>
      <c r="D7" s="12">
        <v>26608</v>
      </c>
      <c r="E7" s="13">
        <v>28807</v>
      </c>
      <c r="F7" s="10">
        <v>48745</v>
      </c>
      <c r="G7" s="11">
        <v>61649</v>
      </c>
      <c r="H7" s="12">
        <v>30409</v>
      </c>
      <c r="I7" s="13">
        <v>34560</v>
      </c>
      <c r="AH7" s="8"/>
      <c r="AI7" s="8"/>
    </row>
    <row r="8" spans="1:35" x14ac:dyDescent="0.25">
      <c r="A8" s="9">
        <v>100</v>
      </c>
      <c r="B8" s="10">
        <v>5488</v>
      </c>
      <c r="C8" s="11">
        <v>7101</v>
      </c>
      <c r="D8" s="12">
        <v>4616</v>
      </c>
      <c r="E8" s="13">
        <v>5003</v>
      </c>
      <c r="F8" s="10">
        <v>7990</v>
      </c>
      <c r="G8" s="11">
        <v>9391</v>
      </c>
      <c r="H8" s="12">
        <v>5106</v>
      </c>
      <c r="I8" s="13">
        <v>4238</v>
      </c>
      <c r="AH8" s="8"/>
      <c r="AI8" s="8"/>
    </row>
    <row r="9" spans="1:35" x14ac:dyDescent="0.25">
      <c r="A9" s="9">
        <v>1100</v>
      </c>
      <c r="B9" s="10">
        <v>344698</v>
      </c>
      <c r="C9" s="11">
        <v>375446</v>
      </c>
      <c r="D9" s="12">
        <v>329888</v>
      </c>
      <c r="E9" s="13">
        <v>351407</v>
      </c>
      <c r="F9" s="10">
        <v>490393</v>
      </c>
      <c r="G9" s="11">
        <v>581843</v>
      </c>
      <c r="H9" s="12">
        <v>319524</v>
      </c>
      <c r="I9" s="13">
        <v>490003</v>
      </c>
      <c r="AH9" s="8"/>
      <c r="AI9" s="8"/>
    </row>
    <row r="10" spans="1:35" x14ac:dyDescent="0.25">
      <c r="A10" s="9">
        <v>2100</v>
      </c>
      <c r="B10" s="10">
        <v>1129424</v>
      </c>
      <c r="C10" s="11">
        <v>1210723</v>
      </c>
      <c r="D10" s="12">
        <v>1115420</v>
      </c>
      <c r="E10" s="13">
        <v>1199308</v>
      </c>
      <c r="F10" s="10">
        <v>1566294</v>
      </c>
      <c r="G10" s="11">
        <v>1814501</v>
      </c>
      <c r="H10" s="12">
        <v>1048393</v>
      </c>
      <c r="I10" s="13">
        <v>1712295</v>
      </c>
      <c r="AH10" s="8"/>
      <c r="AI10" s="8"/>
    </row>
    <row r="11" spans="1:35" x14ac:dyDescent="0.25">
      <c r="A11" s="9">
        <v>3100</v>
      </c>
      <c r="B11" s="10">
        <v>2399654</v>
      </c>
      <c r="C11" s="11">
        <v>2519644</v>
      </c>
      <c r="D11" s="12">
        <v>2372040</v>
      </c>
      <c r="E11" s="13">
        <v>2579836</v>
      </c>
      <c r="F11" s="10">
        <v>3336171</v>
      </c>
      <c r="G11" s="11">
        <v>3861592</v>
      </c>
      <c r="H11" s="12">
        <v>2198911</v>
      </c>
      <c r="I11" s="13">
        <v>3688028</v>
      </c>
      <c r="AH11" s="8"/>
      <c r="AI11" s="8"/>
    </row>
    <row r="12" spans="1:35" x14ac:dyDescent="0.25">
      <c r="A12" s="9">
        <v>4100</v>
      </c>
      <c r="B12" s="10">
        <v>4138101</v>
      </c>
      <c r="C12" s="11">
        <v>4327125</v>
      </c>
      <c r="D12" s="12">
        <v>4157253</v>
      </c>
      <c r="E12" s="13">
        <v>4493609</v>
      </c>
      <c r="F12" s="10">
        <v>5848782</v>
      </c>
      <c r="G12" s="11">
        <v>6779039</v>
      </c>
      <c r="H12" s="12">
        <v>3813910</v>
      </c>
      <c r="I12" s="13">
        <v>6445469</v>
      </c>
      <c r="AH12" s="8"/>
      <c r="AI12" s="8"/>
    </row>
    <row r="13" spans="1:35" ht="30" x14ac:dyDescent="0.25">
      <c r="A13" s="2" t="s">
        <v>0</v>
      </c>
      <c r="B13" s="3" t="s">
        <v>9</v>
      </c>
      <c r="C13" s="4" t="s">
        <v>10</v>
      </c>
      <c r="D13" s="5" t="s">
        <v>11</v>
      </c>
      <c r="E13" s="6" t="s">
        <v>12</v>
      </c>
      <c r="F13" s="3" t="s">
        <v>13</v>
      </c>
      <c r="G13" s="4" t="s">
        <v>14</v>
      </c>
      <c r="H13" s="5" t="s">
        <v>57</v>
      </c>
      <c r="I13" s="6" t="s">
        <v>64</v>
      </c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x14ac:dyDescent="0.25">
      <c r="A14" s="9">
        <v>50</v>
      </c>
      <c r="B14" s="10">
        <v>3251</v>
      </c>
      <c r="C14" s="11">
        <v>3458</v>
      </c>
      <c r="D14" s="12">
        <v>1250</v>
      </c>
      <c r="E14" s="13">
        <v>3983</v>
      </c>
      <c r="F14" s="10">
        <v>611</v>
      </c>
      <c r="G14" s="11">
        <v>10707</v>
      </c>
      <c r="H14" s="12">
        <v>755</v>
      </c>
      <c r="I14" s="13">
        <v>588</v>
      </c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x14ac:dyDescent="0.25">
      <c r="A15" s="9">
        <v>100</v>
      </c>
      <c r="B15" s="10">
        <v>9693</v>
      </c>
      <c r="C15" s="11">
        <v>10612</v>
      </c>
      <c r="D15" s="12">
        <v>3305</v>
      </c>
      <c r="E15" s="13">
        <v>12582</v>
      </c>
      <c r="F15" s="10">
        <v>915</v>
      </c>
      <c r="G15" s="11">
        <v>11210</v>
      </c>
      <c r="H15" s="12">
        <v>1038</v>
      </c>
      <c r="I15" s="13">
        <v>892</v>
      </c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x14ac:dyDescent="0.25">
      <c r="A16" s="9">
        <v>150</v>
      </c>
      <c r="B16" s="10">
        <v>17059</v>
      </c>
      <c r="C16" s="11">
        <v>20933</v>
      </c>
      <c r="D16" s="12">
        <v>6276</v>
      </c>
      <c r="E16" s="13">
        <v>27967</v>
      </c>
      <c r="F16" s="10">
        <v>1648</v>
      </c>
      <c r="G16" s="11">
        <v>16928</v>
      </c>
      <c r="H16" s="12">
        <v>1493</v>
      </c>
      <c r="I16" s="13">
        <v>1340</v>
      </c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x14ac:dyDescent="0.25">
      <c r="A17" s="9">
        <v>200</v>
      </c>
      <c r="B17" s="10">
        <v>26963</v>
      </c>
      <c r="C17" s="11">
        <v>34664</v>
      </c>
      <c r="D17" s="12">
        <v>7938</v>
      </c>
      <c r="E17" s="13">
        <v>51835</v>
      </c>
      <c r="F17" s="10">
        <v>1788</v>
      </c>
      <c r="G17" s="11">
        <v>14158</v>
      </c>
      <c r="H17" s="12">
        <v>2244</v>
      </c>
      <c r="I17" s="13">
        <v>1537</v>
      </c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x14ac:dyDescent="0.25">
      <c r="A18" s="9">
        <v>250</v>
      </c>
      <c r="B18" s="10">
        <v>34008</v>
      </c>
      <c r="C18" s="11">
        <v>41618</v>
      </c>
      <c r="D18" s="12">
        <v>8768</v>
      </c>
      <c r="E18" s="13">
        <v>59161</v>
      </c>
      <c r="F18" s="10">
        <v>1454</v>
      </c>
      <c r="G18" s="11">
        <v>10403</v>
      </c>
      <c r="H18" s="12">
        <v>1664</v>
      </c>
      <c r="I18" s="13">
        <v>1473</v>
      </c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x14ac:dyDescent="0.25">
      <c r="A19" s="9">
        <v>300</v>
      </c>
      <c r="B19" s="10">
        <v>45129</v>
      </c>
      <c r="C19" s="11">
        <v>53901</v>
      </c>
      <c r="D19" s="12">
        <v>10408</v>
      </c>
      <c r="E19" s="13">
        <v>80117</v>
      </c>
      <c r="F19" s="10">
        <v>1176</v>
      </c>
      <c r="G19" s="11">
        <v>9562</v>
      </c>
      <c r="H19" s="12">
        <v>1773</v>
      </c>
      <c r="I19" s="13">
        <v>1564</v>
      </c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x14ac:dyDescent="0.25">
      <c r="A20" s="9">
        <v>100</v>
      </c>
      <c r="B20" s="10">
        <v>7939</v>
      </c>
      <c r="C20" s="11">
        <v>8276</v>
      </c>
      <c r="D20" s="12">
        <v>2443</v>
      </c>
      <c r="E20" s="13">
        <v>9752</v>
      </c>
      <c r="F20" s="10">
        <v>530</v>
      </c>
      <c r="G20" s="11">
        <v>9215</v>
      </c>
      <c r="H20" s="12">
        <v>703</v>
      </c>
      <c r="I20" s="13">
        <v>587</v>
      </c>
      <c r="K20" s="1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x14ac:dyDescent="0.25">
      <c r="A21" s="9">
        <v>1100</v>
      </c>
      <c r="B21" s="10">
        <v>511805</v>
      </c>
      <c r="C21" s="11">
        <v>619820</v>
      </c>
      <c r="D21" s="12">
        <v>47800</v>
      </c>
      <c r="E21" s="13">
        <v>1118737</v>
      </c>
      <c r="F21" s="10">
        <v>4840</v>
      </c>
      <c r="G21" s="11">
        <v>14815</v>
      </c>
      <c r="H21" s="12">
        <v>6295</v>
      </c>
      <c r="I21" s="13">
        <v>5995</v>
      </c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25">
      <c r="A22" s="9">
        <v>2100</v>
      </c>
      <c r="B22" s="10">
        <v>1754491</v>
      </c>
      <c r="C22" s="11">
        <v>2034892</v>
      </c>
      <c r="D22" s="12">
        <v>92649</v>
      </c>
      <c r="E22" s="13">
        <v>3904306</v>
      </c>
      <c r="F22" s="10">
        <v>7398</v>
      </c>
      <c r="G22" s="11">
        <v>16384</v>
      </c>
      <c r="H22" s="12">
        <v>11922</v>
      </c>
      <c r="I22" s="13">
        <v>10493</v>
      </c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25">
      <c r="A23" s="9">
        <v>3100</v>
      </c>
      <c r="B23" s="10">
        <v>3817787</v>
      </c>
      <c r="C23" s="11">
        <v>4346603</v>
      </c>
      <c r="D23" s="12">
        <v>142667</v>
      </c>
      <c r="E23" s="13">
        <v>8423376</v>
      </c>
      <c r="F23" s="10">
        <v>10369</v>
      </c>
      <c r="G23" s="11">
        <v>20408</v>
      </c>
      <c r="H23" s="12">
        <v>16590</v>
      </c>
      <c r="I23" s="13">
        <v>15674</v>
      </c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25">
      <c r="A24" s="9">
        <v>4100</v>
      </c>
      <c r="B24" s="10">
        <v>6550668</v>
      </c>
      <c r="C24" s="11">
        <v>7528391</v>
      </c>
      <c r="D24" s="12">
        <v>216981</v>
      </c>
      <c r="E24" s="13">
        <v>14706857</v>
      </c>
      <c r="F24" s="10">
        <v>14747</v>
      </c>
      <c r="G24" s="11">
        <v>25336</v>
      </c>
      <c r="H24" s="12">
        <v>22255</v>
      </c>
      <c r="I24" s="13">
        <v>21510</v>
      </c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ht="30" x14ac:dyDescent="0.25">
      <c r="A25" s="2" t="s">
        <v>0</v>
      </c>
      <c r="B25" s="3" t="s">
        <v>17</v>
      </c>
      <c r="C25" s="4" t="s">
        <v>18</v>
      </c>
      <c r="D25" s="5" t="s">
        <v>19</v>
      </c>
      <c r="E25" s="6" t="s">
        <v>60</v>
      </c>
      <c r="F25" s="3" t="s">
        <v>21</v>
      </c>
      <c r="G25" s="4" t="s">
        <v>22</v>
      </c>
      <c r="H25" s="5" t="s">
        <v>23</v>
      </c>
      <c r="I25" s="6" t="s">
        <v>24</v>
      </c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25">
      <c r="A26" s="9">
        <v>50</v>
      </c>
      <c r="B26" s="10">
        <v>2023</v>
      </c>
      <c r="C26" s="11">
        <v>1834</v>
      </c>
      <c r="D26" s="12">
        <v>1062</v>
      </c>
      <c r="E26" s="13">
        <v>1828</v>
      </c>
      <c r="F26" s="10">
        <v>2655</v>
      </c>
      <c r="G26" s="11">
        <v>2617</v>
      </c>
      <c r="H26" s="12">
        <v>2658</v>
      </c>
      <c r="I26" s="13">
        <v>2205</v>
      </c>
      <c r="N26" s="14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x14ac:dyDescent="0.25">
      <c r="A27" s="9">
        <v>100</v>
      </c>
      <c r="B27" s="10">
        <v>2723</v>
      </c>
      <c r="C27" s="11">
        <v>2473</v>
      </c>
      <c r="D27" s="12">
        <v>1391</v>
      </c>
      <c r="E27" s="13">
        <v>2365</v>
      </c>
      <c r="F27" s="10">
        <v>6020</v>
      </c>
      <c r="G27" s="11">
        <v>6309</v>
      </c>
      <c r="H27" s="12">
        <v>6021</v>
      </c>
      <c r="I27" s="13">
        <v>4995</v>
      </c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x14ac:dyDescent="0.25">
      <c r="A28" s="9">
        <v>150</v>
      </c>
      <c r="B28" s="10">
        <v>6793</v>
      </c>
      <c r="C28" s="11">
        <v>3349</v>
      </c>
      <c r="D28" s="12">
        <v>1967</v>
      </c>
      <c r="E28" s="13">
        <v>5421</v>
      </c>
      <c r="F28" s="10">
        <v>10666</v>
      </c>
      <c r="G28" s="11">
        <v>11219</v>
      </c>
      <c r="H28" s="12">
        <v>10724</v>
      </c>
      <c r="I28" s="13">
        <v>8675</v>
      </c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x14ac:dyDescent="0.25">
      <c r="A29" s="9">
        <v>200</v>
      </c>
      <c r="B29" s="10">
        <v>6492</v>
      </c>
      <c r="C29" s="11">
        <v>4045</v>
      </c>
      <c r="D29" s="12">
        <v>2218</v>
      </c>
      <c r="E29" s="13">
        <v>3570</v>
      </c>
      <c r="F29" s="10">
        <v>13761</v>
      </c>
      <c r="G29" s="11">
        <v>14450</v>
      </c>
      <c r="H29" s="12">
        <v>22185</v>
      </c>
      <c r="I29" s="13">
        <v>11900</v>
      </c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25">
      <c r="A30" s="9">
        <v>250</v>
      </c>
      <c r="B30" s="10">
        <v>3345</v>
      </c>
      <c r="C30" s="11">
        <v>2740</v>
      </c>
      <c r="D30" s="12">
        <v>3185</v>
      </c>
      <c r="E30" s="13">
        <v>2878</v>
      </c>
      <c r="F30" s="10">
        <v>14526</v>
      </c>
      <c r="G30" s="11">
        <v>15643</v>
      </c>
      <c r="H30" s="12">
        <v>14239</v>
      </c>
      <c r="I30" s="13">
        <v>12719</v>
      </c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x14ac:dyDescent="0.25">
      <c r="A31" s="9">
        <v>300</v>
      </c>
      <c r="B31" s="10">
        <v>3037</v>
      </c>
      <c r="C31" s="11">
        <v>2512</v>
      </c>
      <c r="D31" s="12">
        <v>3124</v>
      </c>
      <c r="E31" s="13">
        <v>2823</v>
      </c>
      <c r="F31" s="10">
        <v>16046</v>
      </c>
      <c r="G31" s="11">
        <v>17817</v>
      </c>
      <c r="H31" s="12">
        <v>16630</v>
      </c>
      <c r="I31" s="13">
        <v>14262</v>
      </c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x14ac:dyDescent="0.25">
      <c r="A32" s="9">
        <v>100</v>
      </c>
      <c r="B32" s="10">
        <v>1263</v>
      </c>
      <c r="C32" s="11">
        <v>1457</v>
      </c>
      <c r="D32" s="12">
        <v>870</v>
      </c>
      <c r="E32" s="13">
        <v>1672</v>
      </c>
      <c r="F32" s="10">
        <v>4585</v>
      </c>
      <c r="G32" s="11">
        <v>4962</v>
      </c>
      <c r="H32" s="12">
        <v>4719</v>
      </c>
      <c r="I32" s="13">
        <v>3881</v>
      </c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x14ac:dyDescent="0.25">
      <c r="A33" s="9">
        <v>1100</v>
      </c>
      <c r="B33" s="10">
        <v>15138</v>
      </c>
      <c r="C33" s="11">
        <v>8665</v>
      </c>
      <c r="D33" s="12">
        <v>12221</v>
      </c>
      <c r="E33" s="13">
        <v>7877</v>
      </c>
      <c r="F33" s="10">
        <v>67988</v>
      </c>
      <c r="G33" s="11">
        <v>81797</v>
      </c>
      <c r="H33" s="12">
        <v>71311</v>
      </c>
      <c r="I33" s="13">
        <v>67109</v>
      </c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x14ac:dyDescent="0.25">
      <c r="A34" s="9">
        <v>2100</v>
      </c>
      <c r="B34" s="10">
        <v>16070</v>
      </c>
      <c r="C34" s="11">
        <v>13390</v>
      </c>
      <c r="D34" s="12">
        <v>14164</v>
      </c>
      <c r="E34" s="13">
        <v>12802</v>
      </c>
      <c r="F34" s="10">
        <v>125706</v>
      </c>
      <c r="G34" s="11">
        <v>161378</v>
      </c>
      <c r="H34" s="12">
        <v>132762</v>
      </c>
      <c r="I34" s="13">
        <v>124894</v>
      </c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x14ac:dyDescent="0.25">
      <c r="A35" s="9">
        <v>3100</v>
      </c>
      <c r="B35" s="10">
        <v>20984</v>
      </c>
      <c r="C35" s="11">
        <v>19179</v>
      </c>
      <c r="D35" s="12">
        <v>20205</v>
      </c>
      <c r="E35" s="13">
        <v>18334</v>
      </c>
      <c r="F35" s="10">
        <v>183765</v>
      </c>
      <c r="G35" s="11">
        <v>247589</v>
      </c>
      <c r="H35" s="12">
        <v>197528</v>
      </c>
      <c r="I35" s="13">
        <v>186132</v>
      </c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x14ac:dyDescent="0.25">
      <c r="A36" s="9">
        <v>4100</v>
      </c>
      <c r="B36" s="10">
        <v>26774</v>
      </c>
      <c r="C36" s="11">
        <v>25072</v>
      </c>
      <c r="D36" s="12">
        <v>27720</v>
      </c>
      <c r="E36" s="13">
        <v>24383</v>
      </c>
      <c r="F36" s="10">
        <v>243986</v>
      </c>
      <c r="G36" s="11">
        <v>337964</v>
      </c>
      <c r="H36" s="12">
        <v>262117</v>
      </c>
      <c r="I36" s="13">
        <v>256528</v>
      </c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ht="30" x14ac:dyDescent="0.25">
      <c r="A37" s="2" t="s">
        <v>0</v>
      </c>
      <c r="B37" s="3" t="s">
        <v>25</v>
      </c>
      <c r="C37" s="4" t="s">
        <v>26</v>
      </c>
      <c r="D37" s="5" t="s">
        <v>27</v>
      </c>
      <c r="E37" s="6" t="s">
        <v>59</v>
      </c>
      <c r="F37" s="3" t="s">
        <v>29</v>
      </c>
      <c r="G37" s="4" t="s">
        <v>30</v>
      </c>
      <c r="H37" s="5" t="s">
        <v>31</v>
      </c>
      <c r="I37" s="6" t="s">
        <v>58</v>
      </c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x14ac:dyDescent="0.25">
      <c r="A38" s="9">
        <v>50</v>
      </c>
      <c r="B38" s="10">
        <v>1883</v>
      </c>
      <c r="C38" s="11">
        <v>2233</v>
      </c>
      <c r="D38" s="12">
        <v>1650</v>
      </c>
      <c r="E38" s="13">
        <v>990</v>
      </c>
      <c r="F38" s="10">
        <v>10969</v>
      </c>
      <c r="G38" s="11">
        <v>11562</v>
      </c>
      <c r="H38" s="12">
        <v>9803</v>
      </c>
      <c r="I38" s="13">
        <v>9632</v>
      </c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x14ac:dyDescent="0.25">
      <c r="A39" s="9">
        <v>100</v>
      </c>
      <c r="B39" s="10">
        <v>3667</v>
      </c>
      <c r="C39" s="11">
        <v>5741</v>
      </c>
      <c r="D39" s="12">
        <v>3903</v>
      </c>
      <c r="E39" s="13">
        <v>1788</v>
      </c>
      <c r="F39" s="10">
        <v>29922</v>
      </c>
      <c r="G39" s="11">
        <v>30201</v>
      </c>
      <c r="H39" s="12">
        <v>28239</v>
      </c>
      <c r="I39" s="13">
        <v>27419</v>
      </c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x14ac:dyDescent="0.25">
      <c r="A40" s="9">
        <v>150</v>
      </c>
      <c r="B40" s="10">
        <v>5910</v>
      </c>
      <c r="C40" s="11">
        <v>9430</v>
      </c>
      <c r="D40" s="12">
        <v>5096</v>
      </c>
      <c r="E40" s="13">
        <v>2685</v>
      </c>
      <c r="F40" s="10">
        <v>49767</v>
      </c>
      <c r="G40" s="11">
        <v>57510</v>
      </c>
      <c r="H40" s="12">
        <v>44068</v>
      </c>
      <c r="I40" s="13">
        <v>44158</v>
      </c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x14ac:dyDescent="0.25">
      <c r="A41" s="9">
        <v>200</v>
      </c>
      <c r="B41" s="10">
        <v>7032</v>
      </c>
      <c r="C41" s="11">
        <v>12143</v>
      </c>
      <c r="D41" s="12">
        <v>5763</v>
      </c>
      <c r="E41" s="13">
        <v>2924</v>
      </c>
      <c r="F41" s="10">
        <v>61486</v>
      </c>
      <c r="G41" s="11">
        <v>60516</v>
      </c>
      <c r="H41" s="12">
        <v>58706</v>
      </c>
      <c r="I41" s="13">
        <v>54885</v>
      </c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x14ac:dyDescent="0.25">
      <c r="A42" s="9">
        <v>250</v>
      </c>
      <c r="B42" s="10">
        <v>7565</v>
      </c>
      <c r="C42" s="11">
        <v>13516</v>
      </c>
      <c r="D42" s="12">
        <v>6417</v>
      </c>
      <c r="E42" s="13">
        <v>2843</v>
      </c>
      <c r="F42" s="10">
        <v>51295</v>
      </c>
      <c r="G42" s="11">
        <v>51909</v>
      </c>
      <c r="H42" s="12">
        <v>45979</v>
      </c>
      <c r="I42" s="13">
        <v>44004</v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x14ac:dyDescent="0.25">
      <c r="A43" s="9">
        <v>300</v>
      </c>
      <c r="B43" s="10">
        <v>7880</v>
      </c>
      <c r="C43" s="11">
        <v>15484</v>
      </c>
      <c r="D43" s="12">
        <v>6959</v>
      </c>
      <c r="E43" s="13">
        <v>3329</v>
      </c>
      <c r="F43" s="10">
        <v>38034</v>
      </c>
      <c r="G43" s="11">
        <v>39989</v>
      </c>
      <c r="H43" s="12">
        <v>34796</v>
      </c>
      <c r="I43" s="13">
        <v>33228</v>
      </c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x14ac:dyDescent="0.25">
      <c r="A44" s="9">
        <v>100</v>
      </c>
      <c r="B44" s="10">
        <v>2736</v>
      </c>
      <c r="C44" s="11">
        <v>4464</v>
      </c>
      <c r="D44" s="12">
        <v>3058</v>
      </c>
      <c r="E44" s="13">
        <v>1339</v>
      </c>
      <c r="F44" s="10">
        <v>18125</v>
      </c>
      <c r="G44" s="11">
        <v>18483</v>
      </c>
      <c r="H44" s="12">
        <v>16944</v>
      </c>
      <c r="I44" s="13">
        <v>15967</v>
      </c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x14ac:dyDescent="0.25">
      <c r="A45" s="9">
        <v>1100</v>
      </c>
      <c r="B45" s="10">
        <v>30934</v>
      </c>
      <c r="C45" s="11">
        <v>64358</v>
      </c>
      <c r="D45" s="12">
        <v>23041</v>
      </c>
      <c r="E45" s="13">
        <v>10683</v>
      </c>
      <c r="F45" s="10">
        <v>156317</v>
      </c>
      <c r="G45" s="11">
        <v>166814</v>
      </c>
      <c r="H45" s="12">
        <v>137868</v>
      </c>
      <c r="I45" s="13">
        <v>128991</v>
      </c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x14ac:dyDescent="0.25">
      <c r="A46" s="9">
        <v>2100</v>
      </c>
      <c r="B46" s="10">
        <v>56148</v>
      </c>
      <c r="C46" s="11">
        <v>125318</v>
      </c>
      <c r="D46" s="12">
        <v>40345</v>
      </c>
      <c r="E46" s="13">
        <v>18659</v>
      </c>
      <c r="F46" s="10">
        <v>277478</v>
      </c>
      <c r="G46" s="11">
        <v>319972</v>
      </c>
      <c r="H46" s="12">
        <v>251296</v>
      </c>
      <c r="I46" s="13">
        <v>239555</v>
      </c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x14ac:dyDescent="0.25">
      <c r="A47" s="9">
        <v>3100</v>
      </c>
      <c r="B47" s="10">
        <v>80201</v>
      </c>
      <c r="C47" s="11">
        <v>186326</v>
      </c>
      <c r="D47" s="12">
        <v>58375</v>
      </c>
      <c r="E47" s="13">
        <v>30340</v>
      </c>
      <c r="F47" s="10">
        <v>398290</v>
      </c>
      <c r="G47" s="11">
        <v>468981</v>
      </c>
      <c r="H47" s="12">
        <v>364960</v>
      </c>
      <c r="I47" s="13">
        <v>354833</v>
      </c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x14ac:dyDescent="0.25">
      <c r="A48" s="9">
        <v>4100</v>
      </c>
      <c r="B48" s="10">
        <v>106189</v>
      </c>
      <c r="C48" s="11">
        <v>250111</v>
      </c>
      <c r="D48" s="12">
        <v>138968</v>
      </c>
      <c r="E48" s="13">
        <v>36786</v>
      </c>
      <c r="F48" s="10">
        <v>523871</v>
      </c>
      <c r="G48" s="11">
        <v>619303</v>
      </c>
      <c r="H48" s="12">
        <v>482052</v>
      </c>
      <c r="I48" s="13">
        <v>472601</v>
      </c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  <row r="51" spans="1:35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</row>
    <row r="52" spans="1:35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</row>
    <row r="53" spans="1:35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</row>
    <row r="54" spans="1:35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</row>
    <row r="55" spans="1:35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</row>
    <row r="56" spans="1:35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</row>
    <row r="57" spans="1:35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</row>
    <row r="58" spans="1:35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</row>
    <row r="59" spans="1:35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</row>
    <row r="60" spans="1:35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</row>
    <row r="61" spans="1:35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</row>
    <row r="62" spans="1:35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</row>
    <row r="63" spans="1:35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</row>
    <row r="64" spans="1:35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</row>
    <row r="65" spans="1:35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</row>
    <row r="66" spans="1:35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</row>
    <row r="67" spans="1:35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</row>
    <row r="68" spans="1:35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</row>
    <row r="69" spans="1:35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</row>
    <row r="70" spans="1:35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</row>
    <row r="71" spans="1:35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</row>
    <row r="72" spans="1:35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</row>
    <row r="73" spans="1:35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</row>
    <row r="74" spans="1:35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</row>
    <row r="75" spans="1:35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</row>
    <row r="76" spans="1:35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</row>
    <row r="77" spans="1:35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</row>
    <row r="78" spans="1:35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</row>
    <row r="79" spans="1:35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</row>
    <row r="80" spans="1:35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</row>
    <row r="81" spans="1:35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</row>
    <row r="82" spans="1:35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</row>
    <row r="83" spans="1:35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</row>
    <row r="84" spans="1:35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</row>
    <row r="85" spans="1:35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</row>
    <row r="86" spans="1:35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</row>
    <row r="87" spans="1:35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</row>
    <row r="88" spans="1:35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</row>
    <row r="89" spans="1:35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</row>
    <row r="90" spans="1:35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</row>
    <row r="91" spans="1:35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</row>
    <row r="92" spans="1:35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</row>
    <row r="93" spans="1:35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</row>
    <row r="94" spans="1:35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</row>
    <row r="95" spans="1:35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</row>
    <row r="96" spans="1:35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</row>
    <row r="97" spans="1:35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</row>
    <row r="98" spans="1:35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</row>
    <row r="99" spans="1:35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</row>
    <row r="100" spans="1:35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</row>
    <row r="101" spans="1:35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</row>
    <row r="102" spans="1:35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</row>
    <row r="103" spans="1:35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</row>
    <row r="104" spans="1:35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</row>
    <row r="107" spans="1:35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</row>
    <row r="108" spans="1:35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</row>
    <row r="109" spans="1:35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</row>
    <row r="110" spans="1:35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</row>
    <row r="111" spans="1:35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</row>
    <row r="112" spans="1:35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</row>
    <row r="113" spans="1:35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</row>
    <row r="114" spans="1:35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</row>
    <row r="115" spans="1:35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</row>
    <row r="116" spans="1:35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</row>
    <row r="117" spans="1:35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</row>
    <row r="118" spans="1:35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</row>
    <row r="119" spans="1:35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</row>
    <row r="120" spans="1:35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</row>
    <row r="121" spans="1:35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</row>
    <row r="122" spans="1:35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</row>
    <row r="123" spans="1:35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</row>
    <row r="124" spans="1:35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</row>
    <row r="125" spans="1:35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</row>
    <row r="126" spans="1:35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</row>
    <row r="127" spans="1:35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</row>
    <row r="128" spans="1:35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</row>
    <row r="129" spans="1:35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</row>
    <row r="130" spans="1:35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</row>
    <row r="131" spans="1:35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</row>
    <row r="132" spans="1:35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</row>
    <row r="133" spans="1:35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</row>
    <row r="134" spans="1:35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</row>
    <row r="135" spans="1:35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</row>
    <row r="136" spans="1:35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</row>
    <row r="137" spans="1:35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</row>
    <row r="138" spans="1:35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</row>
    <row r="139" spans="1:35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</row>
    <row r="140" spans="1:35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</row>
    <row r="141" spans="1:35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</row>
    <row r="142" spans="1:35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</row>
    <row r="143" spans="1:35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</row>
    <row r="144" spans="1:35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</row>
    <row r="145" spans="1:35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</row>
    <row r="146" spans="1:35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</row>
    <row r="147" spans="1:35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</row>
    <row r="148" spans="1:35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</row>
    <row r="149" spans="1:35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</row>
    <row r="150" spans="1:35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</row>
    <row r="151" spans="1:35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</row>
    <row r="152" spans="1:35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</row>
    <row r="153" spans="1:35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</row>
    <row r="154" spans="1:35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</row>
    <row r="155" spans="1:35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</row>
    <row r="156" spans="1:35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</row>
    <row r="157" spans="1:35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</row>
    <row r="158" spans="1:35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</row>
    <row r="159" spans="1:35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</row>
    <row r="160" spans="1:35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</row>
    <row r="161" spans="1:35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</row>
    <row r="162" spans="1:35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</row>
    <row r="163" spans="1:35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</row>
    <row r="164" spans="1:35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</row>
    <row r="165" spans="1:35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</row>
    <row r="166" spans="1:35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</row>
    <row r="167" spans="1:35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</row>
    <row r="168" spans="1:35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</row>
    <row r="169" spans="1:35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</row>
    <row r="170" spans="1:35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</row>
    <row r="171" spans="1:35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</row>
    <row r="172" spans="1:35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</row>
    <row r="173" spans="1:35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</row>
    <row r="174" spans="1:35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</row>
    <row r="175" spans="1:35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</row>
    <row r="176" spans="1:35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</row>
    <row r="177" spans="1:35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</row>
    <row r="178" spans="1:35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</row>
    <row r="179" spans="1:35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</row>
    <row r="180" spans="1:35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</row>
    <row r="181" spans="1:35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</row>
    <row r="182" spans="1:35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</row>
    <row r="183" spans="1:35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</row>
    <row r="184" spans="1:35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</row>
    <row r="185" spans="1:35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</row>
    <row r="186" spans="1:35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</row>
    <row r="187" spans="1:35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</row>
    <row r="188" spans="1:35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</row>
    <row r="189" spans="1:35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</row>
    <row r="190" spans="1:35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</row>
    <row r="191" spans="1:35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</row>
    <row r="192" spans="1:35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</row>
    <row r="193" spans="1:35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</row>
    <row r="194" spans="1:35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</row>
    <row r="195" spans="1:35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</row>
    <row r="196" spans="1:35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</row>
    <row r="197" spans="1:35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</row>
    <row r="198" spans="1:35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</row>
    <row r="199" spans="1:35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</row>
    <row r="200" spans="1:35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</row>
    <row r="201" spans="1:35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</row>
    <row r="202" spans="1:35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</row>
    <row r="203" spans="1:35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</row>
    <row r="204" spans="1:35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</row>
    <row r="205" spans="1:35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</row>
    <row r="206" spans="1:35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</row>
    <row r="207" spans="1:35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</row>
    <row r="208" spans="1:35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</row>
    <row r="209" spans="1:35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</row>
    <row r="210" spans="1:35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</row>
    <row r="211" spans="1:35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</row>
    <row r="212" spans="1:35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</row>
    <row r="213" spans="1:35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</row>
    <row r="214" spans="1:35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</row>
    <row r="215" spans="1:35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</row>
    <row r="216" spans="1:35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</row>
    <row r="217" spans="1:35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</row>
    <row r="218" spans="1:35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</row>
    <row r="219" spans="1:35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</row>
    <row r="220" spans="1:35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</row>
    <row r="221" spans="1:35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</row>
    <row r="222" spans="1:35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</row>
    <row r="223" spans="1:35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</row>
    <row r="224" spans="1:35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</row>
    <row r="225" spans="1:35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</row>
    <row r="226" spans="1:35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</row>
    <row r="227" spans="1:35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</row>
    <row r="228" spans="1:35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</row>
    <row r="229" spans="1:35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</row>
    <row r="230" spans="1:35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</row>
    <row r="231" spans="1:35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</row>
    <row r="232" spans="1:35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</row>
    <row r="233" spans="1:35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</row>
    <row r="234" spans="1:35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</row>
    <row r="235" spans="1:35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</row>
    <row r="236" spans="1:35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</row>
    <row r="237" spans="1:35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</row>
    <row r="238" spans="1:35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</row>
    <row r="239" spans="1:35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</row>
    <row r="240" spans="1:35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</row>
    <row r="241" spans="1:35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</row>
    <row r="242" spans="1:35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</row>
    <row r="243" spans="1:35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</row>
    <row r="244" spans="1:35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</row>
    <row r="245" spans="1:35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</row>
    <row r="246" spans="1:35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</row>
    <row r="247" spans="1:35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</row>
    <row r="248" spans="1:35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</row>
    <row r="249" spans="1:35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</row>
    <row r="250" spans="1:35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</row>
    <row r="251" spans="1:35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</row>
    <row r="252" spans="1:35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</row>
    <row r="253" spans="1:35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</row>
    <row r="254" spans="1:35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</row>
    <row r="255" spans="1:35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</row>
    <row r="256" spans="1:35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</row>
    <row r="257" spans="1:35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</row>
    <row r="258" spans="1:35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</row>
    <row r="259" spans="1:35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</row>
    <row r="260" spans="1:35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</row>
    <row r="261" spans="1:35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</row>
    <row r="262" spans="1:35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</row>
    <row r="263" spans="1:35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</row>
    <row r="264" spans="1:35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</row>
    <row r="265" spans="1:35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</row>
    <row r="266" spans="1:35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</row>
    <row r="267" spans="1:35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</row>
    <row r="268" spans="1:35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</row>
    <row r="269" spans="1:35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</row>
    <row r="270" spans="1:35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</row>
    <row r="271" spans="1:35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</row>
    <row r="272" spans="1:35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</row>
    <row r="273" spans="1:35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</row>
    <row r="274" spans="1:35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</row>
    <row r="275" spans="1:35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</row>
    <row r="276" spans="1:35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</row>
    <row r="277" spans="1:35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</row>
    <row r="278" spans="1:35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</row>
    <row r="279" spans="1:35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</row>
    <row r="280" spans="1:35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</row>
    <row r="281" spans="1:35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</row>
    <row r="282" spans="1:35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</row>
    <row r="283" spans="1:35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</row>
    <row r="284" spans="1:35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</row>
    <row r="285" spans="1:35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</row>
    <row r="286" spans="1:35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</row>
    <row r="287" spans="1:35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</row>
    <row r="288" spans="1:35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</row>
    <row r="289" spans="1:35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</row>
    <row r="290" spans="1:35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</row>
    <row r="291" spans="1:35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</row>
    <row r="292" spans="1:35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</row>
    <row r="293" spans="1:35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</row>
    <row r="294" spans="1:35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</row>
    <row r="295" spans="1:35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</row>
    <row r="296" spans="1:35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</row>
    <row r="297" spans="1:35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</row>
    <row r="298" spans="1:35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</row>
    <row r="299" spans="1:35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</row>
    <row r="300" spans="1:35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</row>
    <row r="301" spans="1:35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</row>
    <row r="302" spans="1:35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</row>
    <row r="303" spans="1:35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</row>
    <row r="304" spans="1:35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</row>
    <row r="305" spans="1:35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</row>
    <row r="306" spans="1:35" x14ac:dyDescent="0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</row>
    <row r="307" spans="1:35" x14ac:dyDescent="0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</row>
    <row r="308" spans="1:35" x14ac:dyDescent="0.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</row>
    <row r="309" spans="1:35" x14ac:dyDescent="0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</row>
    <row r="310" spans="1:35" x14ac:dyDescent="0.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</row>
    <row r="311" spans="1:35" x14ac:dyDescent="0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</row>
    <row r="312" spans="1:35" x14ac:dyDescent="0.2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</row>
    <row r="313" spans="1:35" x14ac:dyDescent="0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</row>
    <row r="314" spans="1:35" x14ac:dyDescent="0.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</row>
    <row r="315" spans="1:35" x14ac:dyDescent="0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</row>
    <row r="316" spans="1:35" x14ac:dyDescent="0.2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</row>
    <row r="317" spans="1:35" x14ac:dyDescent="0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</row>
    <row r="318" spans="1:35" x14ac:dyDescent="0.2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</row>
    <row r="319" spans="1:35" x14ac:dyDescent="0.2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</row>
    <row r="320" spans="1:35" x14ac:dyDescent="0.2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</row>
    <row r="321" spans="1:35" x14ac:dyDescent="0.2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</row>
    <row r="322" spans="1:35" x14ac:dyDescent="0.2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</row>
    <row r="323" spans="1:35" x14ac:dyDescent="0.2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</row>
    <row r="324" spans="1:35" x14ac:dyDescent="0.2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</row>
    <row r="325" spans="1:35" x14ac:dyDescent="0.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</row>
    <row r="326" spans="1:35" x14ac:dyDescent="0.2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</row>
    <row r="327" spans="1:35" x14ac:dyDescent="0.2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</row>
    <row r="328" spans="1:35" x14ac:dyDescent="0.2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</row>
    <row r="329" spans="1:35" x14ac:dyDescent="0.2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</row>
    <row r="330" spans="1:35" x14ac:dyDescent="0.2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</row>
    <row r="331" spans="1:35" x14ac:dyDescent="0.2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</row>
    <row r="332" spans="1:35" x14ac:dyDescent="0.2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</row>
    <row r="333" spans="1:35" x14ac:dyDescent="0.2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</row>
    <row r="334" spans="1:35" x14ac:dyDescent="0.2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</row>
    <row r="335" spans="1:35" x14ac:dyDescent="0.2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</row>
    <row r="336" spans="1:35" x14ac:dyDescent="0.2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</row>
    <row r="337" spans="1:35" x14ac:dyDescent="0.2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</row>
    <row r="338" spans="1:35" x14ac:dyDescent="0.2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</row>
    <row r="339" spans="1:35" x14ac:dyDescent="0.2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</row>
    <row r="340" spans="1:35" x14ac:dyDescent="0.2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</row>
    <row r="341" spans="1:35" x14ac:dyDescent="0.2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</row>
    <row r="342" spans="1:35" x14ac:dyDescent="0.2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</row>
    <row r="343" spans="1:35" x14ac:dyDescent="0.2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</row>
    <row r="344" spans="1:35" x14ac:dyDescent="0.2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</row>
    <row r="345" spans="1:35" x14ac:dyDescent="0.2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</row>
    <row r="346" spans="1:35" x14ac:dyDescent="0.2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</row>
    <row r="347" spans="1:35" x14ac:dyDescent="0.2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</row>
    <row r="348" spans="1:35" x14ac:dyDescent="0.2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</row>
    <row r="349" spans="1:35" x14ac:dyDescent="0.2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</row>
    <row r="350" spans="1:35" x14ac:dyDescent="0.2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</row>
    <row r="351" spans="1:35" x14ac:dyDescent="0.2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</row>
    <row r="352" spans="1:35" x14ac:dyDescent="0.2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</row>
    <row r="353" spans="1:35" x14ac:dyDescent="0.2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</row>
    <row r="354" spans="1:35" x14ac:dyDescent="0.2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</row>
    <row r="355" spans="1:35" x14ac:dyDescent="0.2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</row>
    <row r="356" spans="1:35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</row>
    <row r="357" spans="1:35" x14ac:dyDescent="0.2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</row>
    <row r="358" spans="1:35" x14ac:dyDescent="0.2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</row>
    <row r="359" spans="1:35" x14ac:dyDescent="0.2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</row>
    <row r="360" spans="1:35" x14ac:dyDescent="0.2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</row>
    <row r="361" spans="1:35" x14ac:dyDescent="0.2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</row>
    <row r="362" spans="1:35" x14ac:dyDescent="0.2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</row>
    <row r="363" spans="1:35" x14ac:dyDescent="0.2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</row>
    <row r="364" spans="1:35" x14ac:dyDescent="0.2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</row>
    <row r="365" spans="1:35" x14ac:dyDescent="0.2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</row>
    <row r="366" spans="1:35" x14ac:dyDescent="0.2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</row>
    <row r="367" spans="1:35" x14ac:dyDescent="0.2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</row>
    <row r="368" spans="1:35" x14ac:dyDescent="0.2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</row>
    <row r="369" spans="1:35" x14ac:dyDescent="0.2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</row>
    <row r="370" spans="1:35" x14ac:dyDescent="0.2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</row>
    <row r="371" spans="1:35" x14ac:dyDescent="0.2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</row>
    <row r="372" spans="1:35" x14ac:dyDescent="0.2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</row>
    <row r="373" spans="1:35" x14ac:dyDescent="0.2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</row>
    <row r="374" spans="1:35" x14ac:dyDescent="0.2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</row>
    <row r="375" spans="1:35" x14ac:dyDescent="0.2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</row>
    <row r="376" spans="1:35" x14ac:dyDescent="0.2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</row>
    <row r="377" spans="1:35" x14ac:dyDescent="0.2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</row>
    <row r="378" spans="1:35" x14ac:dyDescent="0.2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</row>
    <row r="379" spans="1:35" x14ac:dyDescent="0.2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</row>
    <row r="380" spans="1:35" x14ac:dyDescent="0.2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</row>
    <row r="381" spans="1:35" x14ac:dyDescent="0.2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</row>
    <row r="382" spans="1:35" x14ac:dyDescent="0.2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</row>
    <row r="383" spans="1:35" x14ac:dyDescent="0.2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</row>
    <row r="384" spans="1:35" x14ac:dyDescent="0.2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</row>
    <row r="385" spans="1:35" x14ac:dyDescent="0.2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</row>
    <row r="386" spans="1:35" x14ac:dyDescent="0.2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</row>
    <row r="387" spans="1:35" x14ac:dyDescent="0.2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</row>
    <row r="388" spans="1:35" x14ac:dyDescent="0.2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</row>
    <row r="389" spans="1:35" x14ac:dyDescent="0.2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</row>
    <row r="390" spans="1:35" x14ac:dyDescent="0.2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</row>
    <row r="391" spans="1:35" x14ac:dyDescent="0.2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</row>
    <row r="392" spans="1:35" x14ac:dyDescent="0.2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</row>
    <row r="393" spans="1:35" x14ac:dyDescent="0.2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</row>
    <row r="394" spans="1:35" x14ac:dyDescent="0.2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</row>
    <row r="395" spans="1:35" x14ac:dyDescent="0.2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</row>
    <row r="396" spans="1:35" x14ac:dyDescent="0.2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</row>
    <row r="397" spans="1:35" x14ac:dyDescent="0.2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</row>
    <row r="398" spans="1:35" x14ac:dyDescent="0.2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</row>
    <row r="399" spans="1:35" x14ac:dyDescent="0.2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</row>
    <row r="400" spans="1:35" x14ac:dyDescent="0.2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</row>
    <row r="401" spans="1:35" x14ac:dyDescent="0.2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</row>
    <row r="402" spans="1:35" x14ac:dyDescent="0.2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</row>
    <row r="403" spans="1:35" x14ac:dyDescent="0.2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</row>
    <row r="404" spans="1:35" x14ac:dyDescent="0.2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</row>
    <row r="405" spans="1:35" x14ac:dyDescent="0.2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</row>
    <row r="406" spans="1:35" x14ac:dyDescent="0.2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</row>
    <row r="407" spans="1:35" x14ac:dyDescent="0.2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</row>
    <row r="408" spans="1:35" x14ac:dyDescent="0.2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</row>
    <row r="409" spans="1:35" x14ac:dyDescent="0.2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</row>
    <row r="410" spans="1:35" x14ac:dyDescent="0.2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</row>
    <row r="411" spans="1:35" x14ac:dyDescent="0.2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</row>
    <row r="412" spans="1:35" x14ac:dyDescent="0.2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</row>
    <row r="413" spans="1:35" x14ac:dyDescent="0.2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</row>
    <row r="414" spans="1:35" x14ac:dyDescent="0.2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</row>
    <row r="415" spans="1:35" x14ac:dyDescent="0.2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</row>
    <row r="416" spans="1:35" x14ac:dyDescent="0.2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</row>
    <row r="417" spans="1:35" x14ac:dyDescent="0.2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</row>
    <row r="418" spans="1:35" x14ac:dyDescent="0.2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</row>
    <row r="419" spans="1:35" x14ac:dyDescent="0.2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</row>
    <row r="420" spans="1:35" x14ac:dyDescent="0.2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</row>
    <row r="421" spans="1:35" x14ac:dyDescent="0.2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</row>
    <row r="422" spans="1:35" x14ac:dyDescent="0.2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</row>
    <row r="423" spans="1:35" x14ac:dyDescent="0.2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</row>
    <row r="424" spans="1:35" x14ac:dyDescent="0.2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</row>
    <row r="425" spans="1:35" x14ac:dyDescent="0.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</row>
    <row r="426" spans="1:35" x14ac:dyDescent="0.2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</row>
    <row r="427" spans="1:35" x14ac:dyDescent="0.2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</row>
    <row r="428" spans="1:35" x14ac:dyDescent="0.2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</row>
    <row r="429" spans="1:35" x14ac:dyDescent="0.2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</row>
    <row r="430" spans="1:35" x14ac:dyDescent="0.2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</row>
    <row r="431" spans="1:35" x14ac:dyDescent="0.2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</row>
    <row r="432" spans="1:35" x14ac:dyDescent="0.2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</row>
    <row r="433" spans="1:35" x14ac:dyDescent="0.2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</row>
    <row r="434" spans="1:35" x14ac:dyDescent="0.2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</row>
    <row r="435" spans="1:35" x14ac:dyDescent="0.2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</row>
    <row r="436" spans="1:35" x14ac:dyDescent="0.2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</row>
    <row r="437" spans="1:35" x14ac:dyDescent="0.2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</row>
    <row r="438" spans="1:35" x14ac:dyDescent="0.2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</row>
    <row r="439" spans="1:35" x14ac:dyDescent="0.2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</row>
    <row r="440" spans="1:35" x14ac:dyDescent="0.2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</row>
    <row r="441" spans="1:35" x14ac:dyDescent="0.2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</row>
    <row r="442" spans="1:35" x14ac:dyDescent="0.2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</row>
    <row r="443" spans="1:35" x14ac:dyDescent="0.2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</row>
    <row r="444" spans="1:35" x14ac:dyDescent="0.2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</row>
    <row r="445" spans="1:35" x14ac:dyDescent="0.2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</row>
    <row r="446" spans="1:35" x14ac:dyDescent="0.2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</row>
    <row r="447" spans="1:35" x14ac:dyDescent="0.2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</row>
    <row r="448" spans="1:35" x14ac:dyDescent="0.2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</row>
    <row r="449" spans="1:35" x14ac:dyDescent="0.2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</row>
    <row r="450" spans="1:35" x14ac:dyDescent="0.2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</row>
    <row r="451" spans="1:35" x14ac:dyDescent="0.2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</row>
    <row r="452" spans="1:35" x14ac:dyDescent="0.2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</row>
    <row r="453" spans="1:35" x14ac:dyDescent="0.2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</row>
    <row r="454" spans="1:35" x14ac:dyDescent="0.2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</row>
    <row r="455" spans="1:35" x14ac:dyDescent="0.2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</row>
    <row r="456" spans="1:35" x14ac:dyDescent="0.2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</row>
    <row r="457" spans="1:35" x14ac:dyDescent="0.2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</row>
    <row r="458" spans="1:35" x14ac:dyDescent="0.2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</row>
    <row r="459" spans="1:35" x14ac:dyDescent="0.2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</row>
    <row r="460" spans="1:35" x14ac:dyDescent="0.2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</row>
    <row r="461" spans="1:35" x14ac:dyDescent="0.2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</row>
    <row r="462" spans="1:35" x14ac:dyDescent="0.2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</row>
    <row r="463" spans="1:35" x14ac:dyDescent="0.2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</row>
    <row r="464" spans="1:35" x14ac:dyDescent="0.2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</row>
    <row r="465" spans="1:35" x14ac:dyDescent="0.2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</row>
    <row r="466" spans="1:35" x14ac:dyDescent="0.2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</row>
    <row r="467" spans="1:35" x14ac:dyDescent="0.2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</row>
    <row r="468" spans="1:35" x14ac:dyDescent="0.2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</row>
    <row r="469" spans="1:35" x14ac:dyDescent="0.2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</row>
    <row r="470" spans="1:35" x14ac:dyDescent="0.2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</row>
    <row r="471" spans="1:35" x14ac:dyDescent="0.2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</row>
    <row r="472" spans="1:35" x14ac:dyDescent="0.2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</row>
    <row r="473" spans="1:35" x14ac:dyDescent="0.2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</row>
    <row r="474" spans="1:35" x14ac:dyDescent="0.2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</row>
    <row r="475" spans="1:35" x14ac:dyDescent="0.2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</row>
    <row r="476" spans="1:35" x14ac:dyDescent="0.2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</row>
    <row r="477" spans="1:35" x14ac:dyDescent="0.2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</row>
    <row r="478" spans="1:35" x14ac:dyDescent="0.2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</row>
    <row r="479" spans="1:35" x14ac:dyDescent="0.2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</row>
    <row r="480" spans="1:35" x14ac:dyDescent="0.2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</row>
    <row r="481" spans="1:35" x14ac:dyDescent="0.2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</row>
    <row r="482" spans="1:35" x14ac:dyDescent="0.2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</row>
    <row r="483" spans="1:35" x14ac:dyDescent="0.2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</row>
    <row r="484" spans="1:35" x14ac:dyDescent="0.2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</row>
    <row r="485" spans="1:35" x14ac:dyDescent="0.2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</row>
    <row r="486" spans="1:35" x14ac:dyDescent="0.2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</row>
    <row r="487" spans="1:35" x14ac:dyDescent="0.2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</row>
    <row r="488" spans="1:35" x14ac:dyDescent="0.2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</row>
    <row r="489" spans="1:35" x14ac:dyDescent="0.2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</row>
    <row r="490" spans="1:35" x14ac:dyDescent="0.2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</row>
    <row r="491" spans="1:35" x14ac:dyDescent="0.2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</row>
    <row r="492" spans="1:35" x14ac:dyDescent="0.2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</row>
    <row r="493" spans="1:35" x14ac:dyDescent="0.2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</row>
    <row r="494" spans="1:35" x14ac:dyDescent="0.2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</row>
    <row r="495" spans="1:35" x14ac:dyDescent="0.2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</row>
    <row r="496" spans="1:35" x14ac:dyDescent="0.2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</row>
    <row r="497" spans="1:35" x14ac:dyDescent="0.2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</row>
    <row r="498" spans="1:35" x14ac:dyDescent="0.2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</row>
    <row r="499" spans="1:35" x14ac:dyDescent="0.2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</row>
    <row r="500" spans="1:35" x14ac:dyDescent="0.2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</row>
    <row r="501" spans="1:35" x14ac:dyDescent="0.2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</row>
    <row r="502" spans="1:35" x14ac:dyDescent="0.2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</row>
    <row r="503" spans="1:35" x14ac:dyDescent="0.2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</row>
    <row r="504" spans="1:35" x14ac:dyDescent="0.2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</row>
    <row r="505" spans="1:35" x14ac:dyDescent="0.2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</row>
    <row r="506" spans="1:35" x14ac:dyDescent="0.2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</row>
    <row r="507" spans="1:35" x14ac:dyDescent="0.2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</row>
    <row r="508" spans="1:35" x14ac:dyDescent="0.2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</row>
    <row r="509" spans="1:35" x14ac:dyDescent="0.2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</row>
    <row r="510" spans="1:35" x14ac:dyDescent="0.2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</row>
    <row r="511" spans="1:35" x14ac:dyDescent="0.2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</row>
    <row r="512" spans="1:35" x14ac:dyDescent="0.2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</row>
    <row r="513" spans="1:35" x14ac:dyDescent="0.2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</row>
    <row r="514" spans="1:35" x14ac:dyDescent="0.2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G13"/>
  <sheetViews>
    <sheetView workbookViewId="0"/>
  </sheetViews>
  <sheetFormatPr baseColWidth="10" defaultColWidth="14.5" defaultRowHeight="15.75" customHeight="1" x14ac:dyDescent="0.15"/>
  <sheetData>
    <row r="1" spans="1:33" ht="15.75" customHeight="1" x14ac:dyDescent="0.15">
      <c r="A1" s="1" t="s">
        <v>0</v>
      </c>
      <c r="B1" s="1" t="s">
        <v>33</v>
      </c>
      <c r="C1" s="1" t="s">
        <v>34</v>
      </c>
      <c r="D1" s="1" t="s">
        <v>3</v>
      </c>
      <c r="E1" s="1" t="s">
        <v>4</v>
      </c>
      <c r="F1" s="1" t="s">
        <v>35</v>
      </c>
      <c r="G1" s="1" t="s">
        <v>36</v>
      </c>
      <c r="H1" s="1" t="s">
        <v>37</v>
      </c>
      <c r="I1" s="1" t="s">
        <v>8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15</v>
      </c>
      <c r="Q1" s="1" t="s">
        <v>16</v>
      </c>
      <c r="R1" s="1" t="s">
        <v>44</v>
      </c>
      <c r="S1" s="1" t="s">
        <v>45</v>
      </c>
      <c r="T1" s="1" t="s">
        <v>46</v>
      </c>
      <c r="U1" s="1" t="s">
        <v>20</v>
      </c>
      <c r="V1" s="1" t="s">
        <v>47</v>
      </c>
      <c r="W1" s="1" t="s">
        <v>48</v>
      </c>
      <c r="X1" s="1" t="s">
        <v>49</v>
      </c>
      <c r="Y1" s="1" t="s">
        <v>50</v>
      </c>
      <c r="Z1" s="1" t="s">
        <v>51</v>
      </c>
      <c r="AA1" s="1" t="s">
        <v>52</v>
      </c>
      <c r="AB1" s="1" t="s">
        <v>53</v>
      </c>
      <c r="AC1" s="1" t="s">
        <v>28</v>
      </c>
      <c r="AD1" s="1" t="s">
        <v>54</v>
      </c>
      <c r="AE1" s="1" t="s">
        <v>55</v>
      </c>
      <c r="AF1" s="1" t="s">
        <v>56</v>
      </c>
      <c r="AG1" s="1" t="s">
        <v>32</v>
      </c>
    </row>
    <row r="2" spans="1:33" ht="15.75" customHeight="1" x14ac:dyDescent="0.15">
      <c r="A2" s="1">
        <v>50</v>
      </c>
      <c r="B2" s="1">
        <v>3088</v>
      </c>
      <c r="C2" s="1">
        <v>3094</v>
      </c>
      <c r="D2" s="1">
        <v>2362</v>
      </c>
      <c r="E2" s="1">
        <v>2831</v>
      </c>
      <c r="F2" s="1">
        <v>3174</v>
      </c>
      <c r="G2" s="1">
        <v>3442</v>
      </c>
      <c r="H2" s="1">
        <v>2637</v>
      </c>
      <c r="I2" s="1">
        <v>2151</v>
      </c>
      <c r="J2" s="1">
        <v>3251</v>
      </c>
      <c r="K2" s="1">
        <v>3458</v>
      </c>
      <c r="L2" s="1">
        <v>1250</v>
      </c>
      <c r="M2" s="1">
        <v>3983</v>
      </c>
      <c r="N2" s="1">
        <v>611</v>
      </c>
      <c r="O2" s="1">
        <v>10707</v>
      </c>
      <c r="P2" s="1">
        <v>755</v>
      </c>
      <c r="Q2" s="1">
        <v>588</v>
      </c>
      <c r="R2" s="1">
        <v>2023</v>
      </c>
      <c r="S2" s="1">
        <v>1834</v>
      </c>
      <c r="T2" s="1">
        <v>1062</v>
      </c>
      <c r="U2" s="1">
        <v>1828</v>
      </c>
      <c r="V2" s="1">
        <v>2655</v>
      </c>
      <c r="W2" s="1">
        <v>2617</v>
      </c>
      <c r="X2" s="1">
        <v>2658</v>
      </c>
      <c r="Y2" s="1">
        <v>2205</v>
      </c>
      <c r="Z2" s="1">
        <v>1883</v>
      </c>
      <c r="AA2" s="1">
        <v>2233</v>
      </c>
      <c r="AB2" s="1">
        <v>1650</v>
      </c>
      <c r="AC2" s="1">
        <v>990</v>
      </c>
      <c r="AD2" s="1">
        <v>10969</v>
      </c>
      <c r="AE2" s="1">
        <v>11562</v>
      </c>
      <c r="AF2" s="1">
        <v>9803</v>
      </c>
      <c r="AG2" s="1">
        <v>9632</v>
      </c>
    </row>
    <row r="3" spans="1:33" ht="15.75" customHeight="1" x14ac:dyDescent="0.15">
      <c r="A3" s="1">
        <v>100</v>
      </c>
      <c r="B3" s="1">
        <v>7598</v>
      </c>
      <c r="C3" s="1">
        <v>9062</v>
      </c>
      <c r="D3" s="1">
        <v>6555</v>
      </c>
      <c r="E3" s="1">
        <v>7534</v>
      </c>
      <c r="F3" s="1">
        <v>10797</v>
      </c>
      <c r="G3" s="1">
        <v>12843</v>
      </c>
      <c r="H3" s="1">
        <v>7595</v>
      </c>
      <c r="I3" s="1">
        <v>6655</v>
      </c>
      <c r="J3" s="1">
        <v>9693</v>
      </c>
      <c r="K3" s="1">
        <v>10612</v>
      </c>
      <c r="L3" s="1">
        <v>3305</v>
      </c>
      <c r="M3" s="1">
        <v>12582</v>
      </c>
      <c r="N3" s="1">
        <v>915</v>
      </c>
      <c r="O3" s="1">
        <v>11210</v>
      </c>
      <c r="P3" s="1">
        <v>1038</v>
      </c>
      <c r="Q3" s="1">
        <v>892</v>
      </c>
      <c r="R3" s="1">
        <v>2723</v>
      </c>
      <c r="S3" s="1">
        <v>2473</v>
      </c>
      <c r="T3" s="1">
        <v>1391</v>
      </c>
      <c r="U3" s="1">
        <v>2365</v>
      </c>
      <c r="V3" s="1">
        <v>6020</v>
      </c>
      <c r="W3" s="1">
        <v>6309</v>
      </c>
      <c r="X3" s="1">
        <v>6021</v>
      </c>
      <c r="Y3" s="1">
        <v>4995</v>
      </c>
      <c r="Z3" s="1">
        <v>3667</v>
      </c>
      <c r="AA3" s="1">
        <v>5741</v>
      </c>
      <c r="AB3" s="1">
        <v>3903</v>
      </c>
      <c r="AC3" s="1">
        <v>1788</v>
      </c>
      <c r="AD3" s="1">
        <v>29922</v>
      </c>
      <c r="AE3" s="1">
        <v>30201</v>
      </c>
      <c r="AF3" s="1">
        <v>28239</v>
      </c>
      <c r="AG3" s="1">
        <v>27419</v>
      </c>
    </row>
    <row r="4" spans="1:33" ht="15.75" customHeight="1" x14ac:dyDescent="0.15">
      <c r="A4" s="1">
        <v>150</v>
      </c>
      <c r="B4" s="1">
        <v>14592</v>
      </c>
      <c r="C4" s="1">
        <v>18298</v>
      </c>
      <c r="D4" s="1">
        <v>12307</v>
      </c>
      <c r="E4" s="1">
        <v>15267</v>
      </c>
      <c r="F4" s="1">
        <v>23396</v>
      </c>
      <c r="G4" s="1">
        <v>25865</v>
      </c>
      <c r="H4" s="1">
        <v>18138</v>
      </c>
      <c r="I4" s="1">
        <v>16312</v>
      </c>
      <c r="J4" s="1">
        <v>17059</v>
      </c>
      <c r="K4" s="1">
        <v>20933</v>
      </c>
      <c r="L4" s="1">
        <v>6276</v>
      </c>
      <c r="M4" s="1">
        <v>27967</v>
      </c>
      <c r="N4" s="1">
        <v>1648</v>
      </c>
      <c r="O4" s="1">
        <v>16928</v>
      </c>
      <c r="P4" s="1">
        <v>1493</v>
      </c>
      <c r="Q4" s="1">
        <v>1340</v>
      </c>
      <c r="R4" s="1">
        <v>6793</v>
      </c>
      <c r="S4" s="1">
        <v>3349</v>
      </c>
      <c r="T4" s="1">
        <v>1967</v>
      </c>
      <c r="U4" s="1">
        <v>5421</v>
      </c>
      <c r="V4" s="1">
        <v>10666</v>
      </c>
      <c r="W4" s="1">
        <v>11219</v>
      </c>
      <c r="X4" s="1">
        <v>10724</v>
      </c>
      <c r="Y4" s="1">
        <v>8675</v>
      </c>
      <c r="Z4" s="1">
        <v>5910</v>
      </c>
      <c r="AA4" s="1">
        <v>9430</v>
      </c>
      <c r="AB4" s="1">
        <v>5096</v>
      </c>
      <c r="AC4" s="1">
        <v>2685</v>
      </c>
      <c r="AD4" s="1">
        <v>49767</v>
      </c>
      <c r="AE4" s="1">
        <v>57510</v>
      </c>
      <c r="AF4" s="1">
        <v>44068</v>
      </c>
      <c r="AG4" s="1">
        <v>44158</v>
      </c>
    </row>
    <row r="5" spans="1:33" ht="15.75" customHeight="1" x14ac:dyDescent="0.15">
      <c r="A5" s="1">
        <v>200</v>
      </c>
      <c r="B5" s="1">
        <v>21552</v>
      </c>
      <c r="C5" s="1">
        <v>26696</v>
      </c>
      <c r="D5" s="1">
        <v>18490</v>
      </c>
      <c r="E5" s="1">
        <v>20883</v>
      </c>
      <c r="F5" s="1">
        <v>33795</v>
      </c>
      <c r="G5" s="1">
        <v>41281</v>
      </c>
      <c r="H5" s="1">
        <v>23000</v>
      </c>
      <c r="I5" s="1">
        <v>22751</v>
      </c>
      <c r="J5" s="1">
        <v>26963</v>
      </c>
      <c r="K5" s="1">
        <v>34664</v>
      </c>
      <c r="L5" s="1">
        <v>7938</v>
      </c>
      <c r="M5" s="1">
        <v>51835</v>
      </c>
      <c r="N5" s="1">
        <v>1788</v>
      </c>
      <c r="O5" s="1">
        <v>14158</v>
      </c>
      <c r="P5" s="1">
        <v>2244</v>
      </c>
      <c r="Q5" s="1">
        <v>1537</v>
      </c>
      <c r="R5" s="1">
        <v>6492</v>
      </c>
      <c r="S5" s="1">
        <v>4045</v>
      </c>
      <c r="T5" s="1">
        <v>2218</v>
      </c>
      <c r="U5" s="1">
        <v>3570</v>
      </c>
      <c r="V5" s="1">
        <v>13761</v>
      </c>
      <c r="W5" s="1">
        <v>14450</v>
      </c>
      <c r="X5" s="1">
        <v>22185</v>
      </c>
      <c r="Y5" s="1">
        <v>11900</v>
      </c>
      <c r="Z5" s="1">
        <v>7032</v>
      </c>
      <c r="AA5" s="1">
        <v>12143</v>
      </c>
      <c r="AB5" s="1">
        <v>5763</v>
      </c>
      <c r="AC5" s="1">
        <v>2924</v>
      </c>
      <c r="AD5" s="1">
        <v>61486</v>
      </c>
      <c r="AE5" s="1">
        <v>60516</v>
      </c>
      <c r="AF5" s="1">
        <v>58706</v>
      </c>
      <c r="AG5" s="1">
        <v>54885</v>
      </c>
    </row>
    <row r="6" spans="1:33" ht="15.75" customHeight="1" x14ac:dyDescent="0.15">
      <c r="A6" s="1">
        <v>250</v>
      </c>
      <c r="B6" s="1">
        <v>24123</v>
      </c>
      <c r="C6" s="1">
        <v>29798</v>
      </c>
      <c r="D6" s="1">
        <v>21515</v>
      </c>
      <c r="E6" s="1">
        <v>23421</v>
      </c>
      <c r="F6" s="1">
        <v>38178</v>
      </c>
      <c r="G6" s="1">
        <v>47969</v>
      </c>
      <c r="H6" s="1">
        <v>24790</v>
      </c>
      <c r="I6" s="1">
        <v>26954</v>
      </c>
      <c r="J6" s="1">
        <v>34008</v>
      </c>
      <c r="K6" s="1">
        <v>41618</v>
      </c>
      <c r="L6" s="1">
        <v>8768</v>
      </c>
      <c r="M6" s="1">
        <v>59161</v>
      </c>
      <c r="N6" s="1">
        <v>1454</v>
      </c>
      <c r="O6" s="1">
        <v>10403</v>
      </c>
      <c r="P6" s="1">
        <v>1664</v>
      </c>
      <c r="Q6" s="1">
        <v>1473</v>
      </c>
      <c r="R6" s="1">
        <v>3345</v>
      </c>
      <c r="S6" s="1">
        <v>2740</v>
      </c>
      <c r="T6" s="1">
        <v>3185</v>
      </c>
      <c r="U6" s="1">
        <v>2878</v>
      </c>
      <c r="V6" s="1">
        <v>14526</v>
      </c>
      <c r="W6" s="1">
        <v>15643</v>
      </c>
      <c r="X6" s="1">
        <v>14239</v>
      </c>
      <c r="Y6" s="1">
        <v>12719</v>
      </c>
      <c r="Z6" s="1">
        <v>7565</v>
      </c>
      <c r="AA6" s="1">
        <v>13516</v>
      </c>
      <c r="AB6" s="1">
        <v>6417</v>
      </c>
      <c r="AC6" s="1">
        <v>2843</v>
      </c>
      <c r="AD6" s="1">
        <v>51295</v>
      </c>
      <c r="AE6" s="1">
        <v>51909</v>
      </c>
      <c r="AF6" s="1">
        <v>45979</v>
      </c>
      <c r="AG6" s="1">
        <v>44004</v>
      </c>
    </row>
    <row r="7" spans="1:33" ht="15.75" customHeight="1" x14ac:dyDescent="0.15">
      <c r="A7" s="1">
        <v>300</v>
      </c>
      <c r="B7" s="1">
        <v>31373</v>
      </c>
      <c r="C7" s="1">
        <v>36763</v>
      </c>
      <c r="D7" s="1">
        <v>26608</v>
      </c>
      <c r="E7" s="1">
        <v>28807</v>
      </c>
      <c r="F7" s="1">
        <v>48745</v>
      </c>
      <c r="G7" s="1">
        <v>61649</v>
      </c>
      <c r="H7" s="1">
        <v>30409</v>
      </c>
      <c r="I7" s="1">
        <v>34560</v>
      </c>
      <c r="J7" s="1">
        <v>45129</v>
      </c>
      <c r="K7" s="1">
        <v>53901</v>
      </c>
      <c r="L7" s="1">
        <v>10408</v>
      </c>
      <c r="M7" s="1">
        <v>80117</v>
      </c>
      <c r="N7" s="1">
        <v>1176</v>
      </c>
      <c r="O7" s="1">
        <v>9562</v>
      </c>
      <c r="P7" s="1">
        <v>1773</v>
      </c>
      <c r="Q7" s="1">
        <v>1564</v>
      </c>
      <c r="R7" s="1">
        <v>3037</v>
      </c>
      <c r="S7" s="1">
        <v>2512</v>
      </c>
      <c r="T7" s="1">
        <v>3124</v>
      </c>
      <c r="U7" s="1">
        <v>2823</v>
      </c>
      <c r="V7" s="1">
        <v>16046</v>
      </c>
      <c r="W7" s="1">
        <v>17817</v>
      </c>
      <c r="X7" s="1">
        <v>16630</v>
      </c>
      <c r="Y7" s="1">
        <v>14262</v>
      </c>
      <c r="Z7" s="1">
        <v>7880</v>
      </c>
      <c r="AA7" s="1">
        <v>15484</v>
      </c>
      <c r="AB7" s="1">
        <v>6959</v>
      </c>
      <c r="AC7" s="1">
        <v>3329</v>
      </c>
      <c r="AD7" s="1">
        <v>38034</v>
      </c>
      <c r="AE7" s="1">
        <v>39989</v>
      </c>
      <c r="AF7" s="1">
        <v>34796</v>
      </c>
      <c r="AG7" s="1">
        <v>33228</v>
      </c>
    </row>
    <row r="8" spans="1:33" ht="15.75" customHeight="1" x14ac:dyDescent="0.15">
      <c r="A8" s="1" t="s">
        <v>0</v>
      </c>
      <c r="B8" s="1" t="s">
        <v>33</v>
      </c>
      <c r="C8" s="1" t="s">
        <v>34</v>
      </c>
      <c r="D8" s="1" t="s">
        <v>3</v>
      </c>
      <c r="E8" s="1" t="s">
        <v>4</v>
      </c>
      <c r="F8" s="1" t="s">
        <v>35</v>
      </c>
      <c r="G8" s="1" t="s">
        <v>36</v>
      </c>
      <c r="H8" s="1" t="s">
        <v>37</v>
      </c>
      <c r="I8" s="1" t="s">
        <v>8</v>
      </c>
      <c r="J8" s="1" t="s">
        <v>38</v>
      </c>
      <c r="K8" s="1" t="s">
        <v>39</v>
      </c>
      <c r="L8" s="1" t="s">
        <v>40</v>
      </c>
      <c r="M8" s="1" t="s">
        <v>41</v>
      </c>
      <c r="N8" s="1" t="s">
        <v>42</v>
      </c>
      <c r="O8" s="1" t="s">
        <v>43</v>
      </c>
      <c r="P8" s="1" t="s">
        <v>15</v>
      </c>
      <c r="Q8" s="1" t="s">
        <v>16</v>
      </c>
      <c r="R8" s="1" t="s">
        <v>44</v>
      </c>
      <c r="S8" s="1" t="s">
        <v>45</v>
      </c>
      <c r="T8" s="1" t="s">
        <v>46</v>
      </c>
      <c r="U8" s="1" t="s">
        <v>20</v>
      </c>
      <c r="V8" s="1" t="s">
        <v>47</v>
      </c>
      <c r="W8" s="1" t="s">
        <v>48</v>
      </c>
      <c r="X8" s="1" t="s">
        <v>49</v>
      </c>
      <c r="Y8" s="1" t="s">
        <v>50</v>
      </c>
      <c r="Z8" s="1" t="s">
        <v>51</v>
      </c>
      <c r="AA8" s="1" t="s">
        <v>52</v>
      </c>
      <c r="AB8" s="1" t="s">
        <v>53</v>
      </c>
      <c r="AC8" s="1" t="s">
        <v>28</v>
      </c>
      <c r="AD8" s="1" t="s">
        <v>54</v>
      </c>
      <c r="AE8" s="1" t="s">
        <v>55</v>
      </c>
      <c r="AF8" s="1" t="s">
        <v>56</v>
      </c>
      <c r="AG8" s="1" t="s">
        <v>32</v>
      </c>
    </row>
    <row r="9" spans="1:33" ht="15.75" customHeight="1" x14ac:dyDescent="0.15">
      <c r="A9" s="1">
        <v>100</v>
      </c>
      <c r="B9" s="1">
        <v>5488</v>
      </c>
      <c r="C9" s="1">
        <v>7101</v>
      </c>
      <c r="D9" s="1">
        <v>4616</v>
      </c>
      <c r="E9" s="1">
        <v>5003</v>
      </c>
      <c r="F9" s="1">
        <v>7990</v>
      </c>
      <c r="G9" s="1">
        <v>9391</v>
      </c>
      <c r="H9" s="1">
        <v>5106</v>
      </c>
      <c r="I9" s="1">
        <v>4238</v>
      </c>
      <c r="J9" s="1">
        <v>7939</v>
      </c>
      <c r="K9" s="1">
        <v>8276</v>
      </c>
      <c r="L9" s="1">
        <v>2443</v>
      </c>
      <c r="M9" s="1">
        <v>9752</v>
      </c>
      <c r="N9" s="1">
        <v>530</v>
      </c>
      <c r="O9" s="1">
        <v>9215</v>
      </c>
      <c r="P9" s="1">
        <v>703</v>
      </c>
      <c r="Q9" s="1">
        <v>587</v>
      </c>
      <c r="R9" s="1">
        <v>1263</v>
      </c>
      <c r="S9" s="1">
        <v>1457</v>
      </c>
      <c r="T9" s="1">
        <v>870</v>
      </c>
      <c r="U9" s="1">
        <v>1672</v>
      </c>
      <c r="V9" s="1">
        <v>4585</v>
      </c>
      <c r="W9" s="1">
        <v>4962</v>
      </c>
      <c r="X9" s="1">
        <v>4719</v>
      </c>
      <c r="Y9" s="1">
        <v>3881</v>
      </c>
      <c r="Z9" s="1">
        <v>2736</v>
      </c>
      <c r="AA9" s="1">
        <v>4464</v>
      </c>
      <c r="AB9" s="1">
        <v>3058</v>
      </c>
      <c r="AC9" s="1">
        <v>1339</v>
      </c>
      <c r="AD9" s="1">
        <v>18125</v>
      </c>
      <c r="AE9" s="1">
        <v>18483</v>
      </c>
      <c r="AF9" s="1">
        <v>16944</v>
      </c>
      <c r="AG9" s="1">
        <v>15967</v>
      </c>
    </row>
    <row r="10" spans="1:33" ht="15.75" customHeight="1" x14ac:dyDescent="0.15">
      <c r="A10" s="1">
        <v>1100</v>
      </c>
      <c r="B10" s="1">
        <v>344698</v>
      </c>
      <c r="C10" s="1">
        <v>375446</v>
      </c>
      <c r="D10" s="1">
        <v>329888</v>
      </c>
      <c r="E10" s="1">
        <v>351407</v>
      </c>
      <c r="F10" s="1">
        <v>490393</v>
      </c>
      <c r="G10" s="1">
        <v>581843</v>
      </c>
      <c r="H10" s="1">
        <v>319524</v>
      </c>
      <c r="I10" s="1">
        <v>490003</v>
      </c>
      <c r="J10" s="1">
        <v>511805</v>
      </c>
      <c r="K10" s="1">
        <v>619820</v>
      </c>
      <c r="L10" s="1">
        <v>47800</v>
      </c>
      <c r="M10" s="1">
        <v>1118737</v>
      </c>
      <c r="N10" s="1">
        <v>4840</v>
      </c>
      <c r="O10" s="1">
        <v>14815</v>
      </c>
      <c r="P10" s="1">
        <v>6295</v>
      </c>
      <c r="Q10" s="1">
        <v>5995</v>
      </c>
      <c r="R10" s="1">
        <v>15138</v>
      </c>
      <c r="S10" s="1">
        <v>8665</v>
      </c>
      <c r="T10" s="1">
        <v>12221</v>
      </c>
      <c r="U10" s="1">
        <v>7877</v>
      </c>
      <c r="V10" s="1">
        <v>67988</v>
      </c>
      <c r="W10" s="1">
        <v>81797</v>
      </c>
      <c r="X10" s="1">
        <v>71311</v>
      </c>
      <c r="Y10" s="1">
        <v>67109</v>
      </c>
      <c r="Z10" s="1">
        <v>30934</v>
      </c>
      <c r="AA10" s="1">
        <v>64358</v>
      </c>
      <c r="AB10" s="1">
        <v>23041</v>
      </c>
      <c r="AC10" s="1">
        <v>10683</v>
      </c>
      <c r="AD10" s="1">
        <v>156317</v>
      </c>
      <c r="AE10" s="1">
        <v>166814</v>
      </c>
      <c r="AF10" s="1">
        <v>137868</v>
      </c>
      <c r="AG10" s="1">
        <v>128991</v>
      </c>
    </row>
    <row r="11" spans="1:33" ht="15.75" customHeight="1" x14ac:dyDescent="0.15">
      <c r="A11" s="1">
        <v>2100</v>
      </c>
      <c r="B11" s="1">
        <v>1129424</v>
      </c>
      <c r="C11" s="1">
        <v>1210723</v>
      </c>
      <c r="D11" s="1">
        <v>1115420</v>
      </c>
      <c r="E11" s="1">
        <v>1199308</v>
      </c>
      <c r="F11" s="1">
        <v>1566294</v>
      </c>
      <c r="G11" s="1">
        <v>1814501</v>
      </c>
      <c r="H11" s="1">
        <v>1048393</v>
      </c>
      <c r="I11" s="1">
        <v>1712295</v>
      </c>
      <c r="J11" s="1">
        <v>1754491</v>
      </c>
      <c r="K11" s="1">
        <v>2034892</v>
      </c>
      <c r="L11" s="1">
        <v>92649</v>
      </c>
      <c r="M11" s="1">
        <v>3904306</v>
      </c>
      <c r="N11" s="1">
        <v>7398</v>
      </c>
      <c r="O11" s="1">
        <v>16384</v>
      </c>
      <c r="P11" s="1">
        <v>11922</v>
      </c>
      <c r="Q11" s="1">
        <v>10493</v>
      </c>
      <c r="R11" s="1">
        <v>16070</v>
      </c>
      <c r="S11" s="1">
        <v>13390</v>
      </c>
      <c r="T11" s="1">
        <v>14164</v>
      </c>
      <c r="U11" s="1">
        <v>12802</v>
      </c>
      <c r="V11" s="1">
        <v>125706</v>
      </c>
      <c r="W11" s="1">
        <v>161378</v>
      </c>
      <c r="X11" s="1">
        <v>132762</v>
      </c>
      <c r="Y11" s="1">
        <v>124894</v>
      </c>
      <c r="Z11" s="1">
        <v>56148</v>
      </c>
      <c r="AA11" s="1">
        <v>125318</v>
      </c>
      <c r="AB11" s="1">
        <v>40345</v>
      </c>
      <c r="AC11" s="1">
        <v>18659</v>
      </c>
      <c r="AD11" s="1">
        <v>277478</v>
      </c>
      <c r="AE11" s="1">
        <v>319972</v>
      </c>
      <c r="AF11" s="1">
        <v>251296</v>
      </c>
      <c r="AG11" s="1">
        <v>239555</v>
      </c>
    </row>
    <row r="12" spans="1:33" ht="15.75" customHeight="1" x14ac:dyDescent="0.15">
      <c r="A12" s="1">
        <v>3100</v>
      </c>
      <c r="B12" s="1">
        <v>2399654</v>
      </c>
      <c r="C12" s="1">
        <v>2519644</v>
      </c>
      <c r="D12" s="1">
        <v>2372040</v>
      </c>
      <c r="E12" s="1">
        <v>2579836</v>
      </c>
      <c r="F12" s="1">
        <v>3336171</v>
      </c>
      <c r="G12" s="1">
        <v>3861592</v>
      </c>
      <c r="H12" s="1">
        <v>2198911</v>
      </c>
      <c r="I12" s="1">
        <v>3688028</v>
      </c>
      <c r="J12" s="1">
        <v>3817787</v>
      </c>
      <c r="K12" s="1">
        <v>4346603</v>
      </c>
      <c r="L12" s="1">
        <v>142667</v>
      </c>
      <c r="M12" s="1">
        <v>8423376</v>
      </c>
      <c r="N12" s="1">
        <v>10369</v>
      </c>
      <c r="O12" s="1">
        <v>20408</v>
      </c>
      <c r="P12" s="1">
        <v>16590</v>
      </c>
      <c r="Q12" s="1">
        <v>15674</v>
      </c>
      <c r="R12" s="1">
        <v>20984</v>
      </c>
      <c r="S12" s="1">
        <v>19179</v>
      </c>
      <c r="T12" s="1">
        <v>20205</v>
      </c>
      <c r="U12" s="1">
        <v>18334</v>
      </c>
      <c r="V12" s="1">
        <v>183765</v>
      </c>
      <c r="W12" s="1">
        <v>247589</v>
      </c>
      <c r="X12" s="1">
        <v>197528</v>
      </c>
      <c r="Y12" s="1">
        <v>186132</v>
      </c>
      <c r="Z12" s="1">
        <v>80201</v>
      </c>
      <c r="AA12" s="1">
        <v>186326</v>
      </c>
      <c r="AB12" s="1">
        <v>58375</v>
      </c>
      <c r="AC12" s="1">
        <v>30340</v>
      </c>
      <c r="AD12" s="1">
        <v>398290</v>
      </c>
      <c r="AE12" s="1">
        <v>468981</v>
      </c>
      <c r="AF12" s="1">
        <v>364960</v>
      </c>
      <c r="AG12" s="1">
        <v>354833</v>
      </c>
    </row>
    <row r="13" spans="1:33" ht="15.75" customHeight="1" x14ac:dyDescent="0.15">
      <c r="A13" s="1">
        <v>4100</v>
      </c>
      <c r="B13" s="1">
        <v>4138101</v>
      </c>
      <c r="C13" s="1">
        <v>4327125</v>
      </c>
      <c r="D13" s="1">
        <v>4157253</v>
      </c>
      <c r="E13" s="1">
        <v>4493609</v>
      </c>
      <c r="F13" s="1">
        <v>5848782</v>
      </c>
      <c r="G13" s="1">
        <v>6779039</v>
      </c>
      <c r="H13" s="1">
        <v>3813910</v>
      </c>
      <c r="I13" s="1">
        <v>6445469</v>
      </c>
      <c r="J13" s="1">
        <v>6550668</v>
      </c>
      <c r="K13" s="1">
        <v>7528391</v>
      </c>
      <c r="L13" s="1">
        <v>216981</v>
      </c>
      <c r="M13" s="1">
        <v>14706857</v>
      </c>
      <c r="N13" s="1">
        <v>14747</v>
      </c>
      <c r="O13" s="1">
        <v>25336</v>
      </c>
      <c r="P13" s="1">
        <v>22255</v>
      </c>
      <c r="Q13" s="1">
        <v>21510</v>
      </c>
      <c r="R13" s="1">
        <v>26774</v>
      </c>
      <c r="S13" s="1">
        <v>25072</v>
      </c>
      <c r="T13" s="1">
        <v>27720</v>
      </c>
      <c r="U13" s="1">
        <v>24383</v>
      </c>
      <c r="V13" s="1">
        <v>243986</v>
      </c>
      <c r="W13" s="1">
        <v>337964</v>
      </c>
      <c r="X13" s="1">
        <v>262117</v>
      </c>
      <c r="Y13" s="1">
        <v>256528</v>
      </c>
      <c r="Z13" s="1">
        <v>106189</v>
      </c>
      <c r="AA13" s="1">
        <v>250111</v>
      </c>
      <c r="AB13" s="1">
        <v>138968</v>
      </c>
      <c r="AC13" s="1">
        <v>36786</v>
      </c>
      <c r="AD13" s="1">
        <v>523871</v>
      </c>
      <c r="AE13" s="1">
        <v>619303</v>
      </c>
      <c r="AF13" s="1">
        <v>482052</v>
      </c>
      <c r="AG13" s="1">
        <v>472601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Size 50 to 300</vt:lpstr>
      <vt:lpstr>Size 100 to 4100</vt:lpstr>
      <vt:lpstr>All data</vt:lpstr>
      <vt:lpstr>from CSV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 Microsoft Office</cp:lastModifiedBy>
  <dcterms:modified xsi:type="dcterms:W3CDTF">2021-03-04T00:42:10Z</dcterms:modified>
</cp:coreProperties>
</file>