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📘 Guide" sheetId="1" state="visible" r:id="rId1"/>
    <sheet xmlns:r="http://schemas.openxmlformats.org/officeDocument/2006/relationships" name="✏️ Q1" sheetId="2" state="visible" r:id="rId2"/>
    <sheet xmlns:r="http://schemas.openxmlformats.org/officeDocument/2006/relationships" name="✏️ Q2" sheetId="3" state="visible" r:id="rId3"/>
    <sheet xmlns:r="http://schemas.openxmlformats.org/officeDocument/2006/relationships" name="✏️ Q3" sheetId="4" state="visible" r:id="rId4"/>
    <sheet xmlns:r="http://schemas.openxmlformats.org/officeDocument/2006/relationships" name="✏️ Q4" sheetId="5" state="visible" r:id="rId5"/>
    <sheet xmlns:r="http://schemas.openxmlformats.org/officeDocument/2006/relationships" name="Data" sheetId="6" state="visible" r:id="rId6"/>
    <sheet xmlns:r="http://schemas.openxmlformats.org/officeDocument/2006/relationships" name="✏️ Q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000000"/>
      <sz val="11"/>
    </font>
    <font>
      <b val="1"/>
      <color rgb="00000000"/>
      <sz val="11"/>
    </font>
    <font>
      <b val="1"/>
      <color rgb="00FFFFFF"/>
    </font>
    <font>
      <b val="1"/>
    </font>
    <font>
      <color rgb="00000000"/>
      <sz val="11"/>
    </font>
    <font>
      <i val="1"/>
      <color rgb="00595959"/>
      <sz val="11"/>
    </font>
    <font>
      <i val="1"/>
      <color rgb="00595959"/>
    </font>
    <font>
      <i val="1"/>
      <color rgb="007F7F7F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2F5597"/>
      </patternFill>
    </fill>
    <fill>
      <patternFill patternType="solid">
        <fgColor rgb="00FFF59D"/>
      </patternFill>
    </fill>
    <fill>
      <patternFill patternType="solid">
        <fgColor rgb="00FFCC80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bottom style="thin">
        <color rgb="007F7F7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0" applyAlignment="1" pivotButton="0" quotePrefix="0" xfId="0">
      <alignment vertical="center" wrapText="1" indent="1"/>
    </xf>
    <xf numFmtId="0" fontId="0" fillId="3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center" wrapText="1" indent="1"/>
    </xf>
    <xf numFmtId="0" fontId="3" fillId="5" borderId="0" applyAlignment="1" pivotButton="0" quotePrefix="0" xfId="0">
      <alignment vertical="center" wrapText="1" indent="1"/>
    </xf>
    <xf numFmtId="0" fontId="0" fillId="5" borderId="0" pivotButton="0" quotePrefix="0" xfId="0"/>
    <xf numFmtId="0" fontId="7" fillId="0" borderId="0" applyAlignment="1" pivotButton="0" quotePrefix="0" xfId="0">
      <alignment vertical="center" wrapText="1" indent="1"/>
    </xf>
    <xf numFmtId="0" fontId="5" fillId="0" borderId="0" pivotButton="0" quotePrefix="0" xfId="0"/>
    <xf numFmtId="0" fontId="0" fillId="0" borderId="2" pivotButton="0" quotePrefix="0" xfId="0"/>
    <xf numFmtId="0" fontId="6" fillId="3" borderId="0" applyAlignment="1" pivotButton="0" quotePrefix="0" xfId="0">
      <alignment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 indent="1"/>
    </xf>
    <xf numFmtId="0" fontId="6" fillId="5" borderId="0" applyAlignment="1" pivotButton="0" quotePrefix="0" xfId="0">
      <alignment vertical="center" wrapText="1" indent="1"/>
    </xf>
    <xf numFmtId="0" fontId="6" fillId="6" borderId="0" applyAlignment="1" pivotButton="0" quotePrefix="0" xfId="0">
      <alignment vertical="center" wrapText="1" indent="1"/>
    </xf>
    <xf numFmtId="0" fontId="0" fillId="6" borderId="0" pivotButton="0" quotePrefix="0" xfId="0"/>
    <xf numFmtId="0" fontId="9" fillId="7" borderId="1" applyAlignment="1" pivotButton="0" quotePrefix="0" xfId="0">
      <alignment vertical="top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5" borderId="1" pivotButton="0" quotePrefix="0" xfId="0"/>
    <xf numFmtId="0" fontId="4" fillId="4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40" customWidth="1" min="3" max="3"/>
    <col width="46" customWidth="1" min="4" max="4"/>
  </cols>
  <sheetData>
    <row r="1"/>
    <row r="2" ht="30" customHeight="1">
      <c r="B2" s="1" t="inlineStr">
        <is>
          <t>LAB 6 · PROBABILITY — Excel Exercise Guide</t>
        </is>
      </c>
    </row>
    <row r="3">
      <c r="B3" s="2" t="inlineStr">
        <is>
          <t>Read this sheet first. Then solve Q1 to Q5, one sheet each. Data are illustrative.</t>
        </is>
      </c>
    </row>
    <row r="4"/>
    <row r="5">
      <c r="B5" s="3" t="inlineStr">
        <is>
          <t>THE RULES YOU NEED</t>
        </is>
      </c>
      <c r="C5" s="4" t="n"/>
      <c r="D5" s="4" t="n"/>
    </row>
    <row r="6" ht="22" customHeight="1">
      <c r="B6" s="5" t="inlineStr">
        <is>
          <t>Rule</t>
        </is>
      </c>
      <c r="C6" s="5" t="inlineStr">
        <is>
          <t>Formula</t>
        </is>
      </c>
      <c r="D6" s="5" t="inlineStr">
        <is>
          <t>How to do it in Excel</t>
        </is>
      </c>
    </row>
    <row r="7" ht="32" customHeight="1">
      <c r="B7" s="6" t="inlineStr">
        <is>
          <t>Basic rule</t>
        </is>
      </c>
      <c r="C7" s="7" t="inlineStr">
        <is>
          <t>P(A) = favourable ÷ total</t>
        </is>
      </c>
      <c r="D7" s="7" t="inlineStr">
        <is>
          <t>Click the cell, type ÷ (/), click the total cell:  =C3/E5</t>
        </is>
      </c>
    </row>
    <row r="8" ht="32" customHeight="1">
      <c r="B8" s="6" t="inlineStr">
        <is>
          <t>Complement</t>
        </is>
      </c>
      <c r="C8" s="7" t="inlineStr">
        <is>
          <t>P(A') = 1 − P(A)</t>
        </is>
      </c>
      <c r="D8" s="7" t="inlineStr">
        <is>
          <t>=1 − (the cell with P(A))</t>
        </is>
      </c>
    </row>
    <row r="9" ht="32" customHeight="1">
      <c r="B9" s="6" t="inlineStr">
        <is>
          <t>A and B (from a table)</t>
        </is>
      </c>
      <c r="C9" s="7" t="inlineStr">
        <is>
          <t>P(A and B) = count in both ÷ grand total</t>
        </is>
      </c>
      <c r="D9" s="7" t="inlineStr">
        <is>
          <t>The inside cell where row A meets column B ÷ grand total</t>
        </is>
      </c>
    </row>
    <row r="10" ht="32" customHeight="1">
      <c r="B10" s="6" t="inlineStr">
        <is>
          <t>A or B (addition rule)</t>
        </is>
      </c>
      <c r="C10" s="7" t="inlineStr">
        <is>
          <t>P(A or B) = P(A) + P(B) − P(A and B)</t>
        </is>
      </c>
      <c r="D10" s="7" t="inlineStr">
        <is>
          <t>Three cells: add two, subtract the overlap</t>
        </is>
      </c>
    </row>
    <row r="11" ht="32" customHeight="1">
      <c r="B11" s="6" t="inlineStr">
        <is>
          <t>Conditional</t>
        </is>
      </c>
      <c r="C11" s="7" t="inlineStr">
        <is>
          <t>P(A | B) = P(A and B) ÷ P(B)</t>
        </is>
      </c>
      <c r="D11" s="7" t="inlineStr">
        <is>
          <t>From a table: the inside cell ÷ the total of B only</t>
        </is>
      </c>
    </row>
    <row r="12" ht="32" customHeight="1">
      <c r="B12" s="6" t="inlineStr">
        <is>
          <t>Independent?</t>
        </is>
      </c>
      <c r="C12" s="7" t="inlineStr">
        <is>
          <t>Yes if P(A and B) = P(A) × P(B)</t>
        </is>
      </c>
      <c r="D12" s="7" t="inlineStr">
        <is>
          <t>Compute both sides with =ROUND(…,4) and compare</t>
        </is>
      </c>
    </row>
    <row r="13" ht="32" customHeight="1">
      <c r="B13" s="6" t="inlineStr">
        <is>
          <t>Mutually exclusive?</t>
        </is>
      </c>
      <c r="C13" s="7" t="inlineStr">
        <is>
          <t>Yes if P(A and B) = 0</t>
        </is>
      </c>
      <c r="D13" s="7" t="inlineStr">
        <is>
          <t>Can A and B happen together? Look at the inside cell</t>
        </is>
      </c>
    </row>
    <row r="14" ht="32" customHeight="1">
      <c r="B14" s="6" t="inlineStr">
        <is>
          <t>Without replacement</t>
        </is>
      </c>
      <c r="C14" s="7" t="inlineStr">
        <is>
          <t>Multiply along the branch; the total goes down by 1</t>
        </is>
      </c>
      <c r="D14" s="7" t="inlineStr">
        <is>
          <t>(first ÷ total) × (second ÷ (total − 1))</t>
        </is>
      </c>
    </row>
    <row r="15" ht="32" customHeight="1">
      <c r="B15" s="6" t="inlineStr">
        <is>
          <t>Expected value</t>
        </is>
      </c>
      <c r="C15" s="7" t="inlineStr">
        <is>
          <t>E(X) = Σ x · P(x)</t>
        </is>
      </c>
      <c r="D15" s="7" t="inlineStr">
        <is>
          <t>=SUMPRODUCT(x range, P(x) range)</t>
        </is>
      </c>
    </row>
    <row r="16" ht="32" customHeight="1">
      <c r="B16" s="6" t="inlineStr">
        <is>
          <t>Var and SD</t>
        </is>
      </c>
      <c r="C16" s="7" t="inlineStr">
        <is>
          <t>Var(X) = Σ (x − μ)² · P(x);  SD = √Var</t>
        </is>
      </c>
      <c r="D16" s="7" t="inlineStr">
        <is>
          <t>Add a column (x − μ)²·P(x), SUM it, then =SQRT(…)</t>
        </is>
      </c>
    </row>
    <row r="17"/>
    <row r="18">
      <c r="B18" s="3" t="inlineStr">
        <is>
          <t>EXCEL TIPS</t>
        </is>
      </c>
      <c r="C18" s="4" t="n"/>
      <c r="D18" s="4" t="n"/>
    </row>
    <row r="19">
      <c r="B19" s="8" t="inlineStr">
        <is>
          <t>→  Every formula starts with  =</t>
        </is>
      </c>
    </row>
    <row r="20">
      <c r="B20" s="8" t="inlineStr">
        <is>
          <t>→  Click cells instead of typing numbers: if a number changes, your answer updates.</t>
        </is>
      </c>
    </row>
    <row r="21">
      <c r="B21" s="8" t="inlineStr">
        <is>
          <t>→  Lock a cell you reuse with $, e.g. $E$5, before filling down.</t>
        </is>
      </c>
    </row>
    <row r="22">
      <c r="B22" s="8" t="inlineStr">
        <is>
          <t>→  Show 4 decimals: =ROUND(formula, 4). Show a fraction or %: Home → Number → Fraction / Percentage.</t>
        </is>
      </c>
    </row>
    <row r="23">
      <c r="B23" s="8" t="inlineStr">
        <is>
          <t>→  Count outcomes in a list: =COUNTIF(range, "C*") counts the cells that start with C.</t>
        </is>
      </c>
    </row>
    <row r="24"/>
    <row r="25" ht="24" customHeight="1">
      <c r="B25" s="9" t="inlineStr">
        <is>
          <t>✓  Key rule:  "and" → overlap   |   "or" → add, minus overlap   |   "given" → divide by the given total only</t>
        </is>
      </c>
      <c r="C25" s="10" t="n"/>
      <c r="D25" s="10" t="n"/>
    </row>
    <row r="26"/>
    <row r="27">
      <c r="B27" s="11" t="inlineStr">
        <is>
          <t>Save as Lab6_YourName.xlsx and upload it on Moodle. Instructor: Eng. Nadia Mek.</t>
        </is>
      </c>
    </row>
  </sheetData>
  <mergeCells count="11">
    <mergeCell ref="B3:D3"/>
    <mergeCell ref="B19:D19"/>
    <mergeCell ref="B5:D5"/>
    <mergeCell ref="B23:D23"/>
    <mergeCell ref="B22:D22"/>
    <mergeCell ref="B18:D18"/>
    <mergeCell ref="B27:D27"/>
    <mergeCell ref="B21:D21"/>
    <mergeCell ref="B25:D25"/>
    <mergeCell ref="B2:D2"/>
    <mergeCell ref="B20:D20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6" customWidth="1" min="3" max="3"/>
    <col width="34" customWidth="1" min="4" max="4"/>
    <col width="22" customWidth="1" min="5" max="5"/>
    <col width="30" customWidth="1" min="6" max="6"/>
  </cols>
  <sheetData>
    <row r="1"/>
    <row r="2" ht="30" customHeight="1">
      <c r="B2" s="1" t="inlineStr">
        <is>
          <t>Q1 · Reading a two-way table</t>
        </is>
      </c>
    </row>
    <row r="3"/>
    <row r="4">
      <c r="B4" s="12" t="inlineStr">
        <is>
          <t>Name:</t>
        </is>
      </c>
      <c r="C4" s="13" t="n"/>
      <c r="D4" s="12" t="inlineStr">
        <is>
          <t>Student ID:</t>
        </is>
      </c>
      <c r="E4" s="13" t="n"/>
    </row>
    <row r="5"/>
    <row r="6">
      <c r="B6" s="3" t="inlineStr">
        <is>
          <t>SCENARIO — Food delivery orders</t>
        </is>
      </c>
      <c r="C6" s="4" t="n"/>
      <c r="D6" s="4" t="n"/>
      <c r="E6" s="4" t="n"/>
      <c r="F6" s="4" t="n"/>
    </row>
    <row r="7">
      <c r="B7" s="14" t="inlineStr">
        <is>
          <t>A restaurant records 200 delivery orders by the app used and the time of the order.</t>
        </is>
      </c>
      <c r="C7" s="4" t="n"/>
      <c r="D7" s="4" t="n"/>
      <c r="E7" s="4" t="n"/>
      <c r="F7" s="4" t="n"/>
    </row>
    <row r="8"/>
    <row r="9">
      <c r="B9" s="5" t="inlineStr"/>
      <c r="C9" s="5" t="inlineStr">
        <is>
          <t>Lunch</t>
        </is>
      </c>
      <c r="D9" s="5" t="inlineStr">
        <is>
          <t>Dinner</t>
        </is>
      </c>
      <c r="E9" s="5" t="inlineStr">
        <is>
          <t>Total</t>
        </is>
      </c>
    </row>
    <row r="10">
      <c r="B10" s="15" t="inlineStr">
        <is>
          <t>App A</t>
        </is>
      </c>
      <c r="C10" s="16" t="n">
        <v>45</v>
      </c>
      <c r="D10" s="16" t="n">
        <v>75</v>
      </c>
      <c r="E10" s="15" t="n">
        <v>120</v>
      </c>
    </row>
    <row r="11">
      <c r="B11" s="15" t="inlineStr">
        <is>
          <t>App B</t>
        </is>
      </c>
      <c r="C11" s="16" t="n">
        <v>35</v>
      </c>
      <c r="D11" s="16" t="n">
        <v>45</v>
      </c>
      <c r="E11" s="15" t="n">
        <v>80</v>
      </c>
    </row>
    <row r="12">
      <c r="B12" s="15" t="inlineStr">
        <is>
          <t>Total</t>
        </is>
      </c>
      <c r="C12" s="15" t="n">
        <v>80</v>
      </c>
      <c r="D12" s="15" t="n">
        <v>120</v>
      </c>
      <c r="E12" s="15" t="n">
        <v>200</v>
      </c>
    </row>
    <row r="13"/>
    <row r="14" ht="22" customHeight="1">
      <c r="B14" s="5" t="inlineStr">
        <is>
          <t>Part</t>
        </is>
      </c>
      <c r="C14" s="5" t="inlineStr">
        <is>
          <t>Question</t>
        </is>
      </c>
      <c r="D14" s="5" t="inlineStr">
        <is>
          <t>Type your Excel formula here</t>
        </is>
      </c>
      <c r="E14" s="5" t="inlineStr">
        <is>
          <t>Your answer</t>
        </is>
      </c>
      <c r="F14" s="5" t="inlineStr">
        <is>
          <t>Hint</t>
        </is>
      </c>
    </row>
    <row r="15" ht="48" customHeight="1">
      <c r="B15" s="17" t="inlineStr">
        <is>
          <t>(a)</t>
        </is>
      </c>
      <c r="C15" s="7" t="inlineStr">
        <is>
          <t>What percentage of the orders came through App A?</t>
        </is>
      </c>
      <c r="D15" s="18" t="n"/>
      <c r="E15" s="19" t="n"/>
      <c r="F15" s="20" t="inlineStr">
        <is>
          <t>Basic rule: App A total ÷ grand total.
Format as %.</t>
        </is>
      </c>
    </row>
    <row r="16" ht="48" customHeight="1">
      <c r="B16" s="17" t="inlineStr">
        <is>
          <t>(b)</t>
        </is>
      </c>
      <c r="C16" s="7" t="inlineStr">
        <is>
          <t>P(App B and Dinner)</t>
        </is>
      </c>
      <c r="D16" s="18" t="n"/>
      <c r="E16" s="19" t="n"/>
      <c r="F16" s="20" t="inlineStr">
        <is>
          <t>"and" → the inside cell ÷ grand total</t>
        </is>
      </c>
    </row>
    <row r="17" ht="48" customHeight="1">
      <c r="B17" s="17" t="inlineStr">
        <is>
          <t>(c)</t>
        </is>
      </c>
      <c r="C17" s="7" t="inlineStr">
        <is>
          <t>P(App A or Lunch)</t>
        </is>
      </c>
      <c r="D17" s="18" t="n"/>
      <c r="E17" s="19" t="n"/>
      <c r="F17" s="20" t="inlineStr">
        <is>
          <t>Addition rule: add, then subtract the overlap</t>
        </is>
      </c>
    </row>
    <row r="18" ht="48" customHeight="1">
      <c r="B18" s="17" t="inlineStr">
        <is>
          <t>(d)</t>
        </is>
      </c>
      <c r="C18" s="7" t="inlineStr">
        <is>
          <t>If an order is a Dinner order, what is the probability it came through App A?
P(App A | Dinner)</t>
        </is>
      </c>
      <c r="D18" s="18" t="n"/>
      <c r="E18" s="19" t="n"/>
      <c r="F18" s="20" t="inlineStr">
        <is>
          <t>"given Dinner" → divide by the Dinner total only</t>
        </is>
      </c>
    </row>
    <row r="19" ht="48" customHeight="1">
      <c r="B19" s="17" t="inlineStr">
        <is>
          <t>(e)</t>
        </is>
      </c>
      <c r="C19" s="7" t="inlineStr">
        <is>
          <t>P(not Lunch)</t>
        </is>
      </c>
      <c r="D19" s="18" t="n"/>
      <c r="E19" s="19" t="n"/>
      <c r="F19" s="20" t="inlineStr">
        <is>
          <t>Complement: 1 − P(Lunch)</t>
        </is>
      </c>
    </row>
    <row r="20" ht="48" customHeight="1">
      <c r="B20" s="17" t="inlineStr">
        <is>
          <t>(f)</t>
        </is>
      </c>
      <c r="C20" s="7" t="inlineStr">
        <is>
          <t>Are "App A" and "Dinner" mutually exclusive? Explain.</t>
        </is>
      </c>
      <c r="D20" s="18" t="n"/>
      <c r="E20" s="19" t="n"/>
      <c r="F20" s="20" t="inlineStr">
        <is>
          <t>Can an order be both? Look at the inside cell.</t>
        </is>
      </c>
    </row>
    <row r="21" ht="48" customHeight="1">
      <c r="B21" s="17" t="inlineStr">
        <is>
          <t>(g)</t>
        </is>
      </c>
      <c r="C21" s="7" t="inlineStr">
        <is>
          <t>Are "App A" and "Lunch" independent? Show both values you compare.</t>
        </is>
      </c>
      <c r="D21" s="18" t="n"/>
      <c r="E21" s="19" t="n"/>
      <c r="F21" s="20" t="inlineStr">
        <is>
          <t>In D: P(A and L) and P(A) × P(L), both rounded to 4 decimals</t>
        </is>
      </c>
    </row>
    <row r="22"/>
    <row r="23">
      <c r="B23" s="21" t="inlineStr">
        <is>
          <t>LEGEND</t>
        </is>
      </c>
    </row>
    <row r="24">
      <c r="B24" s="22" t="inlineStr">
        <is>
          <t>■  YELLOW = type your Excel formula</t>
        </is>
      </c>
      <c r="C24" s="10" t="n"/>
    </row>
    <row r="25">
      <c r="B25" s="23" t="inlineStr">
        <is>
          <t>■  ORANGE = write your answer (4 decimals) or your explanation</t>
        </is>
      </c>
      <c r="C25" s="24" t="n"/>
    </row>
  </sheetData>
  <mergeCells count="6">
    <mergeCell ref="B24:C24"/>
    <mergeCell ref="B7:F7"/>
    <mergeCell ref="B6:F6"/>
    <mergeCell ref="B2:F2"/>
    <mergeCell ref="B25:C25"/>
    <mergeCell ref="B23:F23"/>
  </mergeCells>
  <dataValidations count="1">
    <dataValidation sqref="E20 E21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" customWidth="1" min="2" max="2"/>
    <col width="46" customWidth="1" min="3" max="3"/>
    <col width="34" customWidth="1" min="4" max="4"/>
    <col width="22" customWidth="1" min="5" max="5"/>
    <col width="30" customWidth="1" min="6" max="6"/>
  </cols>
  <sheetData>
    <row r="1"/>
    <row r="2" ht="30" customHeight="1">
      <c r="B2" s="1" t="inlineStr">
        <is>
          <t>Q2 · A bigger two-way table</t>
        </is>
      </c>
    </row>
    <row r="3"/>
    <row r="4">
      <c r="B4" s="12" t="inlineStr">
        <is>
          <t>Name:</t>
        </is>
      </c>
      <c r="C4" s="13" t="n"/>
      <c r="D4" s="12" t="inlineStr">
        <is>
          <t>Student ID:</t>
        </is>
      </c>
      <c r="E4" s="13" t="n"/>
    </row>
    <row r="5"/>
    <row r="6">
      <c r="B6" s="3" t="inlineStr">
        <is>
          <t>SCENARIO — Where do students study?</t>
        </is>
      </c>
      <c r="C6" s="4" t="n"/>
      <c r="D6" s="4" t="n"/>
      <c r="E6" s="4" t="n"/>
      <c r="F6" s="4" t="n"/>
    </row>
    <row r="7">
      <c r="B7" s="14" t="inlineStr">
        <is>
          <t>A university asks 400 students in which year they are and where they prefer to study.</t>
        </is>
      </c>
      <c r="C7" s="4" t="n"/>
      <c r="D7" s="4" t="n"/>
      <c r="E7" s="4" t="n"/>
      <c r="F7" s="4" t="n"/>
    </row>
    <row r="8"/>
    <row r="9">
      <c r="B9" s="5" t="inlineStr"/>
      <c r="C9" s="5" t="inlineStr">
        <is>
          <t>Library</t>
        </is>
      </c>
      <c r="D9" s="5" t="inlineStr">
        <is>
          <t>Home</t>
        </is>
      </c>
      <c r="E9" s="5" t="inlineStr">
        <is>
          <t>Café</t>
        </is>
      </c>
      <c r="F9" s="5" t="inlineStr">
        <is>
          <t>Total</t>
        </is>
      </c>
    </row>
    <row r="10">
      <c r="B10" s="15" t="inlineStr">
        <is>
          <t>Year 1</t>
        </is>
      </c>
      <c r="C10" s="16" t="n">
        <v>40</v>
      </c>
      <c r="D10" s="16" t="n">
        <v>35</v>
      </c>
      <c r="E10" s="16" t="n">
        <v>25</v>
      </c>
      <c r="F10" s="15" t="n">
        <v>100</v>
      </c>
    </row>
    <row r="11">
      <c r="B11" s="15" t="inlineStr">
        <is>
          <t>Year 2</t>
        </is>
      </c>
      <c r="C11" s="16" t="n">
        <v>60</v>
      </c>
      <c r="D11" s="16" t="n">
        <v>50</v>
      </c>
      <c r="E11" s="16" t="n">
        <v>40</v>
      </c>
      <c r="F11" s="15" t="n">
        <v>150</v>
      </c>
    </row>
    <row r="12">
      <c r="B12" s="15" t="inlineStr">
        <is>
          <t>Year 3+</t>
        </is>
      </c>
      <c r="C12" s="16" t="n">
        <v>60</v>
      </c>
      <c r="D12" s="16" t="n">
        <v>55</v>
      </c>
      <c r="E12" s="16" t="n">
        <v>35</v>
      </c>
      <c r="F12" s="15" t="n">
        <v>150</v>
      </c>
    </row>
    <row r="13">
      <c r="B13" s="15" t="inlineStr">
        <is>
          <t>Total</t>
        </is>
      </c>
      <c r="C13" s="15" t="n">
        <v>160</v>
      </c>
      <c r="D13" s="15" t="n">
        <v>140</v>
      </c>
      <c r="E13" s="15" t="n">
        <v>100</v>
      </c>
      <c r="F13" s="15" t="n">
        <v>400</v>
      </c>
    </row>
    <row r="14"/>
    <row r="15" ht="22" customHeight="1">
      <c r="B15" s="5" t="inlineStr">
        <is>
          <t>Part</t>
        </is>
      </c>
      <c r="C15" s="5" t="inlineStr">
        <is>
          <t>Question</t>
        </is>
      </c>
      <c r="D15" s="5" t="inlineStr">
        <is>
          <t>Type your Excel formula here</t>
        </is>
      </c>
      <c r="E15" s="5" t="inlineStr">
        <is>
          <t>Your answer</t>
        </is>
      </c>
      <c r="F15" s="5" t="inlineStr">
        <is>
          <t>Hint</t>
        </is>
      </c>
    </row>
    <row r="16" ht="48" customHeight="1">
      <c r="B16" s="17" t="inlineStr">
        <is>
          <t>(a)</t>
        </is>
      </c>
      <c r="C16" s="7" t="inlineStr">
        <is>
          <t>P(Year 2 and Café)</t>
        </is>
      </c>
      <c r="D16" s="18" t="n"/>
      <c r="E16" s="19" t="n"/>
      <c r="F16" s="20" t="inlineStr">
        <is>
          <t>"and" → inside cell ÷ grand total</t>
        </is>
      </c>
    </row>
    <row r="17" ht="48" customHeight="1">
      <c r="B17" s="17" t="inlineStr">
        <is>
          <t>(b)</t>
        </is>
      </c>
      <c r="C17" s="7" t="inlineStr">
        <is>
          <t>P(Home | Year 3+)</t>
        </is>
      </c>
      <c r="D17" s="18" t="n"/>
      <c r="E17" s="19" t="n"/>
      <c r="F17" s="20" t="inlineStr">
        <is>
          <t>"given Year 3+" → divide by the Year 3+ total</t>
        </is>
      </c>
    </row>
    <row r="18" ht="48" customHeight="1">
      <c r="B18" s="17" t="inlineStr">
        <is>
          <t>(c)</t>
        </is>
      </c>
      <c r="C18" s="7" t="inlineStr">
        <is>
          <t>P(Year 1 or Library)</t>
        </is>
      </c>
      <c r="D18" s="18" t="n"/>
      <c r="E18" s="19" t="n"/>
      <c r="F18" s="20" t="inlineStr">
        <is>
          <t>Addition rule</t>
        </is>
      </c>
    </row>
    <row r="19" ht="48" customHeight="1">
      <c r="B19" s="17" t="inlineStr">
        <is>
          <t>(d)</t>
        </is>
      </c>
      <c r="C19" s="7" t="inlineStr">
        <is>
          <t>P(Library | Home)</t>
        </is>
      </c>
      <c r="D19" s="18" t="n"/>
      <c r="E19" s="19" t="n"/>
      <c r="F19" s="20" t="inlineStr">
        <is>
          <t>Can a student prefer both? Think before you calculate.</t>
        </is>
      </c>
    </row>
    <row r="20" ht="48" customHeight="1">
      <c r="B20" s="17" t="inlineStr">
        <is>
          <t>(e)</t>
        </is>
      </c>
      <c r="C20" s="7" t="inlineStr">
        <is>
          <t>Are "Year 1" and "Library" independent? Show both values.</t>
        </is>
      </c>
      <c r="D20" s="18" t="n"/>
      <c r="E20" s="19" t="n"/>
      <c r="F20" s="20" t="inlineStr">
        <is>
          <t>Compare P(Y1 and L) with P(Y1) × P(L)</t>
        </is>
      </c>
    </row>
    <row r="21" ht="48" customHeight="1">
      <c r="B21" s="17" t="inlineStr">
        <is>
          <t>(f)</t>
        </is>
      </c>
      <c r="C21" s="7" t="inlineStr">
        <is>
          <t>Are "Year 2" and "Home" independent? Show both values.</t>
        </is>
      </c>
      <c r="D21" s="18" t="n"/>
      <c r="E21" s="19" t="n"/>
      <c r="F21" s="20" t="inlineStr">
        <is>
          <t>Same test as (e)</t>
        </is>
      </c>
    </row>
    <row r="22" ht="48" customHeight="1">
      <c r="B22" s="17" t="inlineStr">
        <is>
          <t>(g)</t>
        </is>
      </c>
      <c r="C22" s="7" t="inlineStr">
        <is>
          <t>Which study place is the most popular overall? Use a probability in your answer.</t>
        </is>
      </c>
      <c r="D22" s="25" t="inlineStr">
        <is>
          <t>(no formula needed)</t>
        </is>
      </c>
      <c r="E22" s="19" t="n"/>
      <c r="F22" s="20" t="inlineStr">
        <is>
          <t>Compare the column totals ÷ 400</t>
        </is>
      </c>
    </row>
    <row r="23"/>
    <row r="24">
      <c r="B24" s="21" t="inlineStr">
        <is>
          <t>LEGEND</t>
        </is>
      </c>
    </row>
    <row r="25">
      <c r="B25" s="22" t="inlineStr">
        <is>
          <t>■  YELLOW = type your Excel formula</t>
        </is>
      </c>
      <c r="C25" s="10" t="n"/>
    </row>
    <row r="26">
      <c r="B26" s="23" t="inlineStr">
        <is>
          <t>■  ORANGE = write your answer (4 decimals) or your explanation</t>
        </is>
      </c>
      <c r="C26" s="24" t="n"/>
    </row>
  </sheetData>
  <mergeCells count="6">
    <mergeCell ref="B7:F7"/>
    <mergeCell ref="B6:F6"/>
    <mergeCell ref="B24:F24"/>
    <mergeCell ref="B2:F2"/>
    <mergeCell ref="B25:C25"/>
    <mergeCell ref="B26:C26"/>
  </mergeCells>
  <dataValidations count="1">
    <dataValidation sqref="E20 E21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6" customWidth="1" min="3" max="3"/>
    <col width="34" customWidth="1" min="4" max="4"/>
    <col width="22" customWidth="1" min="5" max="5"/>
    <col width="30" customWidth="1" min="6" max="6"/>
    <col width="12" customWidth="1" min="8" max="8"/>
    <col width="12" customWidth="1" min="9" max="9"/>
    <col width="12" customWidth="1" min="10" max="10"/>
    <col width="14" customWidth="1" min="11" max="11"/>
  </cols>
  <sheetData>
    <row r="1"/>
    <row r="2" ht="30" customHeight="1">
      <c r="B2" s="1" t="inlineStr">
        <is>
          <t>Q3 · Sample space and tree</t>
        </is>
      </c>
    </row>
    <row r="3"/>
    <row r="4">
      <c r="B4" s="12" t="inlineStr">
        <is>
          <t>Name:</t>
        </is>
      </c>
      <c r="C4" s="13" t="n"/>
      <c r="D4" s="12" t="inlineStr">
        <is>
          <t>Student ID:</t>
        </is>
      </c>
      <c r="E4" s="13" t="n"/>
    </row>
    <row r="5"/>
    <row r="6">
      <c r="B6" s="3" t="inlineStr">
        <is>
          <t>SCENARIO — Guessing a quiz</t>
        </is>
      </c>
      <c r="C6" s="4" t="n"/>
      <c r="D6" s="4" t="n"/>
      <c r="E6" s="4" t="n"/>
      <c r="F6" s="4" t="n"/>
    </row>
    <row r="7" ht="32" customHeight="1">
      <c r="B7" s="14" t="inlineStr">
        <is>
          <t>A student guesses all 3 questions of a True/False quiz. Each answer is Correct (C) or Wrong (W), equally likely.</t>
        </is>
      </c>
      <c r="C7" s="4" t="n"/>
      <c r="D7" s="4" t="n"/>
      <c r="E7" s="4" t="n"/>
      <c r="F7" s="4" t="n"/>
    </row>
    <row r="8"/>
    <row r="9" ht="24" customHeight="1">
      <c r="B9" s="9" t="inlineStr">
        <is>
          <t>Events:   A = exactly two answers are correct      B = the first answer is correct</t>
        </is>
      </c>
      <c r="C9" s="10" t="n"/>
      <c r="D9" s="10" t="n"/>
      <c r="E9" s="10" t="n"/>
      <c r="F9" s="10" t="n"/>
      <c r="H9" s="21" t="inlineStr">
        <is>
          <t>Step 1 · Fill the tree: write C or W in each yellow cell, then the outcome (e.g. CCW).</t>
        </is>
      </c>
    </row>
    <row r="10">
      <c r="H10" s="5" t="inlineStr">
        <is>
          <t>Question 1</t>
        </is>
      </c>
      <c r="I10" s="5" t="inlineStr">
        <is>
          <t>Question 2</t>
        </is>
      </c>
      <c r="J10" s="5" t="inlineStr">
        <is>
          <t>Question 3</t>
        </is>
      </c>
      <c r="K10" s="5" t="inlineStr">
        <is>
          <t>Outcome</t>
        </is>
      </c>
    </row>
    <row r="11" ht="30" customHeight="1">
      <c r="B11" s="5" t="inlineStr">
        <is>
          <t>Part</t>
        </is>
      </c>
      <c r="C11" s="5" t="inlineStr">
        <is>
          <t>Question</t>
        </is>
      </c>
      <c r="D11" s="5" t="inlineStr">
        <is>
          <t>Type your Excel formula here</t>
        </is>
      </c>
      <c r="E11" s="5" t="inlineStr">
        <is>
          <t>Your answer</t>
        </is>
      </c>
      <c r="F11" s="5" t="inlineStr">
        <is>
          <t>Hint</t>
        </is>
      </c>
      <c r="H11" s="26" t="n"/>
      <c r="I11" s="26" t="n"/>
      <c r="J11" s="26" t="n"/>
      <c r="K11" s="26" t="n"/>
    </row>
    <row r="12" ht="30" customHeight="1">
      <c r="B12" s="17" t="inlineStr">
        <is>
          <t>(a)</t>
        </is>
      </c>
      <c r="C12" s="7" t="inlineStr">
        <is>
          <t>How many outcomes are in S?</t>
        </is>
      </c>
      <c r="D12" s="18" t="n"/>
      <c r="E12" s="19" t="n"/>
      <c r="F12" s="20" t="inlineStr">
        <is>
          <t>=COUNTA of your Outcome column</t>
        </is>
      </c>
      <c r="H12" s="26" t="n"/>
      <c r="I12" s="26" t="n"/>
      <c r="J12" s="26" t="n"/>
      <c r="K12" s="26" t="n"/>
    </row>
    <row r="13" ht="30" customHeight="1">
      <c r="B13" s="17" t="inlineStr">
        <is>
          <t>(b)</t>
        </is>
      </c>
      <c r="C13" s="7" t="inlineStr">
        <is>
          <t>List A, then find P(A)</t>
        </is>
      </c>
      <c r="D13" s="18" t="n"/>
      <c r="E13" s="19" t="n"/>
      <c r="F13" s="20" t="inlineStr">
        <is>
          <t>Count the outcomes with exactly two C</t>
        </is>
      </c>
      <c r="H13" s="26" t="n"/>
      <c r="I13" s="26" t="n"/>
      <c r="J13" s="26" t="n"/>
      <c r="K13" s="26" t="n"/>
    </row>
    <row r="14" ht="30" customHeight="1">
      <c r="B14" s="17" t="inlineStr">
        <is>
          <t>(c)</t>
        </is>
      </c>
      <c r="C14" s="7" t="inlineStr">
        <is>
          <t>List B, then find P(B)</t>
        </is>
      </c>
      <c r="D14" s="18" t="n"/>
      <c r="E14" s="19" t="n"/>
      <c r="F14" s="20" t="inlineStr">
        <is>
          <t>=COUNTIF(K11:K18,"C*") ÷ total</t>
        </is>
      </c>
      <c r="H14" s="26" t="n"/>
      <c r="I14" s="26" t="n"/>
      <c r="J14" s="26" t="n"/>
      <c r="K14" s="26" t="n"/>
    </row>
    <row r="15" ht="30" customHeight="1">
      <c r="B15" s="17" t="inlineStr">
        <is>
          <t>(d)</t>
        </is>
      </c>
      <c r="C15" s="7" t="inlineStr">
        <is>
          <t>P(A and B)</t>
        </is>
      </c>
      <c r="D15" s="18" t="n"/>
      <c r="E15" s="19" t="n"/>
      <c r="F15" s="20" t="inlineStr">
        <is>
          <t>Outcomes in both lists</t>
        </is>
      </c>
      <c r="H15" s="26" t="n"/>
      <c r="I15" s="26" t="n"/>
      <c r="J15" s="26" t="n"/>
      <c r="K15" s="26" t="n"/>
    </row>
    <row r="16" ht="30" customHeight="1">
      <c r="B16" s="17" t="inlineStr">
        <is>
          <t>(e)</t>
        </is>
      </c>
      <c r="C16" s="7" t="inlineStr">
        <is>
          <t>P(A or B)</t>
        </is>
      </c>
      <c r="D16" s="18" t="n"/>
      <c r="E16" s="19" t="n"/>
      <c r="F16" s="20" t="inlineStr">
        <is>
          <t>Addition rule, or count the outcomes in either list</t>
        </is>
      </c>
      <c r="H16" s="26" t="n"/>
      <c r="I16" s="26" t="n"/>
      <c r="J16" s="26" t="n"/>
      <c r="K16" s="26" t="n"/>
    </row>
    <row r="17" ht="30" customHeight="1">
      <c r="B17" s="17" t="inlineStr">
        <is>
          <t>(f)</t>
        </is>
      </c>
      <c r="C17" s="7" t="inlineStr">
        <is>
          <t>P(A | B)</t>
        </is>
      </c>
      <c r="D17" s="18" t="n"/>
      <c r="E17" s="19" t="n"/>
      <c r="F17" s="20" t="inlineStr">
        <is>
          <t>"given B" → only the outcomes of B are left</t>
        </is>
      </c>
      <c r="H17" s="26" t="n"/>
      <c r="I17" s="26" t="n"/>
      <c r="J17" s="26" t="n"/>
      <c r="K17" s="26" t="n"/>
    </row>
    <row r="18" ht="30" customHeight="1">
      <c r="B18" s="17" t="inlineStr">
        <is>
          <t>(g)</t>
        </is>
      </c>
      <c r="C18" s="7" t="inlineStr">
        <is>
          <t>P(B')</t>
        </is>
      </c>
      <c r="D18" s="18" t="n"/>
      <c r="E18" s="19" t="n"/>
      <c r="F18" s="20" t="inlineStr">
        <is>
          <t>Complement</t>
        </is>
      </c>
      <c r="H18" s="26" t="n"/>
      <c r="I18" s="26" t="n"/>
      <c r="J18" s="26" t="n"/>
      <c r="K18" s="26" t="n"/>
    </row>
    <row r="19"/>
    <row r="20">
      <c r="B20" s="21" t="inlineStr">
        <is>
          <t>LEGEND</t>
        </is>
      </c>
      <c r="H20" s="21" t="inlineStr">
        <is>
          <t>Step 2 · Write the sample space S = { … } in the orange cell:</t>
        </is>
      </c>
    </row>
    <row r="21" ht="30" customHeight="1">
      <c r="B21" s="22" t="inlineStr">
        <is>
          <t>■  YELLOW = type your Excel formula</t>
        </is>
      </c>
      <c r="C21" s="10" t="n"/>
      <c r="H21" s="27" t="n"/>
    </row>
    <row r="22">
      <c r="B22" s="23" t="inlineStr">
        <is>
          <t>■  ORANGE = write your answer (4 decimals) or your explanation</t>
        </is>
      </c>
      <c r="C22" s="24" t="n"/>
    </row>
  </sheetData>
  <mergeCells count="10">
    <mergeCell ref="B21:C21"/>
    <mergeCell ref="B7:F7"/>
    <mergeCell ref="B6:F6"/>
    <mergeCell ref="H9:K9"/>
    <mergeCell ref="B2:F2"/>
    <mergeCell ref="B20:F20"/>
    <mergeCell ref="H20:K20"/>
    <mergeCell ref="B22:C22"/>
    <mergeCell ref="H21:K21"/>
    <mergeCell ref="B9:F9"/>
  </mergeCells>
  <dataValidations count="0"/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6" customWidth="1" min="3" max="3"/>
    <col width="34" customWidth="1" min="4" max="4"/>
    <col width="22" customWidth="1" min="5" max="5"/>
    <col width="30" customWidth="1" min="6" max="6"/>
    <col width="14" customWidth="1" min="8" max="8"/>
    <col width="14" customWidth="1" min="9" max="9"/>
    <col width="14" customWidth="1" min="10" max="10"/>
    <col width="16" customWidth="1" min="11" max="11"/>
    <col width="14" customWidth="1" min="12" max="12"/>
  </cols>
  <sheetData>
    <row r="1"/>
    <row r="2" ht="30" customHeight="1">
      <c r="B2" s="1" t="inlineStr">
        <is>
          <t>Q4 · Choosing without replacement</t>
        </is>
      </c>
    </row>
    <row r="3"/>
    <row r="4">
      <c r="B4" s="12" t="inlineStr">
        <is>
          <t>Name:</t>
        </is>
      </c>
      <c r="C4" s="13" t="n"/>
      <c r="D4" s="12" t="inlineStr">
        <is>
          <t>Student ID:</t>
        </is>
      </c>
      <c r="E4" s="13" t="n"/>
    </row>
    <row r="5"/>
    <row r="6">
      <c r="B6" s="3" t="inlineStr">
        <is>
          <t>SCENARIO — A student panel</t>
        </is>
      </c>
      <c r="C6" s="4" t="n"/>
      <c r="D6" s="4" t="n"/>
      <c r="E6" s="4" t="n"/>
      <c r="F6" s="4" t="n"/>
    </row>
    <row r="7" ht="34" customHeight="1">
      <c r="B7" s="14" t="inlineStr">
        <is>
          <t>Two students are chosen at random from 9 volunteers to speak at an open day: 4 from Dubai, 3 from Sharjah and 2 from Ajman. A student can be chosen only once (without replacement).</t>
        </is>
      </c>
      <c r="C7" s="4" t="n"/>
      <c r="D7" s="4" t="n"/>
      <c r="E7" s="4" t="n"/>
      <c r="F7" s="4" t="n"/>
    </row>
    <row r="8"/>
    <row r="9">
      <c r="H9" s="21" t="inlineStr">
        <is>
          <t>Step 1 · Fill the branch table (fractions are fine, e.g. =4/9).</t>
        </is>
      </c>
    </row>
    <row r="10">
      <c r="H10" s="5" t="inlineStr">
        <is>
          <t>First pick</t>
        </is>
      </c>
      <c r="I10" s="5" t="inlineStr">
        <is>
          <t>P(first)</t>
        </is>
      </c>
      <c r="J10" s="5" t="inlineStr">
        <is>
          <t>Second pick</t>
        </is>
      </c>
      <c r="K10" s="5" t="inlineStr">
        <is>
          <t>P(second | first)</t>
        </is>
      </c>
      <c r="L10" s="5" t="inlineStr">
        <is>
          <t>P(both)</t>
        </is>
      </c>
    </row>
    <row r="11" ht="30" customHeight="1">
      <c r="B11" s="5" t="inlineStr">
        <is>
          <t>Part</t>
        </is>
      </c>
      <c r="C11" s="5" t="inlineStr">
        <is>
          <t>Question</t>
        </is>
      </c>
      <c r="D11" s="5" t="inlineStr">
        <is>
          <t>Type your Excel formula here</t>
        </is>
      </c>
      <c r="E11" s="5" t="inlineStr">
        <is>
          <t>Your answer</t>
        </is>
      </c>
      <c r="F11" s="5" t="inlineStr">
        <is>
          <t>Hint</t>
        </is>
      </c>
      <c r="H11" s="16" t="inlineStr">
        <is>
          <t>Dubai</t>
        </is>
      </c>
      <c r="I11" s="26" t="n"/>
      <c r="J11" s="16" t="inlineStr">
        <is>
          <t>Dubai</t>
        </is>
      </c>
      <c r="K11" s="26" t="n"/>
      <c r="L11" s="26" t="n"/>
    </row>
    <row r="12" ht="30" customHeight="1">
      <c r="B12" s="17" t="inlineStr">
        <is>
          <t>(a)</t>
        </is>
      </c>
      <c r="C12" s="7" t="inlineStr">
        <is>
          <t>P(first from Sharjah and second from Ajman)</t>
        </is>
      </c>
      <c r="D12" s="18" t="n"/>
      <c r="E12" s="19" t="n"/>
      <c r="F12" s="20" t="inlineStr">
        <is>
          <t>Multiply along one branch</t>
        </is>
      </c>
      <c r="H12" s="16" t="inlineStr">
        <is>
          <t>Dubai</t>
        </is>
      </c>
      <c r="I12" s="26" t="n"/>
      <c r="J12" s="16" t="inlineStr">
        <is>
          <t>Sharjah</t>
        </is>
      </c>
      <c r="K12" s="26" t="n"/>
      <c r="L12" s="26" t="n"/>
    </row>
    <row r="13" ht="30" customHeight="1">
      <c r="B13" s="17" t="inlineStr">
        <is>
          <t>(b)</t>
        </is>
      </c>
      <c r="C13" s="7" t="inlineStr">
        <is>
          <t>P(both from the same emirate)</t>
        </is>
      </c>
      <c r="D13" s="18" t="n"/>
      <c r="E13" s="19" t="n"/>
      <c r="F13" s="20" t="inlineStr">
        <is>
          <t>Add the three "same" branches</t>
        </is>
      </c>
      <c r="H13" s="16" t="inlineStr">
        <is>
          <t>Dubai</t>
        </is>
      </c>
      <c r="I13" s="26" t="n"/>
      <c r="J13" s="16" t="inlineStr">
        <is>
          <t>Ajman</t>
        </is>
      </c>
      <c r="K13" s="26" t="n"/>
      <c r="L13" s="26" t="n"/>
    </row>
    <row r="14" ht="30" customHeight="1">
      <c r="B14" s="17" t="inlineStr">
        <is>
          <t>(c)</t>
        </is>
      </c>
      <c r="C14" s="7" t="inlineStr">
        <is>
          <t>P(at least one from Dubai)</t>
        </is>
      </c>
      <c r="D14" s="18" t="n"/>
      <c r="E14" s="19" t="n"/>
      <c r="F14" s="20" t="inlineStr">
        <is>
          <t>Complement: 1 − P(neither is from Dubai)</t>
        </is>
      </c>
      <c r="H14" s="16" t="inlineStr">
        <is>
          <t>Sharjah</t>
        </is>
      </c>
      <c r="I14" s="26" t="n"/>
      <c r="J14" s="16" t="inlineStr">
        <is>
          <t>Dubai</t>
        </is>
      </c>
      <c r="K14" s="26" t="n"/>
      <c r="L14" s="26" t="n"/>
    </row>
    <row r="15" ht="30" customHeight="1">
      <c r="B15" s="17" t="inlineStr">
        <is>
          <t>(d)</t>
        </is>
      </c>
      <c r="C15" s="7" t="inlineStr">
        <is>
          <t>P(exactly one from Ajman)</t>
        </is>
      </c>
      <c r="D15" s="18" t="n"/>
      <c r="E15" s="19" t="n"/>
      <c r="F15" s="20" t="inlineStr">
        <is>
          <t>Two branches: Ajman first, or Ajman second</t>
        </is>
      </c>
      <c r="H15" s="16" t="inlineStr">
        <is>
          <t>Sharjah</t>
        </is>
      </c>
      <c r="I15" s="26" t="n"/>
      <c r="J15" s="16" t="inlineStr">
        <is>
          <t>Sharjah</t>
        </is>
      </c>
      <c r="K15" s="26" t="n"/>
      <c r="L15" s="26" t="n"/>
    </row>
    <row r="16" ht="30" customHeight="1">
      <c r="B16" s="17" t="inlineStr">
        <is>
          <t>(e)</t>
        </is>
      </c>
      <c r="C16" s="7" t="inlineStr">
        <is>
          <t>Check: what should the Total of P(both) be? Why?</t>
        </is>
      </c>
      <c r="D16" s="25" t="inlineStr">
        <is>
          <t>(no formula needed)</t>
        </is>
      </c>
      <c r="E16" s="19" t="n"/>
      <c r="F16" s="20" t="inlineStr">
        <is>
          <t>All branches together</t>
        </is>
      </c>
      <c r="H16" s="16" t="inlineStr">
        <is>
          <t>Sharjah</t>
        </is>
      </c>
      <c r="I16" s="26" t="n"/>
      <c r="J16" s="16" t="inlineStr">
        <is>
          <t>Ajman</t>
        </is>
      </c>
      <c r="K16" s="26" t="n"/>
      <c r="L16" s="26" t="n"/>
    </row>
    <row r="17" ht="30" customHeight="1">
      <c r="H17" s="16" t="inlineStr">
        <is>
          <t>Ajman</t>
        </is>
      </c>
      <c r="I17" s="26" t="n"/>
      <c r="J17" s="16" t="inlineStr">
        <is>
          <t>Dubai</t>
        </is>
      </c>
      <c r="K17" s="26" t="n"/>
      <c r="L17" s="26" t="n"/>
    </row>
    <row r="18" ht="30" customHeight="1">
      <c r="B18" s="21" t="inlineStr">
        <is>
          <t>LEGEND</t>
        </is>
      </c>
      <c r="H18" s="16" t="inlineStr">
        <is>
          <t>Ajman</t>
        </is>
      </c>
      <c r="I18" s="26" t="n"/>
      <c r="J18" s="16" t="inlineStr">
        <is>
          <t>Sharjah</t>
        </is>
      </c>
      <c r="K18" s="26" t="n"/>
      <c r="L18" s="26" t="n"/>
    </row>
    <row r="19" ht="30" customHeight="1">
      <c r="B19" s="22" t="inlineStr">
        <is>
          <t>■  YELLOW = type your Excel formula</t>
        </is>
      </c>
      <c r="C19" s="10" t="n"/>
      <c r="H19" s="16" t="inlineStr">
        <is>
          <t>Ajman</t>
        </is>
      </c>
      <c r="I19" s="26" t="n"/>
      <c r="J19" s="16" t="inlineStr">
        <is>
          <t>Ajman</t>
        </is>
      </c>
      <c r="K19" s="26" t="n"/>
      <c r="L19" s="26" t="n"/>
    </row>
    <row r="20" ht="30" customHeight="1">
      <c r="B20" s="23" t="inlineStr">
        <is>
          <t>■  ORANGE = write your answer (4 decimals) or your explanation</t>
        </is>
      </c>
      <c r="C20" s="24" t="n"/>
      <c r="K20" s="12" t="inlineStr">
        <is>
          <t>Total</t>
        </is>
      </c>
      <c r="L20" s="28" t="n"/>
    </row>
  </sheetData>
  <mergeCells count="7">
    <mergeCell ref="H9:L9"/>
    <mergeCell ref="B7:F7"/>
    <mergeCell ref="B6:F6"/>
    <mergeCell ref="B2:F2"/>
    <mergeCell ref="B19:C19"/>
    <mergeCell ref="B20:C20"/>
    <mergeCell ref="B18:F18"/>
  </mergeCells>
  <dataValidations count="0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</cols>
  <sheetData>
    <row r="1">
      <c r="A1" s="29" t="inlineStr">
        <is>
          <t>Day</t>
        </is>
      </c>
      <c r="B1" s="29" t="inlineStr">
        <is>
          <t>Chargers in use at noon</t>
        </is>
      </c>
    </row>
    <row r="2">
      <c r="A2" t="n">
        <v>1</v>
      </c>
      <c r="B2" t="n">
        <v>2</v>
      </c>
    </row>
    <row r="3">
      <c r="A3" t="n">
        <v>2</v>
      </c>
      <c r="B3" t="n">
        <v>0</v>
      </c>
    </row>
    <row r="4">
      <c r="A4" t="n">
        <v>3</v>
      </c>
      <c r="B4" t="n">
        <v>2</v>
      </c>
    </row>
    <row r="5">
      <c r="A5" t="n">
        <v>4</v>
      </c>
      <c r="B5" t="n">
        <v>2</v>
      </c>
    </row>
    <row r="6">
      <c r="A6" t="n">
        <v>5</v>
      </c>
      <c r="B6" t="n">
        <v>0</v>
      </c>
    </row>
    <row r="7">
      <c r="A7" t="n">
        <v>6</v>
      </c>
      <c r="B7" t="n">
        <v>1</v>
      </c>
    </row>
    <row r="8">
      <c r="A8" t="n">
        <v>7</v>
      </c>
      <c r="B8" t="n">
        <v>1</v>
      </c>
    </row>
    <row r="9">
      <c r="A9" t="n">
        <v>8</v>
      </c>
      <c r="B9" t="n">
        <v>3</v>
      </c>
    </row>
    <row r="10">
      <c r="A10" t="n">
        <v>9</v>
      </c>
      <c r="B10" t="n">
        <v>2</v>
      </c>
    </row>
    <row r="11">
      <c r="A11" t="n">
        <v>10</v>
      </c>
      <c r="B11" t="n">
        <v>0</v>
      </c>
    </row>
    <row r="12">
      <c r="A12" t="n">
        <v>11</v>
      </c>
      <c r="B12" t="n">
        <v>2</v>
      </c>
    </row>
    <row r="13">
      <c r="A13" t="n">
        <v>12</v>
      </c>
      <c r="B13" t="n">
        <v>1</v>
      </c>
    </row>
    <row r="14">
      <c r="A14" t="n">
        <v>13</v>
      </c>
      <c r="B14" t="n">
        <v>0</v>
      </c>
    </row>
    <row r="15">
      <c r="A15" t="n">
        <v>14</v>
      </c>
      <c r="B15" t="n">
        <v>1</v>
      </c>
    </row>
    <row r="16">
      <c r="A16" t="n">
        <v>15</v>
      </c>
      <c r="B16" t="n">
        <v>1</v>
      </c>
    </row>
    <row r="17">
      <c r="A17" t="n">
        <v>16</v>
      </c>
      <c r="B17" t="n">
        <v>3</v>
      </c>
    </row>
    <row r="18">
      <c r="A18" t="n">
        <v>17</v>
      </c>
      <c r="B18" t="n">
        <v>0</v>
      </c>
    </row>
    <row r="19">
      <c r="A19" t="n">
        <v>18</v>
      </c>
      <c r="B19" t="n">
        <v>1</v>
      </c>
    </row>
    <row r="20">
      <c r="A20" t="n">
        <v>19</v>
      </c>
      <c r="B20" t="n">
        <v>2</v>
      </c>
    </row>
    <row r="21">
      <c r="A21" t="n">
        <v>20</v>
      </c>
      <c r="B21" t="n">
        <v>2</v>
      </c>
    </row>
    <row r="22">
      <c r="A22" t="n">
        <v>21</v>
      </c>
      <c r="B22" t="n">
        <v>0</v>
      </c>
    </row>
    <row r="23">
      <c r="A23" t="n">
        <v>22</v>
      </c>
      <c r="B23" t="n">
        <v>1</v>
      </c>
    </row>
    <row r="24">
      <c r="A24" t="n">
        <v>23</v>
      </c>
      <c r="B24" t="n">
        <v>2</v>
      </c>
    </row>
    <row r="25">
      <c r="A25" t="n">
        <v>24</v>
      </c>
      <c r="B25" t="n">
        <v>1</v>
      </c>
    </row>
    <row r="26">
      <c r="A26" t="n">
        <v>25</v>
      </c>
      <c r="B26" t="n">
        <v>2</v>
      </c>
    </row>
    <row r="27">
      <c r="A27" t="n">
        <v>26</v>
      </c>
      <c r="B27" t="n">
        <v>0</v>
      </c>
    </row>
    <row r="28">
      <c r="A28" t="n">
        <v>27</v>
      </c>
      <c r="B28" t="n">
        <v>3</v>
      </c>
    </row>
    <row r="29">
      <c r="A29" t="n">
        <v>28</v>
      </c>
      <c r="B29" t="n">
        <v>2</v>
      </c>
    </row>
    <row r="30">
      <c r="A30" t="n">
        <v>29</v>
      </c>
      <c r="B30" t="n">
        <v>0</v>
      </c>
    </row>
    <row r="31">
      <c r="A31" t="n">
        <v>30</v>
      </c>
      <c r="B31" t="n">
        <v>2</v>
      </c>
    </row>
    <row r="32">
      <c r="A32" t="n">
        <v>31</v>
      </c>
      <c r="B32" t="n">
        <v>3</v>
      </c>
    </row>
    <row r="33">
      <c r="A33" t="n">
        <v>32</v>
      </c>
      <c r="B33" t="n">
        <v>1</v>
      </c>
    </row>
    <row r="34">
      <c r="A34" t="n">
        <v>33</v>
      </c>
      <c r="B34" t="n">
        <v>0</v>
      </c>
    </row>
    <row r="35">
      <c r="A35" t="n">
        <v>34</v>
      </c>
      <c r="B35" t="n">
        <v>1</v>
      </c>
    </row>
    <row r="36">
      <c r="A36" t="n">
        <v>35</v>
      </c>
      <c r="B36" t="n">
        <v>0</v>
      </c>
    </row>
    <row r="37">
      <c r="A37" t="n">
        <v>36</v>
      </c>
      <c r="B37" t="n">
        <v>0</v>
      </c>
    </row>
    <row r="38">
      <c r="A38" t="n">
        <v>37</v>
      </c>
      <c r="B38" t="n">
        <v>2</v>
      </c>
    </row>
    <row r="39">
      <c r="A39" t="n">
        <v>38</v>
      </c>
      <c r="B39" t="n">
        <v>3</v>
      </c>
    </row>
    <row r="40">
      <c r="A40" t="n">
        <v>39</v>
      </c>
      <c r="B40" t="n">
        <v>1</v>
      </c>
    </row>
    <row r="41">
      <c r="A41" t="n">
        <v>40</v>
      </c>
      <c r="B41" t="n">
        <v>3</v>
      </c>
    </row>
    <row r="42">
      <c r="A42" t="n">
        <v>41</v>
      </c>
      <c r="B42" t="n">
        <v>1</v>
      </c>
    </row>
    <row r="43">
      <c r="A43" t="n">
        <v>42</v>
      </c>
      <c r="B43" t="n">
        <v>1</v>
      </c>
    </row>
    <row r="44">
      <c r="A44" t="n">
        <v>43</v>
      </c>
      <c r="B44" t="n">
        <v>2</v>
      </c>
    </row>
    <row r="45">
      <c r="A45" t="n">
        <v>44</v>
      </c>
      <c r="B45" t="n">
        <v>3</v>
      </c>
    </row>
    <row r="46">
      <c r="A46" t="n">
        <v>45</v>
      </c>
      <c r="B46" t="n">
        <v>2</v>
      </c>
    </row>
    <row r="47">
      <c r="A47" t="n">
        <v>46</v>
      </c>
      <c r="B47" t="n">
        <v>2</v>
      </c>
    </row>
    <row r="48">
      <c r="A48" t="n">
        <v>47</v>
      </c>
      <c r="B48" t="n">
        <v>2</v>
      </c>
    </row>
    <row r="49">
      <c r="A49" t="n">
        <v>48</v>
      </c>
      <c r="B49" t="n">
        <v>0</v>
      </c>
    </row>
    <row r="50">
      <c r="A50" t="n">
        <v>49</v>
      </c>
      <c r="B50" t="n">
        <v>3</v>
      </c>
    </row>
    <row r="51">
      <c r="A51" t="n">
        <v>50</v>
      </c>
      <c r="B51" t="n">
        <v>1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14" customWidth="1" min="3" max="3"/>
    <col width="16" customWidth="1" min="4" max="4"/>
    <col width="16" customWidth="1" min="5" max="5"/>
    <col width="20" customWidth="1" min="6" max="6"/>
    <col width="24" customWidth="1" min="7" max="7"/>
    <col width="3" customWidth="1" min="8" max="8"/>
    <col width="40" customWidth="1" min="9" max="9"/>
    <col width="30" customWidth="1" min="10" max="10"/>
  </cols>
  <sheetData>
    <row r="1"/>
    <row r="2" ht="30" customHeight="1">
      <c r="B2" s="1" t="inlineStr">
        <is>
          <t>Q5 · A discrete probability distribution</t>
        </is>
      </c>
    </row>
    <row r="3"/>
    <row r="4">
      <c r="B4" s="12" t="inlineStr">
        <is>
          <t>Name:</t>
        </is>
      </c>
      <c r="C4" s="13" t="n"/>
      <c r="D4" s="12" t="inlineStr">
        <is>
          <t>Student ID:</t>
        </is>
      </c>
      <c r="E4" s="13" t="n"/>
    </row>
    <row r="5"/>
    <row r="6">
      <c r="B6" s="3" t="inlineStr">
        <is>
          <t>SCENARIO — Electric car chargers</t>
        </is>
      </c>
      <c r="C6" s="4" t="n"/>
      <c r="D6" s="4" t="n"/>
      <c r="E6" s="4" t="n"/>
      <c r="F6" s="4" t="n"/>
      <c r="G6" s="4" t="n"/>
    </row>
    <row r="7" ht="30" customHeight="1">
      <c r="B7" s="14" t="inlineStr">
        <is>
          <t>A mall has 3 chargers. On 50 days it recorded X = the number of chargers in use at noon (sheet "Data").</t>
        </is>
      </c>
      <c r="C7" s="4" t="n"/>
      <c r="D7" s="4" t="n"/>
      <c r="E7" s="4" t="n"/>
      <c r="F7" s="4" t="n"/>
      <c r="G7" s="4" t="n"/>
    </row>
    <row r="8"/>
    <row r="9" ht="22" customHeight="1">
      <c r="C9" s="5" t="inlineStr">
        <is>
          <t>x</t>
        </is>
      </c>
      <c r="D9" s="5" t="inlineStr">
        <is>
          <t>Count (days)</t>
        </is>
      </c>
      <c r="E9" s="5" t="inlineStr">
        <is>
          <t>P(x)</t>
        </is>
      </c>
      <c r="F9" s="5" t="inlineStr">
        <is>
          <t>x · P(x)</t>
        </is>
      </c>
      <c r="G9" s="5" t="inlineStr">
        <is>
          <t>(x − μ)² · P(x)</t>
        </is>
      </c>
      <c r="I9" s="3" t="inlineStr">
        <is>
          <t>How to fill the table</t>
        </is>
      </c>
      <c r="J9" s="4" t="n"/>
    </row>
    <row r="10" ht="30" customHeight="1">
      <c r="C10" s="17" t="n">
        <v>0</v>
      </c>
      <c r="D10" s="28" t="n"/>
      <c r="E10" s="28" t="n"/>
      <c r="F10" s="28" t="n"/>
      <c r="G10" s="28" t="n"/>
      <c r="I10" s="8" t="inlineStr">
        <is>
          <t>1. Count: =COUNTIF(Data!$B$2:$B$51, C10), fill down.</t>
        </is>
      </c>
    </row>
    <row r="11" ht="30" customHeight="1">
      <c r="C11" s="17" t="n">
        <v>1</v>
      </c>
      <c r="D11" s="28" t="n"/>
      <c r="E11" s="28" t="n"/>
      <c r="F11" s="28" t="n"/>
      <c r="G11" s="28" t="n"/>
      <c r="I11" s="8" t="inlineStr">
        <is>
          <t>2. P(x) = count ÷ 50 (lock the total with $).</t>
        </is>
      </c>
    </row>
    <row r="12" ht="30" customHeight="1">
      <c r="C12" s="17" t="n">
        <v>2</v>
      </c>
      <c r="D12" s="28" t="n"/>
      <c r="E12" s="28" t="n"/>
      <c r="F12" s="28" t="n"/>
      <c r="G12" s="28" t="n"/>
      <c r="I12" s="8" t="inlineStr">
        <is>
          <t>3. Total of P(x) must be 1.</t>
        </is>
      </c>
    </row>
    <row r="13" ht="30" customHeight="1">
      <c r="C13" s="17" t="n">
        <v>3</v>
      </c>
      <c r="D13" s="28" t="n"/>
      <c r="E13" s="28" t="n"/>
      <c r="F13" s="28" t="n"/>
      <c r="G13" s="28" t="n"/>
      <c r="I13" s="8" t="inlineStr">
        <is>
          <t>4. x · P(x): multiply the two cells; the Total is E(X). Check with =SUMPRODUCT.</t>
        </is>
      </c>
    </row>
    <row r="14" ht="30" customHeight="1">
      <c r="C14" s="30" t="inlineStr">
        <is>
          <t>Total</t>
        </is>
      </c>
      <c r="D14" s="28" t="n"/>
      <c r="E14" s="28" t="n"/>
      <c r="F14" s="28" t="n"/>
      <c r="G14" s="28" t="n"/>
      <c r="I14" s="8" t="inlineStr">
        <is>
          <t>5. (x − μ)² · P(x): use $F$16 for μ; the Total is Var(X).</t>
        </is>
      </c>
    </row>
    <row r="15">
      <c r="F15" s="30" t="inlineStr">
        <is>
          <t>μ = E(X)</t>
        </is>
      </c>
      <c r="G15" s="30" t="inlineStr">
        <is>
          <t>Var(X)</t>
        </is>
      </c>
      <c r="I15" s="8" t="inlineStr">
        <is>
          <t>6. SD = =SQRT(Var).</t>
        </is>
      </c>
    </row>
    <row r="16">
      <c r="F16" s="27" t="n"/>
      <c r="G16" s="27" t="n"/>
    </row>
    <row r="17">
      <c r="G17" s="30" t="inlineStr">
        <is>
          <t>SD</t>
        </is>
      </c>
    </row>
    <row r="18">
      <c r="G18" s="27" t="n"/>
    </row>
    <row r="19"/>
    <row r="20"/>
    <row r="21" ht="22" customHeight="1">
      <c r="B21" s="5" t="inlineStr">
        <is>
          <t>Part</t>
        </is>
      </c>
      <c r="C21" s="5" t="inlineStr">
        <is>
          <t>Question</t>
        </is>
      </c>
      <c r="D21" s="31" t="n"/>
      <c r="E21" s="32" t="n"/>
      <c r="F21" s="5" t="inlineStr">
        <is>
          <t>Your answer</t>
        </is>
      </c>
      <c r="G21" s="32" t="n"/>
    </row>
    <row r="22" ht="42" customHeight="1">
      <c r="B22" s="17" t="inlineStr">
        <is>
          <t>(a)</t>
        </is>
      </c>
      <c r="C22" s="7" t="inlineStr">
        <is>
          <t>Is this a valid probability distribution? Give two reasons.</t>
        </is>
      </c>
      <c r="D22" s="33" t="n"/>
      <c r="E22" s="33" t="n"/>
      <c r="F22" s="27" t="n"/>
      <c r="G22" s="27" t="n"/>
    </row>
    <row r="23" ht="42" customHeight="1">
      <c r="B23" s="17" t="inlineStr">
        <is>
          <t>(b)</t>
        </is>
      </c>
      <c r="C23" s="7" t="inlineStr">
        <is>
          <t>P(X ≥ 2): at least 2 chargers in use</t>
        </is>
      </c>
      <c r="D23" s="33" t="n"/>
      <c r="E23" s="33" t="n"/>
      <c r="F23" s="27" t="n"/>
      <c r="G23" s="27" t="n"/>
    </row>
    <row r="24" ht="42" customHeight="1">
      <c r="B24" s="17" t="inlineStr">
        <is>
          <t>(c)</t>
        </is>
      </c>
      <c r="C24" s="7" t="inlineStr">
        <is>
          <t>E(X) in one sentence, in context.</t>
        </is>
      </c>
      <c r="D24" s="33" t="n"/>
      <c r="E24" s="33" t="n"/>
      <c r="F24" s="27" t="n"/>
      <c r="G24" s="27" t="n"/>
    </row>
    <row r="25" ht="42" customHeight="1">
      <c r="B25" s="17" t="inlineStr">
        <is>
          <t>(d)</t>
        </is>
      </c>
      <c r="C25" s="7" t="inlineStr">
        <is>
          <t>The mall wants a free charger at noon on most days. Is 3 chargers enough? Use P(X = 3).</t>
        </is>
      </c>
      <c r="D25" s="33" t="n"/>
      <c r="E25" s="33" t="n"/>
      <c r="F25" s="27" t="n"/>
      <c r="G25" s="27" t="n"/>
    </row>
    <row r="26"/>
    <row r="27">
      <c r="B27" s="21" t="inlineStr">
        <is>
          <t>LEGEND</t>
        </is>
      </c>
    </row>
    <row r="28">
      <c r="B28" s="22" t="inlineStr">
        <is>
          <t>■  YELLOW = type your Excel formula</t>
        </is>
      </c>
      <c r="C28" s="10" t="n"/>
      <c r="D28" s="10" t="n"/>
      <c r="E28" s="10" t="n"/>
    </row>
    <row r="29">
      <c r="B29" s="23" t="inlineStr">
        <is>
          <t>■  ORANGE = write your answer (4 decimals) or your explanation</t>
        </is>
      </c>
      <c r="C29" s="24" t="n"/>
      <c r="D29" s="24" t="n"/>
      <c r="E29" s="24" t="n"/>
    </row>
  </sheetData>
  <mergeCells count="23">
    <mergeCell ref="B2:G2"/>
    <mergeCell ref="I15:J15"/>
    <mergeCell ref="F25:G25"/>
    <mergeCell ref="C22:E22"/>
    <mergeCell ref="I11:J11"/>
    <mergeCell ref="C21:E21"/>
    <mergeCell ref="B27:F27"/>
    <mergeCell ref="F21:G21"/>
    <mergeCell ref="F24:G24"/>
    <mergeCell ref="C23:E23"/>
    <mergeCell ref="B6:G6"/>
    <mergeCell ref="I12:J12"/>
    <mergeCell ref="F23:G23"/>
    <mergeCell ref="F22:G22"/>
    <mergeCell ref="I14:J14"/>
    <mergeCell ref="B7:G7"/>
    <mergeCell ref="C24:E24"/>
    <mergeCell ref="I10:J10"/>
    <mergeCell ref="B29:E29"/>
    <mergeCell ref="I13:J13"/>
    <mergeCell ref="B28:E28"/>
    <mergeCell ref="I9:J9"/>
    <mergeCell ref="C25:E2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2026-10-28T07:20:03Z</dcterms:created>
  <dcterms:modified xmlns:dcterms="http://purl.org/dc/terms/" xmlns:xsi="http://www.w3.org/2001/XMLSchema-instance" xsi:type="dcterms:W3CDTF">2026-10-28T07:20:03Z</dcterms:modified>
</cp:coreProperties>
</file>