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<sst xmlns="http://schemas.openxmlformats.org/spreadsheetml/2006/main" count="958" uniqueCount="677">
  <si>
    <t>Product Name</t>
  </si>
  <si>
    <t>NTOUCH</t>
  </si>
  <si>
    <t>TC Start Date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</si>
  <si>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</si>
  <si>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</si>
  <si>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</si>
  <si>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</si>
  <si>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</si>
  <si>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</si>
  <si>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Running</t>
  </si>
  <si>
    <t>PASS</t>
  </si>
  <si>
    <t xml:space="preserve">Developer Name </t>
  </si>
  <si>
    <t>Nadia Swarna</t>
  </si>
  <si>
    <t>Test Case Developed By</t>
  </si>
  <si>
    <t>Browser (Tested)</t>
  </si>
  <si>
    <t>FAIL</t>
  </si>
  <si>
    <t>Test Executed By</t>
  </si>
  <si>
    <t>Test Case Reviewed By</t>
  </si>
  <si>
    <t>Performance (Tested)</t>
  </si>
  <si>
    <t>WARNING</t>
  </si>
  <si>
    <t>Test Case ID</t>
  </si>
  <si>
    <t>Test Case Description</t>
  </si>
  <si>
    <t>Test Data</t>
  </si>
  <si>
    <t>Steps to Reproduce</t>
  </si>
  <si>
    <t>Expected Result</t>
  </si>
  <si>
    <t>Actual Result</t>
  </si>
  <si>
    <t>Status</t>
  </si>
  <si>
    <t>Remarks</t>
  </si>
  <si>
    <t>Priority</t>
  </si>
  <si>
    <t>Sign In</t>
  </si>
  <si>
    <t>TC001</t>
  </si>
  <si>
    <t>Verify that the user can log in successfully using a valid username/email and password</t>
  </si>
  <si>
    <t>N/A</t>
  </si>
  <si>
    <t>Open the login page</t>
  </si>
  <si>
    <t>The user is authenticated and redirected to the dashboard or homepage. A session is created, and the login button becomes inactive during processing.</t>
  </si>
  <si>
    <t>High</t>
  </si>
  <si>
    <t>TC002</t>
  </si>
  <si>
    <t>Ensure the system prompts the user when the username/email field is left blank.</t>
  </si>
  <si>
    <t>A validation message like “Please enter your username or email address” appears. The login attempt is blocked until the field is filled.</t>
  </si>
  <si>
    <t>TC003</t>
  </si>
  <si>
    <t>Ensure the system prompts the user when the password field is left</t>
  </si>
  <si>
    <t>A validation message like “Please enter your password” appears. The login attempt is blocked until the field is filled.</t>
  </si>
  <si>
    <t>TC004</t>
  </si>
  <si>
    <t>Verify that the system shows an appropriate error message when incorrect credentials are used.</t>
  </si>
  <si>
    <t>An error message like “Invalid username or password” is displayed. The user remains on the login screen, and no session is created.</t>
  </si>
  <si>
    <t>TC005</t>
  </si>
  <si>
    <t>Verify that checking "Remember me" stores the session or credentials for next login.</t>
  </si>
  <si>
    <t>When selected, the user stays logged in during future visits without needing to re-enter credentials. The session persists based on saved cookies or tokens.</t>
  </si>
  <si>
    <t>TC006</t>
  </si>
  <si>
    <t>Ensure clicking the "Forgot password?" link redirects to the password recovery page.</t>
  </si>
  <si>
    <t>User is redirected to the password recovery or reset page where they can enter their email to receive reset instructions.</t>
  </si>
  <si>
    <t>TC007</t>
  </si>
  <si>
    <t>Ensure the user can authenticate using their Google account via the OAuth login button.</t>
  </si>
  <si>
    <t>Clicking the Google button redirects the user to Google’s OAuth consent screen. After successful authentication, the user is redirected back to PMS and logged in.</t>
  </si>
  <si>
    <t>TC008</t>
  </si>
  <si>
    <t>Ensure the user can authenticate using their Discord account via the OAuth login button.</t>
  </si>
  <si>
    <t>Clicking the Discord button opens the Discord OAuth authorization screen. After approval, the user is logged in and redirected to the system.</t>
  </si>
  <si>
    <t>TC009</t>
  </si>
  <si>
    <t>Ensure the user can authenticate using their GitHub account via the OAuth login button.</t>
  </si>
  <si>
    <t>Clicking the GitHub button redirects to GitHub’s OAuth login page. After successful authentication, the user is logged into PMS.</t>
  </si>
  <si>
    <t>TC010</t>
  </si>
  <si>
    <t>Ensure clicking on "Create a account" redirects to the account registration screen.</t>
  </si>
  <si>
    <t>Clicking “Create a account” navigates the user to the registration/sign-up page where they can enter details to create a new account.</t>
  </si>
  <si>
    <t>Enter valid inputs in all fields and click "Create account".</t>
  </si>
  <si>
    <t>Account should be created successfully, and user redirected or confirmation shown.</t>
  </si>
  <si>
    <t>Click "Create account" without entering any data.</t>
  </si>
  <si>
    <t>Proper validation messages should appear for each required field.</t>
  </si>
  <si>
    <t>Enter an invalid email like user@@domain or user.com.</t>
  </si>
  <si>
    <t>An error message should be displayed: "Invalid email address."</t>
  </si>
  <si>
    <t>Enter a weak password like "1234" or "abcd".</t>
  </si>
  <si>
    <t>Form should prompt to enter a stronger password (if enforced).</t>
  </si>
  <si>
    <t>Leave the "I agree to Terms and Privacy Policy" unchecked and try to submit.</t>
  </si>
  <si>
    <t>Form should block submission and prompt to accept terms.</t>
  </si>
  <si>
    <t>Enter alphabets or special characters in the "Contact Number" field.</t>
  </si>
  <si>
    <t>Error message should be shown for invalid phone number.</t>
  </si>
  <si>
    <t>Leave "Last Name" field empty and try to submit.</t>
  </si>
  <si>
    <t>Form should show that last name is required</t>
  </si>
  <si>
    <t>Enter 100+ characters in the "Company/Hotel Name".</t>
  </si>
  <si>
    <t>Form should limit input or handle it gracefully.</t>
  </si>
  <si>
    <t>Register using an email already registered.</t>
  </si>
  <si>
    <t>Form should show: "Email already exists."</t>
  </si>
  <si>
    <t>Paste a password into the field.</t>
  </si>
  <si>
    <t>The field should allow or restrict paste according to security design.</t>
  </si>
  <si>
    <t>TC011</t>
  </si>
  <si>
    <t>Press Tab key to navigate through fields.</t>
  </si>
  <si>
    <t>Focus should move correctly between input fields in logical order.</t>
  </si>
  <si>
    <t>TC012</t>
  </si>
  <si>
    <t>Open the page on mobile and tablet resolutions.</t>
  </si>
  <si>
    <t>Form should render properly with no overlapping elements.</t>
  </si>
  <si>
    <t>TC013</t>
  </si>
  <si>
    <t>Ensure "Create Account" button is disabled when required fields are empty.</t>
  </si>
  <si>
    <t>Button should remain inactive until form is valid (if implemented).</t>
  </si>
  <si>
    <t>TC014</t>
  </si>
  <si>
    <t>Click the "Google" button for sign-up.</t>
  </si>
  <si>
    <t>OAuth flow should start and allow account creation via Google.</t>
  </si>
  <si>
    <t>TC015</t>
  </si>
  <si>
    <t>Click on "Discord" or "GitHub" to sign up.</t>
  </si>
  <si>
    <t>Appropriate OAuth window should open for login/signup.</t>
  </si>
  <si>
    <t>Hotel Inf</t>
  </si>
  <si>
    <t>Try to proceed without entering a hotel name.</t>
  </si>
  <si>
    <t>Error message appears: "Hotel name is required."</t>
  </si>
  <si>
    <t>Enter special characters (e.g., @#$%) in hotel name.</t>
  </si>
  <si>
    <t>Error: "Hotel name contains invalid characters."</t>
  </si>
  <si>
    <t>Enter hotel name, select country, city, timezone.</t>
  </si>
  <si>
    <t>Hotel is added and listed in dashboard.</t>
  </si>
  <si>
    <t>Add a hotel with the same name twice.</t>
  </si>
  <si>
    <t>Error: "Hotel already exists."</t>
  </si>
  <si>
    <t>Choose a country but leave city and timezone empty.</t>
  </si>
  <si>
    <t>Validation error shown for required fields.</t>
  </si>
  <si>
    <t>After selecting city, map should auto-update.</t>
  </si>
  <si>
    <t>Map reflects selected city correctly.</t>
  </si>
  <si>
    <t>Upload a valid hotel logo (e.g., JPG, PNG).</t>
  </si>
  <si>
    <t>Logo preview shown successfully.</t>
  </si>
  <si>
    <t>Try uploading a .exe or .txt file as logo.</t>
  </si>
  <si>
    <t>Error: "Invalid file format."</t>
  </si>
  <si>
    <t>Enable the "Make this hotel default" toggle.</t>
  </si>
  <si>
    <t>Hotel is marked as default in system.</t>
  </si>
  <si>
    <t>Click Reset after entering data.</t>
  </si>
  <si>
    <t>All fields are cleared, map resets.</t>
  </si>
  <si>
    <t>Click Next and Add Room without adding hotel.</t>
  </si>
  <si>
    <t>Error message: "Please add a hotel first."</t>
  </si>
  <si>
    <t>Complete hotel info and click Next and Add Hotel.</t>
  </si>
  <si>
    <t>App navigates to room info tab.</t>
  </si>
  <si>
    <t>Click Back from hotel info page.</t>
  </si>
  <si>
    <t>Returns to the previous screen (welcome/dashboard).</t>
  </si>
  <si>
    <t>Add more than one hotel one after another.</t>
  </si>
  <si>
    <t>All hotels are listed in the hotel list.</t>
  </si>
  <si>
    <t>Navigate away and back to hotel step.</t>
  </si>
  <si>
    <t>Previously entered data remains saved.</t>
  </si>
  <si>
    <t>TC016</t>
  </si>
  <si>
    <t>Resize browser (mobile/tablet).</t>
  </si>
  <si>
    <t>UI adjusts without breaking layout</t>
  </si>
  <si>
    <t>TC017</t>
  </si>
  <si>
    <t>Click on each input field.</t>
  </si>
  <si>
    <t>Field gets highlighted/focused.</t>
  </si>
  <si>
    <t>TC018</t>
  </si>
  <si>
    <t>Hover over input fields or check placeholder.</t>
  </si>
  <si>
    <t>Informative hints or placeholder shown.</t>
  </si>
  <si>
    <t>TC019</t>
  </si>
  <si>
    <t>Do not fill any field and observe buttons.</t>
  </si>
  <si>
    <t>Next and Add Hotel button is disabled or triggers error.</t>
  </si>
  <si>
    <t>TC020</t>
  </si>
  <si>
    <t>After adding a hotel, check hotel list.</t>
  </si>
  <si>
    <t>Hotel card is shown with name, logo, and location.</t>
  </si>
  <si>
    <t>TC021</t>
  </si>
  <si>
    <t>Verify hotel dropdown list loads correctly</t>
  </si>
  <si>
    <t>List of available hotels is displayed (e.g., "Jumeirah")</t>
  </si>
  <si>
    <t>TC022</t>
  </si>
  <si>
    <t>Select "Jumeirah" from dropdown</t>
  </si>
  <si>
    <t>Room categories related to Jumeirah are displayed</t>
  </si>
  <si>
    <t>TC023</t>
  </si>
  <si>
    <t>Select a different hotel</t>
  </si>
  <si>
    <t>Room category cards update accordingly with consistent design</t>
  </si>
  <si>
    <t>TC024</t>
  </si>
  <si>
    <t>Click “Next” button</t>
  </si>
  <si>
    <t>User is taken to the next step of the process (Employee tab)</t>
  </si>
  <si>
    <t>TC025</t>
  </si>
  <si>
    <t>Click “Back” button</t>
  </si>
  <si>
    <t>User is taken to the previous step of the process (Hotel Info tab)</t>
  </si>
  <si>
    <t>New Room</t>
  </si>
  <si>
    <t>Verify the page loads successfully</t>
  </si>
  <si>
    <t>All form fields and buttons (Save, Reset, etc.) are visible</t>
  </si>
  <si>
    <t>Verify required field validation</t>
  </si>
  <si>
    <t>Leave "Room Category Name" empty and click Save</t>
  </si>
  <si>
    <t>Verify room type dropdown loads values</t>
  </si>
  <si>
    <t>Click on "Room Type" dropdown</t>
  </si>
  <si>
    <t>Validate image upload</t>
  </si>
  <si>
    <t>Click “Upload Category Image” and select an image</t>
  </si>
  <si>
    <t>Submit form with valid inputs</t>
  </si>
  <si>
    <t>Fill all fields with valid data and click “Save”</t>
  </si>
  <si>
    <t>Check “Reset” button functionality</t>
  </si>
  <si>
    <t>Enter data, click “Reset”</t>
  </si>
  <si>
    <t>Verify Save and Add More functionality</t>
  </si>
  <si>
    <t>Fill the form and click “Save and Add More”</t>
  </si>
  <si>
    <t>Input non-numeric value in “Base Price”</t>
  </si>
  <si>
    <t>Enter text in Base Price field</t>
  </si>
  <si>
    <t>Input negative values in numeric fields</t>
  </si>
  <si>
    <t>Enter -100 in "Area"</t>
  </si>
  <si>
    <t>Leave optional fields blank</t>
  </si>
  <si>
    <t>Fill only required fields and click Save</t>
  </si>
  <si>
    <t>Test max input limit for text fields</t>
  </si>
  <si>
    <t>Enter 300 characters in "Description"</t>
  </si>
  <si>
    <t>Submit form without selecting room type</t>
  </si>
  <si>
    <t>Leave Room Type blank and click Save</t>
  </si>
  <si>
    <t>Room Features</t>
  </si>
  <si>
    <t>Check if multiple room types can be selected at once.</t>
  </si>
  <si>
    <t>System allows multiple checkboxes under "Room Type" to be selected.</t>
  </si>
  <si>
    <t>Verify if the "Save" button is enabled after selecting any feature.</t>
  </si>
  <si>
    <t>"Save" button becomes active once at least one feature is selected.</t>
  </si>
  <si>
    <t>Verify that clicking "Reset" clears all selected features.</t>
  </si>
  <si>
    <t>All checkboxes under Room Type, View Features, and Bedroom Features become unchecked.</t>
  </si>
  <si>
    <t>Check validation when no room feature is selected and "Save" is clicked.</t>
  </si>
  <si>
    <t>User is prompted with a message like "Please select at least one room feature."</t>
  </si>
  <si>
    <t>Ensure uniqueness of feature categories (Room Type, View Features, Bedroom Features) – no overlap.</t>
  </si>
  <si>
    <t>Each feature is listed under the correct category without repetition across others.</t>
  </si>
  <si>
    <t>Check if all checkboxes are functional (clickable).</t>
  </si>
  <si>
    <t>Each checkbox can be clicked to toggle selection on/off.</t>
  </si>
  <si>
    <t>Test "Save and Add More" functionality.</t>
  </si>
  <si>
    <t>Selected features are saved, and form resets for a new entry.</t>
  </si>
  <si>
    <t>Verify if tooltips or labels provide clarification on unclear feature names (e.g., “Detached”).</t>
  </si>
  <si>
    <t>Hovering over or clicking on a feature shows tooltip or explanation if configured.</t>
  </si>
  <si>
    <t>Check form responsiveness on different screen sizes.</t>
  </si>
  <si>
    <t>Room Features section adapts without UI break on various screen sizes (desktop, tablet, mobile).</t>
  </si>
  <si>
    <t>Validate form data persistence on clicking "Back" and returning to the form.</t>
  </si>
  <si>
    <t>Previously selected features remain checked when user returns to the form from the previous screen.</t>
  </si>
  <si>
    <t>Multiple Room</t>
  </si>
  <si>
    <t>Validate creation of multiple rooms by floor and range</t>
  </si>
  <si>
    <t>4 room entries (1 to 4) should be listed in the "Add/Edit Room Details" section under Floor 1.</t>
  </si>
  <si>
    <t>Check input validation when 'From' value is greater than 'To' value</t>
  </si>
  <si>
    <t>System should prevent creation and display a validation error like “Start number cannot be greater than end number”.</t>
  </si>
  <si>
    <t>est the functionality of 'Add Another Floor'</t>
  </si>
  <si>
    <t>A new floor section should be added to "Add/Edit Room Details" with rooms listed for that floor as well.</t>
  </si>
  <si>
    <t>Ensure 'Reset' clears all inputs and generated room list</t>
  </si>
  <si>
    <t>All fields (Room Select Type, Floor No, From, To) and added room details should be cleared/reset to initial state.</t>
  </si>
  <si>
    <t>Verify 'Save and Close' saves room data and exits the form</t>
  </si>
  <si>
    <t>Room data is stored successfully, and user returns to the previous screen (e.g., room category list)</t>
  </si>
  <si>
    <t>Create Multiple Room</t>
  </si>
  <si>
    <t>User selects Range as room select type, 1st floor, and inputs From = 1, To = 4.</t>
  </si>
  <si>
    <t>Rooms Room 1, Room 2, Room 3, and Room 4 are added under Floor 1 with default editable fields.</t>
  </si>
  <si>
    <t>User selects Sequence, enters Floor No: 2nd, and Room Numbers: 201,202.</t>
  </si>
  <si>
    <t>Rooms 201 and 202 are added under Floor 2 with default fields populated.</t>
  </si>
  <si>
    <t>User tries to save a room without entering values for Base Price, Area, or Max Guest.</t>
  </si>
  <si>
    <t>The system shows validation errors preventing save, highlighting empty required fields.</t>
  </si>
  <si>
    <t>User clicks "Add More Room" button</t>
  </si>
  <si>
    <t>A new empty row appears in the Add/Edit Room Details table with default editable fields.</t>
  </si>
  <si>
    <t>User clicks the "Reset" button after adding room details.</t>
  </si>
  <si>
    <t>All form fields and added room details are cleared, resetting the form to its default state.</t>
  </si>
  <si>
    <t>Verify that clicking "Yes, Delete" on the delete room category popup removes the category and all associated rooms.</t>
  </si>
  <si>
    <t>The selected room category and its rooms (e.g., Room1 to Room4) are deleted, and a success message is displayed.</t>
  </si>
  <si>
    <t>Verify that clicking "No" on the delete room category popup cancels the deletion process.</t>
  </si>
  <si>
    <t>The popup closes without deleting the category or rooms; all data remains unchanged.</t>
  </si>
  <si>
    <t>Employee Information</t>
  </si>
  <si>
    <t>Verify that clicking the "+ Add Employee" button opens a form to input employee details.</t>
  </si>
  <si>
    <t>A form appears allowing the user to enter name, email, role(s), and contact number for a new employee.</t>
  </si>
  <si>
    <t>Verify successful submission when all employee fields (name, email, phone, role) are filled correctly.</t>
  </si>
  <si>
    <t>The employee is added to the list and displayed with correct details, along with a success confirmation.</t>
  </si>
  <si>
    <t>Verify validation when trying to add an employee without filling mandatory fields.</t>
  </si>
  <si>
    <t>Error messages are shown indicating which fields are required, and submission is blocked.</t>
  </si>
  <si>
    <t>Verify that an invalid email format ( "user@com") is rejected.</t>
  </si>
  <si>
    <t>A validation message like "Invalid email format" appears, and submission is not allowed.</t>
  </si>
  <si>
    <t>Verify that multiple roles (Administrator and Operator) can be assigned to an employee.</t>
  </si>
  <si>
    <t>Both roles are displayed as tags under the employee entry, and are saved correctly.</t>
  </si>
  <si>
    <t>Verify that clicking the "x" next to a role removes it from the employee entry.</t>
  </si>
  <si>
    <t>The selected role tag is removed, and the updated role list is saved.</t>
  </si>
  <si>
    <t>Verify that user can edit existing employee details (email or phone number).</t>
  </si>
  <si>
    <t>The changes are saved and reflected in the list immediately after update.</t>
  </si>
  <si>
    <t>Verify that clicking the delete/trash icon removes the selected employee from the list.</t>
  </si>
  <si>
    <t>The employee is deleted after confirmation, and the list updates to reflect removal.</t>
  </si>
  <si>
    <t>Verify that clicking the "Back" button takes the user to the previous screen (Room Info).</t>
  </si>
  <si>
    <t>User is navigated back to the Room Info section without losing previously entered employee data.</t>
  </si>
  <si>
    <t>Verify that clicking "Send Invitation" sends an invite to all employees listed with valid emails.</t>
  </si>
  <si>
    <t>A confirmation message appears (e.g., “Invitations sent successfully”), and emails are sent to all listed users with valid credentials.</t>
  </si>
  <si>
    <t>Add New Employee</t>
  </si>
  <si>
    <t>Ensure the form does not submit if mandatory fields (First Name, Last Name, Contact Number) are left blank.</t>
  </si>
  <si>
    <t>Error message is shown indicating the required fields must be filled.</t>
  </si>
  <si>
    <t>Ensure clicking on "Save and Add More" stores the entered employee information and clears the form for the next entry.</t>
  </si>
  <si>
    <t>Employee is added to the list and the form resets for new input.</t>
  </si>
  <si>
    <t>Check that the phone number accepts only valid numbers and country code can be selected correctly.</t>
  </si>
  <si>
    <t>Only numeric input allowed; user can choose country code from dropdown.</t>
  </si>
  <si>
    <t>Ensure that the Roles field allows multiple entries</t>
  </si>
  <si>
    <t>User can add and remove multiple roles without error.</t>
  </si>
  <si>
    <t>Test if the user can upload a category image using the upload button.</t>
  </si>
  <si>
    <t>Image is uploaded and previewed next to the upload button without crashing or error.</t>
  </si>
  <si>
    <t>Dashboard</t>
  </si>
  <si>
    <t>Ensure that the dashboard page loads successfully without any errors.</t>
  </si>
  <si>
    <t>The page loads correctly with all sections visible and functional.</t>
  </si>
  <si>
    <t>Ensure that the user can filter the revenue and expenses graph using the date range selector.</t>
  </si>
  <si>
    <t>The graph updates to reflect the selected date range.</t>
  </si>
  <si>
    <t>Ensure that the calendar correctly displays available, occupied, reserved, and not-ready rooms.</t>
  </si>
  <si>
    <t>Rooms are color-coded accurately (green for available, yellow for reserved, red for not ready, and orange for occupied).</t>
  </si>
  <si>
    <t>Ensure that the platform distribution pie chart reflects accurate values for reservations made through different platforms.</t>
  </si>
  <si>
    <t>Pie chart is updated and shows correct values for platforms such as Mybook.com, booking.com, etc.</t>
  </si>
  <si>
    <t>Ensure that the "New Bookings" count updates correctly when a new booking is made.</t>
  </si>
  <si>
    <t>The counter increments correctly and reflects the updated number of new bookings.</t>
  </si>
  <si>
    <t>Ensure that the revenue is correctly calculated and displayed on the dashboard.</t>
  </si>
  <si>
    <t>The revenue value displayed matches the data entered for the given period.</t>
  </si>
  <si>
    <t>Ensure that the "Check-in" and "Check-out" counts are updated correctly in real-time.</t>
  </si>
  <si>
    <t>The check-in and check-out numbers should increase/decrease based on the activity.</t>
  </si>
  <si>
    <t>Ensure that upcoming bookings display the correct customer name, room number, and date range.</t>
  </si>
  <si>
    <t>All fields in the upcoming bookings list (name, date range, room number) are populated accurately.</t>
  </si>
  <si>
    <t>Ensure that the search bar allows users to search for specific customers, bookings, or rooms.</t>
  </si>
  <si>
    <t>The search returns relevant results as per the query.</t>
  </si>
  <si>
    <t>Ensure that the reservations bar chart accurately shows booked vs cancelled reservations for the selected period.</t>
  </si>
  <si>
    <t>The bars representing booked and cancelled reservations should display correctly for the selected date range.</t>
  </si>
  <si>
    <t>Ensure that the room occupancy percentage updates correctly when new bookings or cancellations occur.</t>
  </si>
  <si>
    <t>The room occupancy percentage should reflect the current booking status.</t>
  </si>
  <si>
    <t>Ensure that the side navigation menu (Channel Manager, Administration, etc.) is clickable and navigates to the correct sections.</t>
  </si>
  <si>
    <t>Each item in the menu should redirect to the corresponding page correctly.</t>
  </si>
  <si>
    <t>Ensure that the reset button clears all applied filters and resets the data to the default view.</t>
  </si>
  <si>
    <t>All filters should be cleared, and the page should return to the default state.</t>
  </si>
  <si>
    <t>Ensure that the user's profile information (name, location, email) is displayed correctly in the bottom-left corner.</t>
  </si>
  <si>
    <t>The profile information should match the user’s details as per the login.</t>
  </si>
  <si>
    <t>Ensure that the graph of revenue vs. expenses is properly rendered with correct values on both axes.</t>
  </si>
  <si>
    <t>The graph should accurately display the revenue and expenses, with correct scaling on both the x and y axes.</t>
  </si>
  <si>
    <t>Ensure that clicking on "Personal Data" and "My Accounts" under the navigation menu leads to the correct user account information page.</t>
  </si>
  <si>
    <t>Both sections should open respective pages displaying user data and account details correctly.</t>
  </si>
  <si>
    <t>Ensure that clicking on the "Log Out" button logs the user out of the system and redirects them to the login screen.</t>
  </si>
  <si>
    <t>After clicking "Log Out," the user is successfully logged out, and the login page is displayed.</t>
  </si>
  <si>
    <t>Make sure the number of new bookings shows the correct value.</t>
  </si>
  <si>
    <t>The new booking number should increase correctly when a new booking is added.</t>
  </si>
  <si>
    <t>Check if the graph for booked and cancelled rooms shows correct data.</t>
  </si>
  <si>
    <t>The graph should update with the correct number of booked and cancelled reservations.</t>
  </si>
  <si>
    <t>Reservation</t>
  </si>
  <si>
    <t>Ensure that the booking details (Booking , Guest, Room Type, Contract, etc.) are displayed correctly.</t>
  </si>
  <si>
    <t>Each booking should show the correct information like guest name, room type, booking status, etc.</t>
  </si>
  <si>
    <t>Ensure that bookings marked as "Confirmed" are displayed with the correct status.</t>
  </si>
  <si>
    <t>All confirmed bookings should be clearly shown with the "Confirmed" status.</t>
  </si>
  <si>
    <t>Verify that bookings marked as "Reserved" are displayed with the correct status.</t>
  </si>
  <si>
    <t>All reserved bookings should be correctly marked with the "Reserved" status.</t>
  </si>
  <si>
    <t>Ensure that the booking source (Booking.com, Goibibo) is displayed correctly for each reservation.</t>
  </si>
  <si>
    <t>The "Booking Source" should show the correct platform for each booking.</t>
  </si>
  <si>
    <t>Confirm that the correct room type (e.g., Super Deluxe Room) is displayed for each booking.</t>
  </si>
  <si>
    <t>The room type should match the booking details.</t>
  </si>
  <si>
    <t>Ensure that the guest name is displayed correctly for each booking.</t>
  </si>
  <si>
    <t>The guest name should be displayed correctly for each booking.</t>
  </si>
  <si>
    <t>Ensure that the contract number is shown correctly for each booking.</t>
  </si>
  <si>
    <t>The contract number should be displayed properly and match the respective booking.</t>
  </si>
  <si>
    <t>Ensure that the booking dates are displayed correctly.</t>
  </si>
  <si>
    <t>The booking date should match the actual reserved dates.</t>
  </si>
  <si>
    <t>Ensure that the number of nights for each booking is displayed correctly.</t>
  </si>
  <si>
    <t>The "Nights" column should reflect the correct number of nights for each reservation.</t>
  </si>
  <si>
    <t>Verify that the "New Booking" button allows a user to create a new reservation.</t>
  </si>
  <si>
    <t>The "New Booking" button should open the booking creation form and allow a new reservation to be added.</t>
  </si>
  <si>
    <t>Verify that the booking list can be sorted by booking number.</t>
  </si>
  <si>
    <t>The bookings should be sorted correctly when the "Booking #" column is clicked.</t>
  </si>
  <si>
    <t>Ensure that the search bar works to find specific bookings.</t>
  </si>
  <si>
    <t>The search bar should return the correct booking when searching for specific details.</t>
  </si>
  <si>
    <t>Verify that the filter for "Room Type" works correctly.</t>
  </si>
  <si>
    <t>The filter should show only bookings that match the selected room type.</t>
  </si>
  <si>
    <t>Ensure that the booking status filter works properly.</t>
  </si>
  <si>
    <t>The filter should display only bookings that match the selected status.</t>
  </si>
  <si>
    <t>Ensure that clicking on a booking opens the correct booking details.</t>
  </si>
  <si>
    <t>Clicking on a booking should open a page or popup with all the detailed information for that booking.</t>
  </si>
  <si>
    <t>Ensure that the room availability updates correctly when a booking is made.</t>
  </si>
  <si>
    <t>The room availability should decrease by one for the selected dates, and the room should be marked as unavailable for those dates.</t>
  </si>
  <si>
    <t>Booking Details</t>
  </si>
  <si>
    <t>Ensure that the contract details are displayed correctly.</t>
  </si>
  <si>
    <t>The contract number should match the one in the system, and other details like booking source and guest name should be displayed correctly.</t>
  </si>
  <si>
    <t>Verify that the room price is displayed correctly.</t>
  </si>
  <si>
    <t>The "Average Price" should be 200 SAR per night, and the "Total Price" should be calculated correctly based on the number of nights.</t>
  </si>
  <si>
    <t>Ensure that payment details are correct and consistent.</t>
  </si>
  <si>
    <t>Each payment entry should display the correct amount, method (Cash), and date.</t>
  </si>
  <si>
    <t>Ensure that the payment status is updated correctly after payment.</t>
  </si>
  <si>
    <t>The "Paid Amount" should be updated, and the insurance status should reflect the correct information.</t>
  </si>
  <si>
    <t>Verify that the number of bookings displayed matches the contract details.</t>
  </si>
  <si>
    <t>The "Number of Booking" should show the correct number</t>
  </si>
  <si>
    <t>Ensure that the guest information is displayed correctly</t>
  </si>
  <si>
    <t>The guest's name and identity type should be correctly displayed, and the guest's passport number should be accurate.</t>
  </si>
  <si>
    <t>Ensure that users can add new payment details.</t>
  </si>
  <si>
    <t>A new payment entry should be added successfully with the correct details.</t>
  </si>
  <si>
    <t>Guest Information</t>
  </si>
  <si>
    <t>Ensure that the guest information is displayed correctly in the invoice.</t>
  </si>
  <si>
    <t>The guest's name, passport number, nationality, and contact details should be correctly displayed as per the booking.</t>
  </si>
  <si>
    <t>Ensure that the room types and booking dates are accurately displayed in the invoice.</t>
  </si>
  <si>
    <t>The room types and dates should match the details in the contract.</t>
  </si>
  <si>
    <t>Ensure that the total amount is calculated correctly, including VAT and discount.</t>
  </si>
  <si>
    <t>The total amount should match the expected value after including VAT and discount.</t>
  </si>
  <si>
    <t>Ensure that the remaining balance is correctly calculated after the paid amount is deducted.</t>
  </si>
  <si>
    <t>The remaining balance should be accurately displayed.</t>
  </si>
  <si>
    <t>Ensure that the buttons for "Close", "Print Contract", and "Check In" function correctly.</t>
  </si>
  <si>
    <t>All buttons should function as expected, allowing the user to print the contract, proceed to check-in, or close the invoice window.</t>
  </si>
  <si>
    <t>Reservation Calender</t>
  </si>
  <si>
    <t>Ensure that the room availability is correctly displayed on the calendar.</t>
  </si>
  <si>
    <t>The number of available rooms per day should match the correct number, as shown in the calendar.</t>
  </si>
  <si>
    <t>Ensure that the booking details are correctly displayed on the calendar.</t>
  </si>
  <si>
    <t>The booking should display the correct guest name, booking number, and room type on the calendar.</t>
  </si>
  <si>
    <t>Verify that each room type displays correct pricing and booking details.</t>
  </si>
  <si>
    <t>The price per night for each room type should be correctly displayed in the calendar.</t>
  </si>
  <si>
    <t>Ensure that the available rooms are correctly calculated for each day</t>
  </si>
  <si>
    <t>The available rooms for each day should match the number of rooms minus the number of booked rooms.</t>
  </si>
  <si>
    <t>Verify that the booking status is correctly shown for each room on the calendar.</t>
  </si>
  <si>
    <t>Rooms with confirmed bookings should be marked correctly with the status.</t>
  </si>
  <si>
    <t>Ensure that clicking the "New Booking" button opens the booking form.</t>
  </si>
  <si>
    <t>The booking form should open, allowing the user to enter new booking details.</t>
  </si>
  <si>
    <t>Verify that the calendar navigation works correctly when switching to the week view.</t>
  </si>
  <si>
    <t>The calendar should switch to the week view, displaying the correct details for that week.</t>
  </si>
  <si>
    <t>Ensure that clicking the "Import" button works correctly to import reservation data.</t>
  </si>
  <si>
    <t>The "Import" functionality should successfully bring in the reservation data.</t>
  </si>
  <si>
    <t>Ensure that the available and booked rooms are color-coded correctly.</t>
  </si>
  <si>
    <t>Rooms that are available should be shown in one color(green), and rooms that are booked should be shown in another (yellow).</t>
  </si>
  <si>
    <t>Ensure that the "Booking Channels" filter correctly shows rooms booked through different platforms.</t>
  </si>
  <si>
    <t>The calendar should filter and display only the bookings that were made through the selected channel.</t>
  </si>
  <si>
    <t>Booking details view details</t>
  </si>
  <si>
    <t>Ensure that the contract information is displayed correctly.</t>
  </si>
  <si>
    <t>The contract number, the number of bookings, and the booking source should be correctly displayed.</t>
  </si>
  <si>
    <t>Ensure that the room details (room type, price, dates) are correctly displayed for each booking.</t>
  </si>
  <si>
    <t>Each booking should display the correct room type, price, and booking dates.</t>
  </si>
  <si>
    <t>Ensure that the invoice information is calculated correctly.</t>
  </si>
  <si>
    <t>The total amount, paid amount, and discount should be correctly calculated and displayed.</t>
  </si>
  <si>
    <t>Ensure that the payment details are displayed correctly.</t>
  </si>
  <si>
    <t>The payment entries should show the correct amount, date, payment method, and note.</t>
  </si>
  <si>
    <t>Ensure that the "Print Invoice" button works as expected.</t>
  </si>
  <si>
    <t>The invoice should be printed or downloaded correctly when the "Print Invoice" button is clicked.</t>
  </si>
  <si>
    <t>Ensure that the "Add Payment" button works and allows users to add new payment entries.</t>
  </si>
  <si>
    <t>The payment entry should be successfully added to the "Payments" section with the correct details.</t>
  </si>
  <si>
    <t>Ensure that the insurance information is correctly displayed for each payment.</t>
  </si>
  <si>
    <t>The insurance column should correctly display whether insurance is included or not for each payment.</t>
  </si>
  <si>
    <t>Ensure that the "Booking Source" is correctly displayed for each booking.</t>
  </si>
  <si>
    <t>The booking source should be correctly displayed as per the details of the contract.</t>
  </si>
  <si>
    <t>Ensure that the guest name and details are correctly displayed.</t>
  </si>
  <si>
    <t>The guest's name and identity details should be accurately shown.</t>
  </si>
  <si>
    <t>Ensure that the VAT calculation is correct in the invoice.</t>
  </si>
  <si>
    <t>The VAT amount should be correctly calculated and added to the total amount in the invoice.</t>
  </si>
  <si>
    <t>Calender View</t>
  </si>
  <si>
    <t>Ensure that the availability of rooms is correctly displayed for each day.</t>
  </si>
  <si>
    <t>The available rooms for each day should match the correct number, indicating the correct availability of rooms.</t>
  </si>
  <si>
    <t>Ensure that the room price is displayed correctly for each day.</t>
  </si>
  <si>
    <t>The price for each room type should remain consistent, showing the correct price for each day.</t>
  </si>
  <si>
    <t>Ensure that the booking details for each day are displayed correctly.</t>
  </si>
  <si>
    <t>The booking details should display the correct guest name, booking number, and room type.</t>
  </si>
  <si>
    <t>Clicking the "New Booking" button should open a form to create a new booking.</t>
  </si>
  <si>
    <t>Ensure that the booking status updates correctly when confirmed or cancelled.</t>
  </si>
  <si>
    <t>The booking status should change accordingly and be reflected correctly on the calendar.</t>
  </si>
  <si>
    <t>Ensure that the correct dates are displayed at the top of the calendar.</t>
  </si>
  <si>
    <t>The dates displayed at the top of the calendar should be correct and match the days shown in the calendar grid.</t>
  </si>
  <si>
    <t>Ensure that the "Show Only Confirmed" filter works correctly.</t>
  </si>
  <si>
    <t>The calendar should only display bookings that are confirmed when the filter is applied.</t>
  </si>
  <si>
    <t>Ensure that the room type for each booking is displayed correctly.</t>
  </si>
  <si>
    <t>The correct room type should be displayed for each booking.</t>
  </si>
  <si>
    <t>Ensure that switching between different calendar views (Day, Week, Month) works as expected.</t>
  </si>
  <si>
    <t>The calendar should switch to the correct view when selecting Day, Week, or Month view.</t>
  </si>
  <si>
    <t>Ensure that bookings for suite rooms are correctly displayed.</t>
  </si>
  <si>
    <t>The booking details for suite rooms should be displayed correctly with the correct room type and booking information.</t>
  </si>
  <si>
    <t>Book Room</t>
  </si>
  <si>
    <t>Ensure that rooms can be selected correctly.</t>
  </si>
  <si>
    <t>The selected room should appear in the "Selected Room" list with the correct room type and price.</t>
  </si>
  <si>
    <t>Ensure that the total price for selected rooms is calculated correctly.</t>
  </si>
  <si>
    <t>The total price should reflect the sum of the selected rooms' prices.</t>
  </si>
  <si>
    <t>Ensure that the room type and pricing information are displayed correctly.</t>
  </si>
  <si>
    <t>The base price, average price, and total price should be displayed accurately for each room type.</t>
  </si>
  <si>
    <t>Ensure that discounts can be applied correctly to rooms.</t>
  </si>
  <si>
    <t>The room price should decrease by the discount amount, and the total price should reflect this reduction.</t>
  </si>
  <si>
    <t>Ensure that clicking the "Next and Add Guest" button proceeds to the next step in the booking process.</t>
  </si>
  <si>
    <t>Clicking the "Next and Add Guest" button should take the user to the guest information page.</t>
  </si>
  <si>
    <t>Ensure that the "Close" button works as expected.</t>
  </si>
  <si>
    <t>Clicking the "Close" button should cancel the room selection and return to the previous screen without saving any selections.</t>
  </si>
  <si>
    <t>Ensure that room availability is displayed correctly based on the selected stay dates.</t>
  </si>
  <si>
    <t>Only rooms available during the selected stay dates should be shown for booking.</t>
  </si>
  <si>
    <t>Ensure that multiple room types can be selected at once and the total price is calculated correctly.</t>
  </si>
  <si>
    <t>The selected room types should be displayed correctly, and the total price should reflect the sum of all selected rooms.</t>
  </si>
  <si>
    <t>Ensure that the selected rooms list updates correctly when rooms are added or removed.</t>
  </si>
  <si>
    <t>The "Selected Room" list should update correctly when rooms are added or removed, and the total price should adjust accordingly.</t>
  </si>
  <si>
    <t>Ensure that the room details such as room type, base price, and total price are correctly displayed when selecting a room.</t>
  </si>
  <si>
    <t>The room details should be displayed correctly, including the room type, base price, and total price.</t>
  </si>
  <si>
    <t>Total Pricing Change</t>
  </si>
  <si>
    <t>Ensure that the current total price is displayed correctly in the pricing change dialog.</t>
  </si>
  <si>
    <t>The "Current Total Price" field should show the correct current price.</t>
  </si>
  <si>
    <t>Ensure that the "Proposed Price" field can accept user input.</t>
  </si>
  <si>
    <t>The "Proposed Price" field should accept input and display the correct value.</t>
  </si>
  <si>
    <t>Ensure that the "Reason for the change" field can accept user input.</t>
  </si>
  <si>
    <t>The "Reason for the change" field should accept and display the entered text.</t>
  </si>
  <si>
    <t>Ensure that the "Note" field can accept user input.</t>
  </si>
  <si>
    <t>The "Note" field should accept and display the entered text.</t>
  </si>
  <si>
    <t>Ensure that clicking the "Cancel" button closes the dialog without saving changes.</t>
  </si>
  <si>
    <t>Clicking the "Cancel" button should close the dialog without making any changes.</t>
  </si>
  <si>
    <t>Ensure that clicking the "Send for Approval" button sends the proposed price for approval.</t>
  </si>
  <si>
    <t>Clicking "Send for Approval" should submit the price change request for approval.</t>
  </si>
  <si>
    <t>Ensure that both the "Proposed Price" and "Reason for the change" are clearly visible and correctly displayed after submission.</t>
  </si>
  <si>
    <t>The "Proposed Price" and "Reason for the change" should be clearly visible and correctly displayed after submission.</t>
  </si>
  <si>
    <t>Ensure that the proposed price field accepts valid numerical input only.</t>
  </si>
  <si>
    <t>The "Proposed Price" field should only accept valid numerical values.</t>
  </si>
  <si>
    <t>Reserve Room</t>
  </si>
  <si>
    <t>Ensure that rooms selected for booking are correctly displayed after approval.</t>
  </si>
  <si>
    <t>The selected rooms should appear in the "Selected Room" section, with accurate room type, price, and discount</t>
  </si>
  <si>
    <t>Ensure that the total price is calculated correctly after rooms are selected and sent for approval.</t>
  </si>
  <si>
    <t>The total price should accurately reflect the sum of the selected rooms' prices.</t>
  </si>
  <si>
    <t>Ensure that discounts are correctly applied to selected rooms after approval.</t>
  </si>
  <si>
    <t>The selected room should display the correct discount, and the total price should be adjusted accordingly.</t>
  </si>
  <si>
    <t>Ensure that the "Next and Add Guest" button works after room selection and approval.</t>
  </si>
  <si>
    <t>Clicking "Next and Add Guest" should navigate to the guest information section.</t>
  </si>
  <si>
    <t>Ensure that selected rooms are marked as unavailable after they are reserved.</t>
  </si>
  <si>
    <t>The room should be marked as unavailable after the booking is approved.</t>
  </si>
  <si>
    <t>Ensure that rooms can be canceled from the "Selected Room" list after sending for approval.</t>
  </si>
  <si>
    <t>The room should be removed from the "Selected Room" list, and the total price should be updated accordingly.</t>
  </si>
  <si>
    <t>Ensure that the correct room details are displayed in the "Selected Room" section after approval.</t>
  </si>
  <si>
    <t>The selected rooms should be displayed with correct room type, price, and any applied discounts.</t>
  </si>
  <si>
    <t>Ensure that the total price is updated correctly when discounts are applied or rooms are added/removed.</t>
  </si>
  <si>
    <t>The total price should reflect the updated room selections and discounts.</t>
  </si>
  <si>
    <t>Ensure that the system prevents users from proceeding without selecting a room.</t>
  </si>
  <si>
    <t>The user should not be able to proceed without selecting at least one room.</t>
  </si>
  <si>
    <t>Ensure that the system handles errors correctly when selecting rooms or applying prices.</t>
  </si>
  <si>
    <t>The system should show an appropriate error message or prevent invalid room selections.</t>
  </si>
  <si>
    <t>Discount Request</t>
  </si>
  <si>
    <t>Verify that a valid discount amount can be applied successfully.</t>
  </si>
  <si>
    <t>The discount is applied to the total price, and the total price reflects the discount.</t>
  </si>
  <si>
    <t>Verify that an error message appears when an invalid discount amount is entered.</t>
  </si>
  <si>
    <t>An error message is displayed indicating that the discount amount is invalid, and the discount is not applied.</t>
  </si>
  <si>
    <t>Verify that a discount can be applied even if the "Discount Reason" field is empty.</t>
  </si>
  <si>
    <t>The discount is successfully applied, and the reason field is optional.</t>
  </si>
  <si>
    <t>Verify that applying a zero discount does not change the total price.</t>
  </si>
  <si>
    <t>The total price remains unchanged.</t>
  </si>
  <si>
    <t>Verify that a discount cannot be applied if it exceeds the total price of the room.</t>
  </si>
  <si>
    <t>An error message should appear, indicating that the discount cannot exceed the total price.</t>
  </si>
  <si>
    <t>Verify that clicking on the "+ Available Discount" option shows the list of available discounts.</t>
  </si>
  <si>
    <t>A list of available discounts should appear, and the user can select one.</t>
  </si>
  <si>
    <t>Verify that the discount request can be canceled and the fields are reset.</t>
  </si>
  <si>
    <t>The popup closes, and the discount fields are cleared without applying any discount.</t>
  </si>
  <si>
    <t>Verify that a confirmation message appears after the discount is successfully applied.</t>
  </si>
  <si>
    <t>A confirmation message appears stating that the discount has been successfully applied, and the total price is updated.</t>
  </si>
  <si>
    <t>Verify that the discount is correctly reflected in the "Total Price" after applying the discount</t>
  </si>
  <si>
    <t>The "Total Price" field should be updated to reflect the discount.</t>
  </si>
  <si>
    <t>Verify that the discount is applied correctly for multiple rooms when selected.</t>
  </si>
  <si>
    <t>The discount is applied to each room, and the total price is updated accordingly for all rooms.</t>
  </si>
  <si>
    <t>Ensure all fields on the Guest Information page ( First Name, Last Name, Contact Number) are visible.</t>
  </si>
  <si>
    <t>All input fields and options are displayed correctly on the page.</t>
  </si>
  <si>
    <t>Check if mandatory fields are properly marked.</t>
  </si>
  <si>
    <t>All mandatory fields are clearly marked, and users cannot proceed without filling them.</t>
  </si>
  <si>
    <t>input a valid first name</t>
  </si>
  <si>
    <t>The first name field accepts and displays the name correctly.</t>
  </si>
  <si>
    <t>Input a valid last name</t>
  </si>
  <si>
    <t>The last name field accepts and displays the name correctly.</t>
  </si>
  <si>
    <t>Enter a valid phone number with the proper format</t>
  </si>
  <si>
    <t>The field accepts and displays the phone number correctly, with proper format validation.</t>
  </si>
  <si>
    <t>Enter an invalid contact number</t>
  </si>
  <si>
    <t>The system should display an error message indicating the number format is incorrect.</t>
  </si>
  <si>
    <t>Enter a valid email ID</t>
  </si>
  <si>
    <t>The field accepts and displays the email correctly, validating the format.</t>
  </si>
  <si>
    <t>Enter an invalid email ID</t>
  </si>
  <si>
    <t>An error message should be displayed, indicating that the email format is incorrect.</t>
  </si>
  <si>
    <t>Select a nationality from the dropdown</t>
  </si>
  <si>
    <t>The nationality is selected and displayed correctly.</t>
  </si>
  <si>
    <t>Select an identity type from the dropdown</t>
  </si>
  <si>
    <t>The identity type is selected correctly.</t>
  </si>
  <si>
    <t>Enter a valid identity number in the Identity Number field.</t>
  </si>
  <si>
    <t>The system accepts and displays the ID correctly.</t>
  </si>
  <si>
    <t>Select a valid expiry date from the calendar.</t>
  </si>
  <si>
    <t>The selected expiry date is displayed correctly.</t>
  </si>
  <si>
    <t>Enter a valid date of birth</t>
  </si>
  <si>
    <t>The date is accepted and displayed correctly.</t>
  </si>
  <si>
    <t>Click the "Save" button after filling in valid guest information.</t>
  </si>
  <si>
    <t>The information should be saved successfully, and the user should be redirected to the next step or receive a confirmation message.</t>
  </si>
  <si>
    <t>Click the "Close" button before entering any information.</t>
  </si>
  <si>
    <t>The user should be prompted with a confirmation to close the page or navigate away without saving data.</t>
  </si>
  <si>
    <t>Walk in</t>
  </si>
  <si>
    <t>Check if the page layout is properly divided into three parts (Room Information, Guest Information, and Verify and Confirm).</t>
  </si>
  <si>
    <t>The page should be split into the specified sections clearly, with the relevant data displayed in each section.</t>
  </si>
  <si>
    <t>Ensure that the system displays the available rooms per day in the "Room Type" section.</t>
  </si>
  <si>
    <t>The available rooms per day (e.g., 10) should be displayed accurately for each room type.</t>
  </si>
  <si>
    <t>Select rooms from the list, such as "Economy Room 1" and "Deluxe Room 1".</t>
  </si>
  <si>
    <t>Selected rooms should appear under the "Selected Room" section with their total price and room type.</t>
  </si>
  <si>
    <t>After selecting a room, verify that the total price is correctly calculated based on the number of nights and base price.</t>
  </si>
  <si>
    <t>The total price should be calculated accurately</t>
  </si>
  <si>
    <t>Test if a discount can be applied to selected rooms by clicking the discount icon.</t>
  </si>
  <si>
    <t>The discount should be applied correctly, and the new total should reflect the discount.</t>
  </si>
  <si>
    <t>Click the "Next and Add Guest" button after selecting the rooms.</t>
  </si>
  <si>
    <t>The system should navigate to the "Guest Information" page and display the guest information fields correctly.</t>
  </si>
  <si>
    <t>Click the "Close" button after selecting the rooms.</t>
  </si>
  <si>
    <t>The system should prompt for confirmation before closing the page or should close the page without saving changes.</t>
  </si>
  <si>
    <t>Check the functionality of the "Room Type" dropdown list.</t>
  </si>
  <si>
    <t>The list should display all available room types, and selecting a room type should update the available rooms and prices accordingly.</t>
  </si>
  <si>
    <t>Select multiple rooms</t>
  </si>
  <si>
    <t>Both selected rooms should be listed under the "Selected Room" section with accurate pricing.</t>
  </si>
  <si>
    <t>After selecting rooms and entering guest details, check the final booking summary.</t>
  </si>
  <si>
    <t>The summary should show the correct rooms selected, nights, prices, and any discounts applied, ensuring that everything is accurate before confirming the booking.</t>
  </si>
  <si>
    <t>Verify And Complete</t>
  </si>
  <si>
    <t>Make sure the page has sections for guest details and room details.</t>
  </si>
  <si>
    <t>The guest and room information should be shown clearly on the page.</t>
  </si>
  <si>
    <t>Verify that the guest’s name, phone number, email, and identity number are correct.</t>
  </si>
  <si>
    <t>The guest details should be exactly what was entered earlier.</t>
  </si>
  <si>
    <t>Verify that the room details (room type, dates, prices) are shown correctly.</t>
  </si>
  <si>
    <t>The room details should match the rooms selected earlier.</t>
  </si>
  <si>
    <t>Make sure the "Total without VAT" is correct and shows the correct room prices.</t>
  </si>
  <si>
    <t>The total price should be the sum of all selected rooms without VAT.</t>
  </si>
  <si>
    <t>Make sure VAT is added correctly to the total price.</t>
  </si>
  <si>
    <t>The VAT should be added of the total price without VAT.</t>
  </si>
  <si>
    <t>Verify that the "Total" shows the correct amount, including VAT.</t>
  </si>
  <si>
    <t>The final total should include both the room prices and the VAT.</t>
  </si>
  <si>
    <t>Click the "Confirm Booking" button to finish the booking process.</t>
  </si>
  <si>
    <t>The system should confirm the booking and show a success message or take you to the next page.</t>
  </si>
  <si>
    <t>Click the "Close" button to exit the booking process.</t>
  </si>
  <si>
    <t>The system should ask if you are sure you want to exit or just close the page.</t>
  </si>
  <si>
    <t>Change some room details, like the dates or room type, and check if they are updated on the page.</t>
  </si>
  <si>
    <t>Any changes should show up immediately, including the updated prices and dates.</t>
  </si>
  <si>
    <t>Booking Confirmation(Pay bill)</t>
  </si>
  <si>
    <t>Check if the message "Your Booking is confirmed" is shown after confirming the booking.</t>
  </si>
  <si>
    <t>The message should appear in green, confirming that the booking is successful.</t>
  </si>
  <si>
    <t>Ensure that the "Total without VAT" is displayed correctly.</t>
  </si>
  <si>
    <t>The total without VAT should match the room prices added together.</t>
  </si>
  <si>
    <t>Make sure the VAT is correctly calculated and displayed.</t>
  </si>
  <si>
    <t>VAT should be fifteen percent of the "Total without VAT" and shown under the VAT section.</t>
  </si>
  <si>
    <t>Check if the "Total Amount" is correct, including VAT.</t>
  </si>
  <si>
    <t>The total amount should be the sum of the "Total without VAT" and VAT.</t>
  </si>
  <si>
    <t>Verify that the "Total Discount" is correctly applied.</t>
  </si>
  <si>
    <t>The discount should be subtracted from the total amount and displayed.</t>
  </si>
  <si>
    <t>Ensure that the "Paid Amount" is correct and matches the amount paid by the guest.</t>
  </si>
  <si>
    <t>The paid amount should match the amount shown in the payment section.</t>
  </si>
  <si>
    <t>Check that the "Remaining Balance" is shown correctly.</t>
  </si>
  <si>
    <t>The remaining balance should be the difference between the "Total Amount" and the "Paid Amount."</t>
  </si>
  <si>
    <t>Check if the name in the "Received From" field matches the guest's name.</t>
  </si>
  <si>
    <t>The name should be the same as the guest's name entered earlier.</t>
  </si>
  <si>
    <t>Verify that the payment method is correctly displayed</t>
  </si>
  <si>
    <t>The correct payment method should be selected and displayed.</t>
  </si>
  <si>
    <t>Ensure that the reference number for the payment is displayed correctly when payment is made by card, cash, or bank transfer.</t>
  </si>
  <si>
    <t>A unique reference number should be shown for the payment, depending on the method selected.</t>
  </si>
  <si>
    <t>Contract Information</t>
  </si>
  <si>
    <t>Check if the guest’s details (name, passport number, nationality) are displayed correctly.</t>
  </si>
  <si>
    <t>The guest's name, passport number, and nationality should match the information entered earlier.</t>
  </si>
  <si>
    <t>Make sure the booking number is displayed correctly.</t>
  </si>
  <si>
    <t>The booking number should be shown and match the booking made.</t>
  </si>
  <si>
    <t>Ensure the room details (room type, room name, date range, total price) are displayed correctly.</t>
  </si>
  <si>
    <t>Room details should be accurate, including the room type, dates, and price.</t>
  </si>
  <si>
    <t>Check if the "Total without VAT" is shown correctly.</t>
  </si>
  <si>
    <t>The total without VAT should match the sum of the room prices before VAT is added.</t>
  </si>
  <si>
    <t>Verify that the VAT (15%) is calculated and displayed correctly.</t>
  </si>
  <si>
    <t>VAT should be 15% of the total price and shown in the VAT section.</t>
  </si>
  <si>
    <t>Ensure that the "Total Amount" includes VAT.</t>
  </si>
  <si>
    <t>The total amount should be the sum of "Total without VAT" and VAT.</t>
  </si>
  <si>
    <t>Check if the "Total Discount" is correctly displayed and subtracted.</t>
  </si>
  <si>
    <t>The total discount should be shown, and the amount should be subtracted from the total price.</t>
  </si>
  <si>
    <t>Ensure that the "Paid Amount" is correct and displayed properly.</t>
  </si>
  <si>
    <t>The paid amount should be shown, and it should match what the guest has paid.</t>
  </si>
  <si>
    <t>Check if the "Remaining Balance" is displayed correctly.</t>
  </si>
  <si>
    <t>Ensure that the "Customer signature" and "Reception signature" fields are present.</t>
  </si>
  <si>
    <t>The contract should have places for both the guest and the reception to sign.</t>
  </si>
  <si>
    <t>Room Units</t>
  </si>
  <si>
    <t>Ensure rooms that are free show the "Available" status correctly.</t>
  </si>
  <si>
    <t>Rooms should show a green "Available" label.</t>
  </si>
  <si>
    <t>Verify that rooms marked as "Occupied" are displayed correctly.</t>
  </si>
  <si>
    <t>Rooms that are occupied should show a red "Occupied" label.</t>
  </si>
  <si>
    <t>Make sure rooms under maintenance are labeled as "Under Maintenance."</t>
  </si>
  <si>
    <t>Rooms under maintenance should display a blue label with "Under Maintenance."</t>
  </si>
  <si>
    <t>Ensure that rooms out of service are shown as "Out of Service."</t>
  </si>
  <si>
    <t>Rooms out of service should have a grey "Out of Service" label.</t>
  </si>
  <si>
    <t>Ensure the price per night for each room is displayed correctly.</t>
  </si>
  <si>
    <t>The price for each room should be clearly visible</t>
  </si>
  <si>
    <t>Check if the remaining amount for occupied rooms is shown.</t>
  </si>
  <si>
    <t>The "Remaining" balance should be shown for rooms marked as occupied.</t>
  </si>
  <si>
    <t>Verify that the check-in time is shown for each available room.</t>
  </si>
  <si>
    <t>The "Check-in After" time should be visible for each room.</t>
  </si>
  <si>
    <t>Test the search function to check if it filters rooms correctly.</t>
  </si>
  <si>
    <t>The search should show rooms based on details or room names entered.</t>
  </si>
  <si>
    <t>Check if the room name and type are displayed clearly.</t>
  </si>
  <si>
    <t>The room name should be shown with the type.</t>
  </si>
  <si>
    <t>Test if the room statuses (Available, Occupied, Maintenance, etc.) update correctly when changes happen.</t>
  </si>
  <si>
    <t>Room statuses should automatically update as per availability and service changes.</t>
  </si>
  <si>
    <t>HouseKeeping</t>
  </si>
  <si>
    <t>Verify if the housekeeping status is visible for each room.</t>
  </si>
  <si>
    <t>The correct housekeeping status should be shown for each room.</t>
  </si>
  <si>
    <t>Ensure that the priority ("High", "Medium", "Low") is visible for each room.</t>
  </si>
  <si>
    <t>The priority of each room should be shown accurately.</t>
  </si>
  <si>
    <t>Check if rooms marked as "Out of Service" are displayed with the correct status.</t>
  </si>
  <si>
    <t>Rooms marked as "Out of Service" should have that status clearly displayed.</t>
  </si>
  <si>
    <t>Ensure that the actual living period is displayed correctly.</t>
  </si>
  <si>
    <t>The correct living period should be visible for each room</t>
  </si>
  <si>
    <t>Ensure rooms with the "Cleaning" status are listed and updated properly.</t>
  </si>
  <si>
    <t>Rooms marked as "Cleaning" should be displayed with that status.</t>
  </si>
  <si>
    <t>Ensure that accommodation details for each room are visible.</t>
  </si>
  <si>
    <t>The accommodation details (e.g., number of people, room type) should be shown correctly.</t>
  </si>
  <si>
    <t>Verify if the reservation status ( "Checked In", "Reserved") is displayed accurately.</t>
  </si>
  <si>
    <t>The reservation status should be displayed for each room.</t>
  </si>
  <si>
    <t>Ensure that the floor number is displayed correctly for each room.</t>
  </si>
  <si>
    <t>The floor number should match the room's location.</t>
  </si>
  <si>
    <t>Test if applying a status ("Cleaning") to all rooms works as expected.</t>
  </si>
  <si>
    <t>All rooms should update to the selected status when "Apply Status to All Rooms" is used.</t>
  </si>
  <si>
    <t>Verify if applying a priority ("High") to all rooms works properly.</t>
  </si>
  <si>
    <t>All rooms should update to the selected priority when "Apply Priority to All Rooms" is used.</t>
  </si>
  <si>
    <t>Finance(Cash Management)</t>
  </si>
  <si>
    <t>Check if the total cash management (receipts and expenses) is displayed correctly on the page.</t>
  </si>
  <si>
    <t>The total amount should match the sum of all cash managements, including both receipts and expenses.</t>
  </si>
  <si>
    <t>Verify that cash receipt transactions are displayed with correct details like payment number, amount, and category.</t>
  </si>
  <si>
    <t>The payment number, amount, and category should match the actual receipt transactions.</t>
  </si>
  <si>
    <t>Verify that expense transactions are listed with the correct amount, category, and payment method.</t>
  </si>
  <si>
    <t>Each expense transaction should show the correct information in the respective columns.</t>
  </si>
  <si>
    <t>Check if the category for each cash management is shown correctly.</t>
  </si>
  <si>
    <t>Each cash management transaction should have its category displayed properly.</t>
  </si>
  <si>
    <t>Ensure that the date for each cash management (receipt or expense) is displayed correctly.</t>
  </si>
  <si>
    <t>The correct date of the transaction should be displayed.</t>
  </si>
  <si>
    <t>Verify that the payment method (cash, credit card) is shown for each transaction.</t>
  </si>
  <si>
    <t>The payment method should correctly display for each transaction.</t>
  </si>
  <si>
    <t>Check that the opening balance for cash is displayed correctly on the page.</t>
  </si>
  <si>
    <t>The opening balance should match the correct starting cash amount.</t>
  </si>
  <si>
    <t>Ensure that the cash movement is updated correctly when there is an increase or decrease in cash transactions.</t>
  </si>
  <si>
    <t>The cash movement balance should change correctly as per receipts or expenses added.</t>
  </si>
  <si>
    <t>Check if the total expenses are correctly displayed for cash movements.</t>
  </si>
  <si>
    <t>The total expense amount should accurately reflect the sum of all expense transactions.</t>
  </si>
  <si>
    <t>Verify that the graphical data accurately represent the cash movement for the given time period.</t>
  </si>
  <si>
    <t>The graphs should show the correct trends for cash receipts and expenses.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</si>
</sst>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color theme="1"/>
      <name val="Arial"/>
    </font>
    <font>
      <b/>
      <sz val="9.0"/>
      <color theme="1"/>
      <name val="Arial"/>
    </font>
    <font/>
    <font>
      <sz val="9.0"/>
      <color theme="1"/>
      <name val="Arial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2" numFmtId="0" xfId="0" applyAlignment="1" applyBorder="1" applyFont="1">
      <alignment shrinkToFit="0" vertical="top" wrapText="1"/>
    </xf>
    <xf borderId="2" fillId="0" fontId="3" numFmtId="0" xfId="0" applyBorder="1" applyFont="1"/>
    <xf borderId="2" fillId="0" fontId="2" numFmtId="0" xfId="0" applyAlignment="1" applyBorder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2" numFmtId="164" xfId="0" applyAlignment="1" applyBorder="1" applyFont="1" applyNumberFormat="1">
      <alignment horizontal="right" shrinkToFit="0" vertical="top" wrapText="1"/>
    </xf>
    <xf borderId="2" fillId="0" fontId="4" numFmtId="164" xfId="0" applyAlignment="1" applyBorder="1" applyFont="1" applyNumberFormat="1">
      <alignment horizontal="right" shrinkToFit="0" vertical="top" wrapText="1"/>
    </xf>
    <xf borderId="3" fillId="2" fontId="2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4" fillId="2" fontId="2" numFmtId="0" xfId="0" applyAlignment="1" applyBorder="1" applyFont="1">
      <alignment shrinkToFit="0" vertical="top" wrapText="1"/>
    </xf>
    <xf borderId="5" fillId="0" fontId="3" numFmtId="0" xfId="0" applyBorder="1" applyFont="1"/>
    <xf borderId="5" fillId="0" fontId="2" numFmtId="0" xfId="0" applyAlignment="1" applyBorder="1" applyFont="1">
      <alignment shrinkToFit="0" vertical="top" wrapText="1"/>
    </xf>
    <xf borderId="5" fillId="2" fontId="2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top"/>
    </xf>
    <xf borderId="5" fillId="0" fontId="4" numFmtId="0" xfId="0" applyAlignment="1" applyBorder="1" applyFont="1">
      <alignment shrinkToFit="0" vertical="top" wrapText="1"/>
    </xf>
    <xf borderId="5" fillId="3" fontId="4" numFmtId="0" xfId="0" applyAlignment="1" applyBorder="1" applyFill="1" applyFont="1">
      <alignment horizontal="right" shrinkToFit="0" vertical="top" wrapText="1"/>
    </xf>
    <xf borderId="6" fillId="0" fontId="4" numFmtId="0" xfId="0" applyAlignment="1" applyBorder="1" applyFont="1">
      <alignment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horizontal="right" shrinkToFit="0" vertical="top" wrapText="1"/>
    </xf>
    <xf borderId="5" fillId="4" fontId="4" numFmtId="0" xfId="0" applyAlignment="1" applyBorder="1" applyFill="1" applyFont="1">
      <alignment horizontal="right" shrinkToFit="0" vertical="top" wrapText="1"/>
    </xf>
    <xf borderId="5" fillId="5" fontId="4" numFmtId="0" xfId="0" applyAlignment="1" applyBorder="1" applyFill="1" applyFont="1">
      <alignment horizontal="right" shrinkToFit="0" vertical="top" wrapText="1"/>
    </xf>
    <xf borderId="0" fillId="6" fontId="2" numFmtId="0" xfId="0" applyAlignment="1" applyFill="1" applyFont="1">
      <alignment shrinkToFit="0" vertical="top" wrapText="1"/>
    </xf>
    <xf borderId="7" fillId="6" fontId="2" numFmtId="0" xfId="0" applyAlignment="1" applyBorder="1" applyFont="1">
      <alignment shrinkToFit="0" vertical="top" wrapText="1"/>
    </xf>
    <xf borderId="5" fillId="6" fontId="2" numFmtId="0" xfId="0" applyAlignment="1" applyBorder="1" applyFont="1">
      <alignment shrinkToFit="0" vertical="top" wrapText="1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7" fillId="7" fontId="6" numFmtId="0" xfId="0" applyAlignment="1" applyBorder="1" applyFill="1" applyFont="1">
      <alignment readingOrder="0" vertical="bottom"/>
    </xf>
    <xf borderId="5" fillId="7" fontId="6" numFmtId="0" xfId="0" applyAlignment="1" applyBorder="1" applyFont="1">
      <alignment vertical="top"/>
    </xf>
    <xf borderId="5" fillId="7" fontId="6" numFmtId="0" xfId="0" applyAlignment="1" applyBorder="1" applyFont="1">
      <alignment shrinkToFit="0" vertical="top" wrapText="1"/>
    </xf>
    <xf borderId="5" fillId="7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7" fillId="7" fontId="6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3" max="3" width="27.5"/>
    <col customWidth="1" min="4" max="4" width="24.13"/>
    <col customWidth="1" min="5" max="5" width="21.75"/>
    <col customWidth="1" min="6" max="6" width="28.38"/>
    <col customWidth="1" min="7" max="7" width="27.63"/>
    <col customWidth="1" min="8" max="8" width="17.75"/>
    <col customWidth="1" min="10" max="10" width="18.5"/>
    <col customWidth="1" min="11" max="11" width="42.25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>
        <v>45761.0</v>
      </c>
      <c r="G1" s="5" t="s">
        <v>3</v>
      </c>
      <c r="H1" s="7">
        <v>45761.0</v>
      </c>
      <c r="I1" s="8" t="s">
        <v>4</v>
      </c>
      <c r="J1" s="3"/>
      <c r="K1" s="9"/>
    </row>
    <row r="2">
      <c r="A2" s="1"/>
      <c r="B2" s="10" t="s">
        <v>5</v>
      </c>
      <c r="C2" s="11"/>
      <c r="D2" s="12" t="s">
        <v>6</v>
      </c>
      <c r="E2" s="13" t="s">
        <v>7</v>
      </c>
      <c r="F2" s="14"/>
      <c r="G2" s="13" t="s">
        <v>8</v>
      </c>
      <c r="H2" s="15" t="s">
        <v>9</v>
      </c>
      <c r="I2" s="13" t="s">
        <v>10</v>
      </c>
      <c r="J2" s="16">
        <v>9.0</v>
      </c>
      <c r="K2" s="9"/>
    </row>
    <row r="3">
      <c r="A3" s="9"/>
      <c r="B3" s="17" t="s">
        <v>11</v>
      </c>
      <c r="C3" s="11"/>
      <c r="D3" s="18" t="s">
        <v>12</v>
      </c>
      <c r="E3" s="13" t="s">
        <v>13</v>
      </c>
      <c r="F3" s="19" t="s">
        <v>12</v>
      </c>
      <c r="G3" s="13" t="s">
        <v>14</v>
      </c>
      <c r="H3" s="20">
        <v>1.0</v>
      </c>
      <c r="I3" s="13" t="s">
        <v>15</v>
      </c>
      <c r="J3" s="21">
        <v>2.0</v>
      </c>
      <c r="K3" s="9"/>
    </row>
    <row r="4">
      <c r="A4" s="1"/>
      <c r="B4" s="10" t="s">
        <v>16</v>
      </c>
      <c r="C4" s="11"/>
      <c r="D4" s="19" t="s">
        <v>12</v>
      </c>
      <c r="E4" s="13" t="s">
        <v>17</v>
      </c>
      <c r="F4" s="19" t="s">
        <v>12</v>
      </c>
      <c r="G4" s="13" t="s">
        <v>18</v>
      </c>
      <c r="H4" s="14"/>
      <c r="I4" s="13" t="s">
        <v>19</v>
      </c>
      <c r="J4" s="22">
        <v>0.0</v>
      </c>
      <c r="K4" s="9"/>
    </row>
    <row r="5">
      <c r="A5" s="23" t="s">
        <v>5</v>
      </c>
      <c r="B5" s="24" t="s">
        <v>20</v>
      </c>
      <c r="C5" s="25" t="s">
        <v>21</v>
      </c>
      <c r="D5" s="25" t="s">
        <v>22</v>
      </c>
      <c r="E5" s="25" t="s">
        <v>23</v>
      </c>
      <c r="F5" s="25" t="s">
        <v>24</v>
      </c>
      <c r="G5" s="25" t="s">
        <v>25</v>
      </c>
      <c r="H5" s="25" t="s">
        <v>26</v>
      </c>
      <c r="I5" s="25" t="s">
        <v>27</v>
      </c>
      <c r="J5" s="25" t="s">
        <v>28</v>
      </c>
      <c r="K5" s="9"/>
    </row>
    <row r="6">
      <c r="B6" s="26"/>
      <c r="C6" s="27"/>
    </row>
    <row r="7">
      <c r="A7" s="28" t="s">
        <v>29</v>
      </c>
      <c r="B7" s="29"/>
      <c r="C7" s="30"/>
      <c r="D7" s="29"/>
      <c r="E7" s="29"/>
      <c r="F7" s="29"/>
      <c r="G7" s="29"/>
      <c r="H7" s="29"/>
      <c r="I7" s="29"/>
      <c r="J7" s="29"/>
      <c r="K7" s="29"/>
      <c r="L7" s="31"/>
      <c r="M7" s="29"/>
      <c r="N7" s="32"/>
      <c r="O7" s="32"/>
      <c r="P7" s="32"/>
    </row>
    <row r="8">
      <c r="A8" s="33"/>
      <c r="B8" s="34" t="s">
        <v>30</v>
      </c>
      <c r="C8" s="35" t="s">
        <v>31</v>
      </c>
      <c r="D8" s="33" t="s">
        <v>32</v>
      </c>
      <c r="E8" s="33" t="s">
        <v>33</v>
      </c>
      <c r="F8" s="36" t="s">
        <v>34</v>
      </c>
      <c r="G8" s="9"/>
      <c r="H8" s="9"/>
      <c r="I8" s="9"/>
      <c r="J8" s="33" t="s">
        <v>35</v>
      </c>
      <c r="K8" s="9"/>
    </row>
    <row r="9">
      <c r="B9" s="34" t="s">
        <v>36</v>
      </c>
      <c r="C9" s="36" t="s">
        <v>37</v>
      </c>
      <c r="F9" s="36" t="s">
        <v>38</v>
      </c>
    </row>
    <row r="10">
      <c r="B10" s="34" t="s">
        <v>39</v>
      </c>
      <c r="C10" s="36" t="s">
        <v>40</v>
      </c>
      <c r="F10" s="36" t="s">
        <v>41</v>
      </c>
    </row>
    <row r="11">
      <c r="B11" s="34" t="s">
        <v>42</v>
      </c>
      <c r="C11" s="36" t="s">
        <v>43</v>
      </c>
      <c r="F11" s="36" t="s">
        <v>44</v>
      </c>
    </row>
    <row r="12">
      <c r="B12" s="34" t="s">
        <v>45</v>
      </c>
      <c r="C12" s="36" t="s">
        <v>46</v>
      </c>
      <c r="F12" s="36" t="s">
        <v>47</v>
      </c>
    </row>
    <row r="13">
      <c r="B13" s="34" t="s">
        <v>48</v>
      </c>
      <c r="C13" s="36" t="s">
        <v>49</v>
      </c>
      <c r="F13" s="36" t="s">
        <v>50</v>
      </c>
    </row>
    <row r="14">
      <c r="B14" s="34" t="s">
        <v>51</v>
      </c>
      <c r="C14" s="36" t="s">
        <v>52</v>
      </c>
      <c r="F14" s="36" t="s">
        <v>53</v>
      </c>
    </row>
    <row r="15">
      <c r="B15" s="34" t="s">
        <v>54</v>
      </c>
      <c r="C15" s="36" t="s">
        <v>55</v>
      </c>
      <c r="F15" s="36" t="s">
        <v>56</v>
      </c>
    </row>
    <row r="16">
      <c r="B16" s="34" t="s">
        <v>57</v>
      </c>
      <c r="C16" s="36" t="s">
        <v>58</v>
      </c>
      <c r="F16" s="36" t="s">
        <v>59</v>
      </c>
    </row>
    <row r="17">
      <c r="B17" s="34" t="s">
        <v>60</v>
      </c>
      <c r="C17" s="36" t="s">
        <v>61</v>
      </c>
      <c r="F17" s="36" t="s">
        <v>62</v>
      </c>
    </row>
    <row r="18">
      <c r="A18" s="28" t="s">
        <v>6</v>
      </c>
      <c r="B18" s="29"/>
      <c r="C18" s="30"/>
      <c r="D18" s="29"/>
      <c r="E18" s="29"/>
      <c r="F18" s="30"/>
      <c r="G18" s="29"/>
      <c r="H18" s="29"/>
      <c r="I18" s="29"/>
      <c r="J18" s="29"/>
      <c r="K18" s="29"/>
      <c r="L18" s="31"/>
      <c r="M18" s="29"/>
      <c r="N18" s="32"/>
      <c r="O18" s="32"/>
      <c r="P18" s="32"/>
    </row>
    <row r="19">
      <c r="B19" s="37" t="s">
        <v>30</v>
      </c>
      <c r="C19" s="36" t="s">
        <v>63</v>
      </c>
      <c r="F19" s="36" t="s">
        <v>64</v>
      </c>
    </row>
    <row r="20">
      <c r="B20" s="37" t="s">
        <v>36</v>
      </c>
      <c r="C20" s="36" t="s">
        <v>65</v>
      </c>
      <c r="F20" s="36" t="s">
        <v>66</v>
      </c>
    </row>
    <row r="21">
      <c r="B21" s="37" t="s">
        <v>39</v>
      </c>
      <c r="C21" s="36" t="s">
        <v>67</v>
      </c>
      <c r="F21" s="36" t="s">
        <v>68</v>
      </c>
    </row>
    <row r="22">
      <c r="B22" s="37" t="s">
        <v>42</v>
      </c>
      <c r="C22" s="36" t="s">
        <v>69</v>
      </c>
      <c r="F22" s="36" t="s">
        <v>70</v>
      </c>
    </row>
    <row r="23">
      <c r="B23" s="37" t="s">
        <v>45</v>
      </c>
      <c r="C23" s="36" t="s">
        <v>71</v>
      </c>
      <c r="F23" s="36" t="s">
        <v>72</v>
      </c>
    </row>
    <row r="24">
      <c r="B24" s="37" t="s">
        <v>48</v>
      </c>
      <c r="C24" s="36" t="s">
        <v>73</v>
      </c>
      <c r="F24" s="36" t="s">
        <v>74</v>
      </c>
    </row>
    <row r="25">
      <c r="B25" s="37" t="s">
        <v>51</v>
      </c>
      <c r="C25" s="36" t="s">
        <v>75</v>
      </c>
      <c r="F25" s="36" t="s">
        <v>76</v>
      </c>
    </row>
    <row r="26">
      <c r="B26" s="37" t="s">
        <v>54</v>
      </c>
      <c r="C26" s="36" t="s">
        <v>77</v>
      </c>
      <c r="F26" s="36" t="s">
        <v>78</v>
      </c>
    </row>
    <row r="27">
      <c r="B27" s="34" t="s">
        <v>57</v>
      </c>
      <c r="C27" s="36" t="s">
        <v>79</v>
      </c>
      <c r="F27" s="36" t="s">
        <v>80</v>
      </c>
    </row>
    <row r="28">
      <c r="B28" s="34" t="s">
        <v>60</v>
      </c>
      <c r="C28" s="36" t="s">
        <v>81</v>
      </c>
      <c r="F28" s="36" t="s">
        <v>82</v>
      </c>
    </row>
    <row r="29">
      <c r="B29" s="34" t="s">
        <v>83</v>
      </c>
      <c r="C29" s="36" t="s">
        <v>84</v>
      </c>
      <c r="F29" s="36" t="s">
        <v>85</v>
      </c>
    </row>
    <row r="30">
      <c r="B30" s="34" t="s">
        <v>86</v>
      </c>
      <c r="C30" s="36" t="s">
        <v>87</v>
      </c>
      <c r="F30" s="36" t="s">
        <v>88</v>
      </c>
    </row>
    <row r="31">
      <c r="B31" s="34" t="s">
        <v>89</v>
      </c>
      <c r="C31" s="36" t="s">
        <v>90</v>
      </c>
      <c r="F31" s="36" t="s">
        <v>91</v>
      </c>
    </row>
    <row r="32">
      <c r="B32" s="34" t="s">
        <v>92</v>
      </c>
      <c r="C32" s="36" t="s">
        <v>93</v>
      </c>
      <c r="F32" s="36" t="s">
        <v>94</v>
      </c>
    </row>
    <row r="33">
      <c r="B33" s="34" t="s">
        <v>95</v>
      </c>
      <c r="C33" s="36" t="s">
        <v>96</v>
      </c>
      <c r="F33" s="36" t="s">
        <v>97</v>
      </c>
    </row>
    <row r="34">
      <c r="A34" s="38" t="s">
        <v>98</v>
      </c>
      <c r="B34" s="29"/>
      <c r="C34" s="30"/>
      <c r="D34" s="29"/>
      <c r="E34" s="29"/>
      <c r="F34" s="30"/>
      <c r="G34" s="29"/>
      <c r="H34" s="29"/>
      <c r="I34" s="29"/>
      <c r="J34" s="29"/>
      <c r="K34" s="29"/>
      <c r="L34" s="31"/>
      <c r="M34" s="29"/>
      <c r="N34" s="32"/>
      <c r="O34" s="32"/>
      <c r="P34" s="32"/>
    </row>
    <row r="35">
      <c r="B35" s="34" t="s">
        <v>30</v>
      </c>
      <c r="C35" s="36" t="s">
        <v>99</v>
      </c>
      <c r="F35" s="36" t="s">
        <v>100</v>
      </c>
    </row>
    <row r="36">
      <c r="B36" s="34" t="s">
        <v>36</v>
      </c>
      <c r="C36" s="36" t="s">
        <v>101</v>
      </c>
      <c r="F36" s="36" t="s">
        <v>102</v>
      </c>
    </row>
    <row r="37">
      <c r="B37" s="34" t="s">
        <v>39</v>
      </c>
      <c r="C37" s="36" t="s">
        <v>103</v>
      </c>
      <c r="F37" s="36" t="s">
        <v>104</v>
      </c>
    </row>
    <row r="38">
      <c r="B38" s="34" t="s">
        <v>42</v>
      </c>
      <c r="C38" s="36" t="s">
        <v>105</v>
      </c>
      <c r="F38" s="36" t="s">
        <v>106</v>
      </c>
    </row>
    <row r="39">
      <c r="B39" s="34" t="s">
        <v>45</v>
      </c>
      <c r="C39" s="36" t="s">
        <v>107</v>
      </c>
      <c r="F39" s="36" t="s">
        <v>108</v>
      </c>
    </row>
    <row r="40">
      <c r="B40" s="34" t="s">
        <v>48</v>
      </c>
      <c r="C40" s="36" t="s">
        <v>109</v>
      </c>
      <c r="F40" s="36" t="s">
        <v>110</v>
      </c>
    </row>
    <row r="41">
      <c r="B41" s="34" t="s">
        <v>51</v>
      </c>
      <c r="C41" s="36" t="s">
        <v>111</v>
      </c>
      <c r="F41" s="36" t="s">
        <v>112</v>
      </c>
    </row>
    <row r="42">
      <c r="B42" s="34" t="s">
        <v>54</v>
      </c>
      <c r="C42" s="36" t="s">
        <v>113</v>
      </c>
      <c r="F42" s="36" t="s">
        <v>114</v>
      </c>
    </row>
    <row r="43">
      <c r="B43" s="34" t="s">
        <v>57</v>
      </c>
      <c r="C43" s="36" t="s">
        <v>115</v>
      </c>
      <c r="F43" s="36" t="s">
        <v>116</v>
      </c>
    </row>
    <row r="44">
      <c r="B44" s="34" t="s">
        <v>60</v>
      </c>
      <c r="C44" s="36" t="s">
        <v>117</v>
      </c>
      <c r="F44" s="36" t="s">
        <v>118</v>
      </c>
    </row>
    <row r="45">
      <c r="B45" s="34" t="s">
        <v>83</v>
      </c>
      <c r="C45" s="36" t="s">
        <v>119</v>
      </c>
      <c r="F45" s="36" t="s">
        <v>120</v>
      </c>
    </row>
    <row r="46">
      <c r="B46" s="34" t="s">
        <v>86</v>
      </c>
      <c r="C46" s="36" t="s">
        <v>121</v>
      </c>
      <c r="F46" s="36" t="s">
        <v>122</v>
      </c>
    </row>
    <row r="47">
      <c r="B47" s="34" t="s">
        <v>89</v>
      </c>
      <c r="C47" s="36" t="s">
        <v>123</v>
      </c>
      <c r="F47" s="36" t="s">
        <v>124</v>
      </c>
    </row>
    <row r="48">
      <c r="B48" s="34" t="s">
        <v>92</v>
      </c>
      <c r="C48" s="36" t="s">
        <v>125</v>
      </c>
      <c r="F48" s="36" t="s">
        <v>126</v>
      </c>
    </row>
    <row r="49">
      <c r="B49" s="34" t="s">
        <v>95</v>
      </c>
      <c r="C49" s="36" t="s">
        <v>127</v>
      </c>
      <c r="F49" s="36" t="s">
        <v>128</v>
      </c>
    </row>
    <row r="50">
      <c r="B50" s="34" t="s">
        <v>129</v>
      </c>
      <c r="C50" s="36" t="s">
        <v>130</v>
      </c>
      <c r="F50" s="36" t="s">
        <v>131</v>
      </c>
    </row>
    <row r="51">
      <c r="B51" s="34" t="s">
        <v>132</v>
      </c>
      <c r="C51" s="36" t="s">
        <v>133</v>
      </c>
      <c r="F51" s="36" t="s">
        <v>134</v>
      </c>
    </row>
    <row r="52">
      <c r="B52" s="34" t="s">
        <v>135</v>
      </c>
      <c r="C52" s="36" t="s">
        <v>136</v>
      </c>
      <c r="F52" s="36" t="s">
        <v>137</v>
      </c>
    </row>
    <row r="53">
      <c r="B53" s="34" t="s">
        <v>138</v>
      </c>
      <c r="C53" s="36" t="s">
        <v>139</v>
      </c>
      <c r="F53" s="36" t="s">
        <v>140</v>
      </c>
    </row>
    <row r="54">
      <c r="B54" s="34" t="s">
        <v>141</v>
      </c>
      <c r="C54" s="36" t="s">
        <v>142</v>
      </c>
      <c r="F54" s="36" t="s">
        <v>143</v>
      </c>
    </row>
    <row r="55">
      <c r="B55" s="34" t="s">
        <v>144</v>
      </c>
      <c r="C55" s="36" t="s">
        <v>145</v>
      </c>
      <c r="F55" s="36" t="s">
        <v>146</v>
      </c>
    </row>
    <row r="56">
      <c r="B56" s="34" t="s">
        <v>147</v>
      </c>
      <c r="C56" s="36" t="s">
        <v>148</v>
      </c>
      <c r="F56" s="36" t="s">
        <v>149</v>
      </c>
    </row>
    <row r="57">
      <c r="B57" s="34" t="s">
        <v>150</v>
      </c>
      <c r="C57" s="36" t="s">
        <v>151</v>
      </c>
      <c r="F57" s="36" t="s">
        <v>152</v>
      </c>
    </row>
    <row r="58">
      <c r="B58" s="34" t="s">
        <v>153</v>
      </c>
      <c r="C58" s="36" t="s">
        <v>154</v>
      </c>
      <c r="F58" s="36" t="s">
        <v>155</v>
      </c>
    </row>
    <row r="59">
      <c r="B59" s="34" t="s">
        <v>156</v>
      </c>
      <c r="C59" s="36" t="s">
        <v>157</v>
      </c>
      <c r="F59" s="36" t="s">
        <v>158</v>
      </c>
    </row>
    <row r="60">
      <c r="A60" s="28" t="s">
        <v>159</v>
      </c>
      <c r="B60" s="29"/>
      <c r="C60" s="30"/>
      <c r="D60" s="29"/>
      <c r="E60" s="29"/>
      <c r="F60" s="30"/>
      <c r="G60" s="29"/>
      <c r="H60" s="29"/>
      <c r="I60" s="29"/>
      <c r="J60" s="29"/>
      <c r="K60" s="29"/>
      <c r="L60" s="31"/>
      <c r="M60" s="29"/>
      <c r="N60" s="32"/>
      <c r="O60" s="32"/>
      <c r="P60" s="32"/>
    </row>
    <row r="61">
      <c r="B61" s="34" t="s">
        <v>30</v>
      </c>
      <c r="C61" s="36" t="s">
        <v>160</v>
      </c>
      <c r="F61" s="36" t="s">
        <v>161</v>
      </c>
    </row>
    <row r="62">
      <c r="B62" s="34" t="s">
        <v>36</v>
      </c>
      <c r="C62" s="36" t="s">
        <v>162</v>
      </c>
      <c r="F62" s="36" t="s">
        <v>163</v>
      </c>
    </row>
    <row r="63">
      <c r="B63" s="34" t="s">
        <v>39</v>
      </c>
      <c r="C63" s="36" t="s">
        <v>164</v>
      </c>
      <c r="F63" s="36" t="s">
        <v>165</v>
      </c>
    </row>
    <row r="64">
      <c r="B64" s="34" t="s">
        <v>42</v>
      </c>
      <c r="C64" s="36" t="s">
        <v>166</v>
      </c>
      <c r="F64" s="36" t="s">
        <v>167</v>
      </c>
    </row>
    <row r="65">
      <c r="B65" s="34" t="s">
        <v>45</v>
      </c>
      <c r="C65" s="36" t="s">
        <v>168</v>
      </c>
      <c r="F65" s="36" t="s">
        <v>169</v>
      </c>
    </row>
    <row r="66">
      <c r="B66" s="34" t="s">
        <v>48</v>
      </c>
      <c r="C66" s="36" t="s">
        <v>170</v>
      </c>
      <c r="F66" s="36" t="s">
        <v>171</v>
      </c>
    </row>
    <row r="67">
      <c r="B67" s="34" t="s">
        <v>51</v>
      </c>
      <c r="C67" s="36" t="s">
        <v>172</v>
      </c>
      <c r="F67" s="36" t="s">
        <v>173</v>
      </c>
    </row>
    <row r="68">
      <c r="B68" s="34" t="s">
        <v>54</v>
      </c>
      <c r="C68" s="36" t="s">
        <v>174</v>
      </c>
      <c r="F68" s="36" t="s">
        <v>175</v>
      </c>
    </row>
    <row r="69">
      <c r="B69" s="34" t="s">
        <v>57</v>
      </c>
      <c r="C69" s="36" t="s">
        <v>176</v>
      </c>
      <c r="F69" s="36" t="s">
        <v>177</v>
      </c>
    </row>
    <row r="70">
      <c r="B70" s="34" t="s">
        <v>60</v>
      </c>
      <c r="C70" s="36" t="s">
        <v>178</v>
      </c>
      <c r="F70" s="36" t="s">
        <v>179</v>
      </c>
    </row>
    <row r="71">
      <c r="B71" s="34" t="s">
        <v>83</v>
      </c>
      <c r="C71" s="36" t="s">
        <v>180</v>
      </c>
      <c r="F71" s="36" t="s">
        <v>181</v>
      </c>
    </row>
    <row r="72">
      <c r="B72" s="34" t="s">
        <v>86</v>
      </c>
      <c r="C72" s="36" t="s">
        <v>182</v>
      </c>
      <c r="F72" s="36" t="s">
        <v>183</v>
      </c>
    </row>
    <row r="73">
      <c r="A73" s="28" t="s">
        <v>184</v>
      </c>
      <c r="B73" s="29"/>
      <c r="C73" s="30"/>
      <c r="D73" s="29"/>
      <c r="E73" s="29"/>
      <c r="F73" s="30"/>
      <c r="G73" s="29"/>
      <c r="H73" s="29"/>
      <c r="I73" s="29"/>
      <c r="J73" s="29"/>
      <c r="K73" s="29"/>
      <c r="L73" s="31"/>
      <c r="M73" s="29"/>
      <c r="N73" s="32"/>
      <c r="O73" s="32"/>
      <c r="P73" s="32"/>
    </row>
    <row r="74">
      <c r="B74" s="34" t="s">
        <v>30</v>
      </c>
      <c r="C74" s="36" t="s">
        <v>185</v>
      </c>
      <c r="F74" s="36" t="s">
        <v>186</v>
      </c>
    </row>
    <row r="75">
      <c r="B75" s="34" t="s">
        <v>36</v>
      </c>
      <c r="C75" s="36" t="s">
        <v>187</v>
      </c>
      <c r="F75" s="36" t="s">
        <v>188</v>
      </c>
    </row>
    <row r="76">
      <c r="B76" s="34" t="s">
        <v>39</v>
      </c>
      <c r="C76" s="36" t="s">
        <v>189</v>
      </c>
      <c r="F76" s="36" t="s">
        <v>190</v>
      </c>
    </row>
    <row r="77">
      <c r="B77" s="34" t="s">
        <v>42</v>
      </c>
      <c r="C77" s="36" t="s">
        <v>191</v>
      </c>
      <c r="F77" s="36" t="s">
        <v>192</v>
      </c>
    </row>
    <row r="78">
      <c r="B78" s="34" t="s">
        <v>45</v>
      </c>
      <c r="C78" s="36" t="s">
        <v>193</v>
      </c>
      <c r="F78" s="39" t="s">
        <v>194</v>
      </c>
    </row>
    <row r="79">
      <c r="B79" s="34" t="s">
        <v>48</v>
      </c>
      <c r="C79" s="36" t="s">
        <v>195</v>
      </c>
      <c r="F79" s="36" t="s">
        <v>196</v>
      </c>
    </row>
    <row r="80">
      <c r="B80" s="34" t="s">
        <v>51</v>
      </c>
      <c r="C80" s="36" t="s">
        <v>197</v>
      </c>
      <c r="F80" s="36" t="s">
        <v>198</v>
      </c>
    </row>
    <row r="81">
      <c r="B81" s="34" t="s">
        <v>54</v>
      </c>
      <c r="C81" s="36" t="s">
        <v>199</v>
      </c>
      <c r="F81" s="36" t="s">
        <v>200</v>
      </c>
    </row>
    <row r="82">
      <c r="B82" s="34" t="s">
        <v>57</v>
      </c>
      <c r="C82" s="36" t="s">
        <v>201</v>
      </c>
      <c r="F82" s="36" t="s">
        <v>202</v>
      </c>
    </row>
    <row r="83">
      <c r="B83" s="34" t="s">
        <v>60</v>
      </c>
      <c r="C83" s="36" t="s">
        <v>203</v>
      </c>
      <c r="F83" s="36" t="s">
        <v>204</v>
      </c>
    </row>
    <row r="84">
      <c r="A84" s="28" t="s">
        <v>205</v>
      </c>
      <c r="B84" s="29"/>
      <c r="C84" s="30"/>
      <c r="D84" s="29"/>
      <c r="E84" s="29"/>
      <c r="F84" s="30"/>
      <c r="G84" s="29"/>
      <c r="H84" s="29"/>
      <c r="I84" s="29"/>
      <c r="J84" s="29"/>
      <c r="K84" s="29"/>
      <c r="L84" s="31"/>
      <c r="M84" s="29"/>
      <c r="N84" s="32"/>
      <c r="O84" s="32"/>
      <c r="P84" s="32"/>
    </row>
    <row r="85">
      <c r="B85" s="34" t="s">
        <v>30</v>
      </c>
      <c r="C85" s="36" t="s">
        <v>206</v>
      </c>
      <c r="F85" s="36" t="s">
        <v>207</v>
      </c>
    </row>
    <row r="86">
      <c r="B86" s="34" t="s">
        <v>36</v>
      </c>
      <c r="C86" s="36" t="s">
        <v>208</v>
      </c>
      <c r="F86" s="36" t="s">
        <v>209</v>
      </c>
    </row>
    <row r="87">
      <c r="B87" s="34" t="s">
        <v>39</v>
      </c>
      <c r="C87" s="36" t="s">
        <v>210</v>
      </c>
      <c r="F87" s="36" t="s">
        <v>211</v>
      </c>
    </row>
    <row r="88">
      <c r="B88" s="34" t="s">
        <v>42</v>
      </c>
      <c r="C88" s="36" t="s">
        <v>212</v>
      </c>
      <c r="F88" s="36" t="s">
        <v>213</v>
      </c>
    </row>
    <row r="89">
      <c r="B89" s="34" t="s">
        <v>45</v>
      </c>
      <c r="C89" s="36" t="s">
        <v>214</v>
      </c>
      <c r="F89" s="36" t="s">
        <v>215</v>
      </c>
    </row>
    <row r="90">
      <c r="A90" s="28" t="s">
        <v>216</v>
      </c>
      <c r="B90" s="29"/>
      <c r="C90" s="30"/>
      <c r="D90" s="29"/>
      <c r="E90" s="29"/>
      <c r="F90" s="30"/>
      <c r="G90" s="29"/>
      <c r="H90" s="29"/>
      <c r="I90" s="29"/>
      <c r="J90" s="29"/>
      <c r="K90" s="29"/>
      <c r="L90" s="31"/>
      <c r="M90" s="29"/>
      <c r="N90" s="32"/>
      <c r="O90" s="32"/>
      <c r="P90" s="32"/>
    </row>
    <row r="91">
      <c r="B91" s="34" t="s">
        <v>30</v>
      </c>
      <c r="C91" s="36" t="s">
        <v>217</v>
      </c>
      <c r="F91" s="36" t="s">
        <v>218</v>
      </c>
    </row>
    <row r="92">
      <c r="B92" s="34" t="s">
        <v>36</v>
      </c>
      <c r="C92" s="36" t="s">
        <v>219</v>
      </c>
      <c r="F92" s="36" t="s">
        <v>220</v>
      </c>
    </row>
    <row r="93">
      <c r="B93" s="34" t="s">
        <v>39</v>
      </c>
      <c r="C93" s="36" t="s">
        <v>221</v>
      </c>
      <c r="F93" s="36" t="s">
        <v>222</v>
      </c>
    </row>
    <row r="94">
      <c r="B94" s="34" t="s">
        <v>42</v>
      </c>
      <c r="C94" s="36" t="s">
        <v>223</v>
      </c>
      <c r="F94" s="36" t="s">
        <v>224</v>
      </c>
    </row>
    <row r="95">
      <c r="B95" s="34" t="s">
        <v>45</v>
      </c>
      <c r="C95" s="36" t="s">
        <v>225</v>
      </c>
      <c r="F95" s="36" t="s">
        <v>226</v>
      </c>
    </row>
    <row r="96">
      <c r="B96" s="34" t="s">
        <v>48</v>
      </c>
      <c r="C96" s="36" t="s">
        <v>227</v>
      </c>
      <c r="F96" s="36" t="s">
        <v>228</v>
      </c>
    </row>
    <row r="97">
      <c r="B97" s="34" t="s">
        <v>51</v>
      </c>
      <c r="C97" s="36" t="s">
        <v>229</v>
      </c>
      <c r="F97" s="36" t="s">
        <v>230</v>
      </c>
    </row>
    <row r="98">
      <c r="A98" s="28" t="s">
        <v>231</v>
      </c>
      <c r="B98" s="29"/>
      <c r="C98" s="30"/>
      <c r="D98" s="29"/>
      <c r="E98" s="29"/>
      <c r="F98" s="30"/>
      <c r="G98" s="29"/>
      <c r="H98" s="29"/>
      <c r="I98" s="29"/>
      <c r="J98" s="29"/>
      <c r="K98" s="29"/>
      <c r="L98" s="31"/>
      <c r="M98" s="29"/>
      <c r="N98" s="32"/>
      <c r="O98" s="32"/>
      <c r="P98" s="32"/>
    </row>
    <row r="99">
      <c r="B99" s="34" t="s">
        <v>30</v>
      </c>
      <c r="C99" s="36" t="s">
        <v>232</v>
      </c>
      <c r="F99" s="36" t="s">
        <v>233</v>
      </c>
    </row>
    <row r="100">
      <c r="B100" s="34" t="s">
        <v>36</v>
      </c>
      <c r="C100" s="36" t="s">
        <v>234</v>
      </c>
      <c r="F100" s="36" t="s">
        <v>235</v>
      </c>
    </row>
    <row r="101">
      <c r="B101" s="34" t="s">
        <v>39</v>
      </c>
      <c r="C101" s="36" t="s">
        <v>236</v>
      </c>
      <c r="F101" s="36" t="s">
        <v>237</v>
      </c>
    </row>
    <row r="102">
      <c r="B102" s="34" t="s">
        <v>42</v>
      </c>
      <c r="C102" s="36" t="s">
        <v>238</v>
      </c>
      <c r="F102" s="36" t="s">
        <v>239</v>
      </c>
    </row>
    <row r="103">
      <c r="B103" s="34" t="s">
        <v>45</v>
      </c>
      <c r="C103" s="36" t="s">
        <v>240</v>
      </c>
      <c r="F103" s="36" t="s">
        <v>241</v>
      </c>
    </row>
    <row r="104">
      <c r="B104" s="34" t="s">
        <v>48</v>
      </c>
      <c r="C104" s="36" t="s">
        <v>242</v>
      </c>
      <c r="F104" s="36" t="s">
        <v>243</v>
      </c>
    </row>
    <row r="105">
      <c r="B105" s="34" t="s">
        <v>51</v>
      </c>
      <c r="C105" s="36" t="s">
        <v>244</v>
      </c>
      <c r="F105" s="36" t="s">
        <v>245</v>
      </c>
    </row>
    <row r="106">
      <c r="B106" s="34" t="s">
        <v>54</v>
      </c>
      <c r="C106" s="36" t="s">
        <v>246</v>
      </c>
      <c r="F106" s="36" t="s">
        <v>247</v>
      </c>
    </row>
    <row r="107">
      <c r="B107" s="34" t="s">
        <v>57</v>
      </c>
      <c r="C107" s="36" t="s">
        <v>248</v>
      </c>
      <c r="F107" s="36" t="s">
        <v>249</v>
      </c>
    </row>
    <row r="108">
      <c r="B108" s="34" t="s">
        <v>60</v>
      </c>
      <c r="C108" s="36" t="s">
        <v>250</v>
      </c>
      <c r="F108" s="36" t="s">
        <v>251</v>
      </c>
    </row>
    <row r="109">
      <c r="A109" s="28" t="s">
        <v>252</v>
      </c>
      <c r="B109" s="29"/>
      <c r="C109" s="30"/>
      <c r="D109" s="29"/>
      <c r="E109" s="29"/>
      <c r="F109" s="30"/>
      <c r="G109" s="29"/>
      <c r="H109" s="29"/>
      <c r="I109" s="29"/>
      <c r="J109" s="29"/>
      <c r="K109" s="29"/>
      <c r="L109" s="31"/>
      <c r="M109" s="29"/>
      <c r="N109" s="32"/>
      <c r="O109" s="32"/>
      <c r="P109" s="32"/>
    </row>
    <row r="110">
      <c r="B110" s="34" t="s">
        <v>30</v>
      </c>
      <c r="C110" s="36" t="s">
        <v>253</v>
      </c>
      <c r="F110" s="36" t="s">
        <v>254</v>
      </c>
    </row>
    <row r="111">
      <c r="B111" s="34" t="s">
        <v>36</v>
      </c>
      <c r="C111" s="36" t="s">
        <v>255</v>
      </c>
      <c r="F111" s="36" t="s">
        <v>256</v>
      </c>
    </row>
    <row r="112">
      <c r="B112" s="34" t="s">
        <v>39</v>
      </c>
      <c r="C112" s="36" t="s">
        <v>257</v>
      </c>
      <c r="F112" s="36" t="s">
        <v>258</v>
      </c>
    </row>
    <row r="113">
      <c r="B113" s="34" t="s">
        <v>42</v>
      </c>
      <c r="C113" s="36" t="s">
        <v>259</v>
      </c>
      <c r="F113" s="36" t="s">
        <v>260</v>
      </c>
    </row>
    <row r="114">
      <c r="B114" s="34" t="s">
        <v>45</v>
      </c>
      <c r="C114" s="36" t="s">
        <v>261</v>
      </c>
      <c r="F114" s="36" t="s">
        <v>262</v>
      </c>
    </row>
    <row r="115">
      <c r="A115" s="28" t="s">
        <v>263</v>
      </c>
      <c r="B115" s="29"/>
      <c r="C115" s="30"/>
      <c r="D115" s="29"/>
      <c r="E115" s="29"/>
      <c r="F115" s="30"/>
      <c r="G115" s="29"/>
      <c r="H115" s="29"/>
      <c r="I115" s="29"/>
      <c r="J115" s="29"/>
      <c r="K115" s="29"/>
      <c r="L115" s="31"/>
      <c r="M115" s="29"/>
      <c r="N115" s="32"/>
      <c r="O115" s="32"/>
      <c r="P115" s="32"/>
    </row>
    <row r="116">
      <c r="B116" s="34" t="s">
        <v>30</v>
      </c>
      <c r="C116" s="36" t="s">
        <v>264</v>
      </c>
      <c r="F116" s="36" t="s">
        <v>265</v>
      </c>
    </row>
    <row r="117">
      <c r="B117" s="34" t="s">
        <v>36</v>
      </c>
      <c r="C117" s="36" t="s">
        <v>266</v>
      </c>
      <c r="F117" s="36" t="s">
        <v>267</v>
      </c>
    </row>
    <row r="118">
      <c r="B118" s="34" t="s">
        <v>39</v>
      </c>
      <c r="C118" s="36" t="s">
        <v>268</v>
      </c>
      <c r="F118" s="36" t="s">
        <v>269</v>
      </c>
    </row>
    <row r="119">
      <c r="B119" s="34" t="s">
        <v>42</v>
      </c>
      <c r="C119" s="36" t="s">
        <v>270</v>
      </c>
      <c r="F119" s="36" t="s">
        <v>271</v>
      </c>
    </row>
    <row r="120">
      <c r="B120" s="34" t="s">
        <v>45</v>
      </c>
      <c r="C120" s="36" t="s">
        <v>272</v>
      </c>
      <c r="F120" s="36" t="s">
        <v>273</v>
      </c>
    </row>
    <row r="121">
      <c r="B121" s="34" t="s">
        <v>48</v>
      </c>
      <c r="C121" s="36" t="s">
        <v>274</v>
      </c>
      <c r="F121" s="36" t="s">
        <v>275</v>
      </c>
    </row>
    <row r="122">
      <c r="B122" s="34" t="s">
        <v>51</v>
      </c>
      <c r="C122" s="36" t="s">
        <v>276</v>
      </c>
      <c r="F122" s="36" t="s">
        <v>277</v>
      </c>
    </row>
    <row r="123">
      <c r="B123" s="34" t="s">
        <v>54</v>
      </c>
      <c r="C123" s="36" t="s">
        <v>278</v>
      </c>
      <c r="F123" s="36" t="s">
        <v>279</v>
      </c>
    </row>
    <row r="124">
      <c r="B124" s="34" t="s">
        <v>57</v>
      </c>
      <c r="C124" s="36" t="s">
        <v>280</v>
      </c>
      <c r="F124" s="36" t="s">
        <v>281</v>
      </c>
    </row>
    <row r="125">
      <c r="B125" s="34" t="s">
        <v>60</v>
      </c>
      <c r="C125" s="36" t="s">
        <v>282</v>
      </c>
      <c r="F125" s="36" t="s">
        <v>283</v>
      </c>
    </row>
    <row r="126">
      <c r="B126" s="34" t="s">
        <v>83</v>
      </c>
      <c r="C126" s="36" t="s">
        <v>284</v>
      </c>
      <c r="F126" s="36" t="s">
        <v>285</v>
      </c>
    </row>
    <row r="127">
      <c r="B127" s="34" t="s">
        <v>86</v>
      </c>
      <c r="C127" s="36" t="s">
        <v>286</v>
      </c>
      <c r="F127" s="36" t="s">
        <v>287</v>
      </c>
    </row>
    <row r="128">
      <c r="B128" s="34" t="s">
        <v>89</v>
      </c>
      <c r="C128" s="36" t="s">
        <v>288</v>
      </c>
      <c r="F128" s="36" t="s">
        <v>289</v>
      </c>
    </row>
    <row r="129">
      <c r="B129" s="34" t="s">
        <v>92</v>
      </c>
      <c r="C129" s="36" t="s">
        <v>290</v>
      </c>
      <c r="F129" s="36" t="s">
        <v>291</v>
      </c>
    </row>
    <row r="130">
      <c r="B130" s="34" t="s">
        <v>95</v>
      </c>
      <c r="C130" s="36" t="s">
        <v>292</v>
      </c>
      <c r="F130" s="36" t="s">
        <v>293</v>
      </c>
    </row>
    <row r="131">
      <c r="B131" s="34" t="s">
        <v>129</v>
      </c>
      <c r="C131" s="36" t="s">
        <v>294</v>
      </c>
      <c r="F131" s="36" t="s">
        <v>295</v>
      </c>
    </row>
    <row r="132">
      <c r="B132" s="34" t="s">
        <v>132</v>
      </c>
      <c r="C132" s="36" t="s">
        <v>296</v>
      </c>
      <c r="F132" s="36" t="s">
        <v>297</v>
      </c>
    </row>
    <row r="133">
      <c r="B133" s="34" t="s">
        <v>135</v>
      </c>
      <c r="C133" s="36" t="s">
        <v>298</v>
      </c>
      <c r="F133" s="36" t="s">
        <v>299</v>
      </c>
    </row>
    <row r="134">
      <c r="B134" s="34" t="s">
        <v>138</v>
      </c>
      <c r="C134" s="36" t="s">
        <v>300</v>
      </c>
      <c r="F134" s="36" t="s">
        <v>301</v>
      </c>
    </row>
    <row r="135">
      <c r="A135" s="28" t="s">
        <v>302</v>
      </c>
      <c r="B135" s="29"/>
      <c r="C135" s="30"/>
      <c r="D135" s="29"/>
      <c r="E135" s="29"/>
      <c r="F135" s="30"/>
      <c r="G135" s="29"/>
      <c r="H135" s="29"/>
      <c r="I135" s="29"/>
      <c r="J135" s="29"/>
      <c r="K135" s="29"/>
      <c r="L135" s="31"/>
      <c r="M135" s="29"/>
      <c r="N135" s="32"/>
      <c r="O135" s="32"/>
      <c r="P135" s="32"/>
    </row>
    <row r="136">
      <c r="B136" s="34" t="s">
        <v>30</v>
      </c>
      <c r="C136" s="36" t="s">
        <v>303</v>
      </c>
      <c r="F136" s="36" t="s">
        <v>304</v>
      </c>
    </row>
    <row r="137">
      <c r="B137" s="34" t="s">
        <v>36</v>
      </c>
      <c r="C137" s="36" t="s">
        <v>305</v>
      </c>
      <c r="F137" s="36" t="s">
        <v>306</v>
      </c>
    </row>
    <row r="138">
      <c r="B138" s="34" t="s">
        <v>39</v>
      </c>
      <c r="C138" s="36" t="s">
        <v>307</v>
      </c>
      <c r="F138" s="36" t="s">
        <v>308</v>
      </c>
    </row>
    <row r="139">
      <c r="B139" s="34" t="s">
        <v>42</v>
      </c>
      <c r="C139" s="36" t="s">
        <v>309</v>
      </c>
      <c r="F139" s="36" t="s">
        <v>310</v>
      </c>
    </row>
    <row r="140">
      <c r="B140" s="34" t="s">
        <v>45</v>
      </c>
      <c r="C140" s="36" t="s">
        <v>311</v>
      </c>
      <c r="F140" s="36" t="s">
        <v>312</v>
      </c>
    </row>
    <row r="141">
      <c r="B141" s="34" t="s">
        <v>48</v>
      </c>
      <c r="C141" s="36" t="s">
        <v>313</v>
      </c>
      <c r="F141" s="36" t="s">
        <v>314</v>
      </c>
    </row>
    <row r="142">
      <c r="B142" s="34" t="s">
        <v>51</v>
      </c>
      <c r="C142" s="36" t="s">
        <v>315</v>
      </c>
      <c r="F142" s="36" t="s">
        <v>316</v>
      </c>
    </row>
    <row r="143">
      <c r="B143" s="34" t="s">
        <v>54</v>
      </c>
      <c r="C143" s="36" t="s">
        <v>317</v>
      </c>
      <c r="F143" s="36" t="s">
        <v>318</v>
      </c>
    </row>
    <row r="144">
      <c r="B144" s="34" t="s">
        <v>57</v>
      </c>
      <c r="C144" s="36" t="s">
        <v>319</v>
      </c>
      <c r="F144" s="36" t="s">
        <v>320</v>
      </c>
    </row>
    <row r="145">
      <c r="B145" s="34" t="s">
        <v>60</v>
      </c>
      <c r="C145" s="36" t="s">
        <v>321</v>
      </c>
      <c r="F145" s="36" t="s">
        <v>322</v>
      </c>
    </row>
    <row r="146">
      <c r="B146" s="34" t="s">
        <v>83</v>
      </c>
      <c r="C146" s="36" t="s">
        <v>323</v>
      </c>
      <c r="F146" s="36" t="s">
        <v>324</v>
      </c>
    </row>
    <row r="147">
      <c r="B147" s="34" t="s">
        <v>86</v>
      </c>
      <c r="C147" s="36" t="s">
        <v>325</v>
      </c>
      <c r="F147" s="36" t="s">
        <v>326</v>
      </c>
    </row>
    <row r="148">
      <c r="B148" s="34" t="s">
        <v>89</v>
      </c>
      <c r="C148" s="36" t="s">
        <v>327</v>
      </c>
      <c r="F148" s="36" t="s">
        <v>328</v>
      </c>
    </row>
    <row r="149">
      <c r="B149" s="34" t="s">
        <v>92</v>
      </c>
      <c r="C149" s="36" t="s">
        <v>329</v>
      </c>
      <c r="F149" s="36" t="s">
        <v>330</v>
      </c>
    </row>
    <row r="150">
      <c r="B150" s="34" t="s">
        <v>95</v>
      </c>
      <c r="C150" s="36" t="s">
        <v>331</v>
      </c>
      <c r="F150" s="36" t="s">
        <v>332</v>
      </c>
    </row>
    <row r="151">
      <c r="B151" s="34" t="s">
        <v>129</v>
      </c>
      <c r="C151" s="36" t="s">
        <v>333</v>
      </c>
      <c r="F151" s="36" t="s">
        <v>334</v>
      </c>
    </row>
    <row r="152">
      <c r="A152" s="28" t="s">
        <v>335</v>
      </c>
      <c r="B152" s="29"/>
      <c r="C152" s="30"/>
      <c r="D152" s="29"/>
      <c r="E152" s="29"/>
      <c r="F152" s="30"/>
      <c r="G152" s="29"/>
      <c r="H152" s="29"/>
      <c r="I152" s="29"/>
      <c r="J152" s="29"/>
      <c r="K152" s="29"/>
      <c r="L152" s="31"/>
      <c r="M152" s="29"/>
      <c r="N152" s="32"/>
      <c r="O152" s="32"/>
      <c r="P152" s="32"/>
    </row>
    <row r="153">
      <c r="B153" s="34" t="s">
        <v>30</v>
      </c>
      <c r="C153" s="36" t="s">
        <v>336</v>
      </c>
      <c r="F153" s="36" t="s">
        <v>337</v>
      </c>
    </row>
    <row r="154">
      <c r="B154" s="34" t="s">
        <v>36</v>
      </c>
      <c r="C154" s="36" t="s">
        <v>338</v>
      </c>
      <c r="F154" s="36" t="s">
        <v>339</v>
      </c>
    </row>
    <row r="155">
      <c r="B155" s="34" t="s">
        <v>39</v>
      </c>
      <c r="C155" s="36" t="s">
        <v>340</v>
      </c>
      <c r="F155" s="36" t="s">
        <v>341</v>
      </c>
    </row>
    <row r="156">
      <c r="B156" s="34" t="s">
        <v>42</v>
      </c>
      <c r="C156" s="36" t="s">
        <v>342</v>
      </c>
      <c r="F156" s="36" t="s">
        <v>343</v>
      </c>
    </row>
    <row r="157">
      <c r="B157" s="34" t="s">
        <v>45</v>
      </c>
      <c r="C157" s="36" t="s">
        <v>344</v>
      </c>
      <c r="F157" s="36" t="s">
        <v>345</v>
      </c>
    </row>
    <row r="158">
      <c r="B158" s="34" t="s">
        <v>48</v>
      </c>
      <c r="C158" s="36" t="s">
        <v>346</v>
      </c>
      <c r="F158" s="36" t="s">
        <v>347</v>
      </c>
    </row>
    <row r="159">
      <c r="B159" s="34" t="s">
        <v>51</v>
      </c>
      <c r="C159" s="36" t="s">
        <v>348</v>
      </c>
      <c r="F159" s="36" t="s">
        <v>349</v>
      </c>
    </row>
    <row r="160">
      <c r="A160" s="28" t="s">
        <v>350</v>
      </c>
      <c r="B160" s="29"/>
      <c r="C160" s="30"/>
      <c r="D160" s="29"/>
      <c r="E160" s="29"/>
      <c r="F160" s="30"/>
      <c r="G160" s="29"/>
      <c r="H160" s="29"/>
      <c r="I160" s="29"/>
      <c r="J160" s="29"/>
      <c r="K160" s="29"/>
      <c r="L160" s="31"/>
      <c r="M160" s="29"/>
      <c r="N160" s="32"/>
      <c r="O160" s="32"/>
      <c r="P160" s="32"/>
    </row>
    <row r="161">
      <c r="B161" s="34" t="s">
        <v>30</v>
      </c>
      <c r="C161" s="36" t="s">
        <v>351</v>
      </c>
      <c r="F161" s="36" t="s">
        <v>352</v>
      </c>
    </row>
    <row r="162">
      <c r="B162" s="34" t="s">
        <v>36</v>
      </c>
      <c r="C162" s="36" t="s">
        <v>353</v>
      </c>
      <c r="F162" s="36" t="s">
        <v>354</v>
      </c>
    </row>
    <row r="163">
      <c r="B163" s="34" t="s">
        <v>39</v>
      </c>
      <c r="C163" s="36" t="s">
        <v>355</v>
      </c>
      <c r="F163" s="36" t="s">
        <v>356</v>
      </c>
    </row>
    <row r="164">
      <c r="B164" s="34" t="s">
        <v>42</v>
      </c>
      <c r="C164" s="36" t="s">
        <v>357</v>
      </c>
      <c r="F164" s="36" t="s">
        <v>358</v>
      </c>
    </row>
    <row r="165">
      <c r="B165" s="34" t="s">
        <v>45</v>
      </c>
      <c r="C165" s="36" t="s">
        <v>359</v>
      </c>
      <c r="F165" s="36" t="s">
        <v>360</v>
      </c>
    </row>
    <row r="166">
      <c r="A166" s="28" t="s">
        <v>361</v>
      </c>
      <c r="B166" s="29"/>
      <c r="C166" s="30"/>
      <c r="D166" s="29"/>
      <c r="E166" s="29"/>
      <c r="F166" s="30"/>
      <c r="G166" s="29"/>
      <c r="H166" s="29"/>
      <c r="I166" s="29"/>
      <c r="J166" s="29"/>
      <c r="K166" s="29"/>
      <c r="L166" s="31"/>
      <c r="M166" s="29"/>
      <c r="N166" s="32"/>
      <c r="O166" s="32"/>
      <c r="P166" s="32"/>
    </row>
    <row r="167">
      <c r="B167" s="34" t="s">
        <v>30</v>
      </c>
      <c r="C167" s="36" t="s">
        <v>362</v>
      </c>
      <c r="F167" s="36" t="s">
        <v>363</v>
      </c>
    </row>
    <row r="168">
      <c r="B168" s="34" t="s">
        <v>36</v>
      </c>
      <c r="C168" s="36" t="s">
        <v>364</v>
      </c>
      <c r="F168" s="36" t="s">
        <v>365</v>
      </c>
    </row>
    <row r="169">
      <c r="B169" s="34" t="s">
        <v>39</v>
      </c>
      <c r="C169" s="36" t="s">
        <v>366</v>
      </c>
      <c r="F169" s="36" t="s">
        <v>367</v>
      </c>
    </row>
    <row r="170">
      <c r="B170" s="34" t="s">
        <v>42</v>
      </c>
      <c r="C170" s="36" t="s">
        <v>368</v>
      </c>
      <c r="F170" s="36" t="s">
        <v>369</v>
      </c>
    </row>
    <row r="171">
      <c r="B171" s="34" t="s">
        <v>45</v>
      </c>
      <c r="C171" s="36" t="s">
        <v>370</v>
      </c>
      <c r="F171" s="36" t="s">
        <v>371</v>
      </c>
    </row>
    <row r="172">
      <c r="B172" s="34" t="s">
        <v>48</v>
      </c>
      <c r="C172" s="36" t="s">
        <v>372</v>
      </c>
      <c r="F172" s="36" t="s">
        <v>373</v>
      </c>
    </row>
    <row r="173">
      <c r="B173" s="34" t="s">
        <v>51</v>
      </c>
      <c r="C173" s="36" t="s">
        <v>374</v>
      </c>
      <c r="F173" s="36" t="s">
        <v>375</v>
      </c>
    </row>
    <row r="174">
      <c r="B174" s="34" t="s">
        <v>54</v>
      </c>
      <c r="C174" s="36" t="s">
        <v>376</v>
      </c>
      <c r="F174" s="36" t="s">
        <v>377</v>
      </c>
    </row>
    <row r="175">
      <c r="B175" s="34" t="s">
        <v>57</v>
      </c>
      <c r="C175" s="36" t="s">
        <v>378</v>
      </c>
      <c r="F175" s="36" t="s">
        <v>379</v>
      </c>
    </row>
    <row r="176">
      <c r="B176" s="34" t="s">
        <v>60</v>
      </c>
      <c r="C176" s="36" t="s">
        <v>380</v>
      </c>
      <c r="F176" s="36" t="s">
        <v>381</v>
      </c>
    </row>
    <row r="177">
      <c r="A177" s="28" t="s">
        <v>382</v>
      </c>
      <c r="B177" s="29"/>
      <c r="C177" s="30"/>
      <c r="D177" s="29"/>
      <c r="E177" s="29"/>
      <c r="F177" s="30"/>
      <c r="G177" s="29"/>
      <c r="H177" s="29"/>
      <c r="I177" s="29"/>
      <c r="J177" s="29"/>
      <c r="K177" s="29"/>
      <c r="L177" s="31"/>
      <c r="M177" s="29"/>
      <c r="N177" s="32"/>
      <c r="O177" s="32"/>
      <c r="P177" s="32"/>
    </row>
    <row r="178">
      <c r="B178" s="34" t="s">
        <v>30</v>
      </c>
      <c r="C178" s="36" t="s">
        <v>383</v>
      </c>
      <c r="D178" s="27"/>
      <c r="F178" s="36" t="s">
        <v>384</v>
      </c>
    </row>
    <row r="179">
      <c r="B179" s="34" t="s">
        <v>36</v>
      </c>
      <c r="C179" s="36" t="s">
        <v>385</v>
      </c>
      <c r="D179" s="27"/>
      <c r="F179" s="36" t="s">
        <v>386</v>
      </c>
    </row>
    <row r="180">
      <c r="B180" s="34" t="s">
        <v>39</v>
      </c>
      <c r="C180" s="36" t="s">
        <v>387</v>
      </c>
      <c r="D180" s="27"/>
      <c r="F180" s="36" t="s">
        <v>388</v>
      </c>
    </row>
    <row r="181">
      <c r="B181" s="34" t="s">
        <v>42</v>
      </c>
      <c r="C181" s="36" t="s">
        <v>389</v>
      </c>
      <c r="D181" s="27"/>
      <c r="F181" s="36" t="s">
        <v>390</v>
      </c>
    </row>
    <row r="182">
      <c r="B182" s="34" t="s">
        <v>45</v>
      </c>
      <c r="C182" s="36" t="s">
        <v>391</v>
      </c>
      <c r="D182" s="27"/>
      <c r="F182" s="36" t="s">
        <v>392</v>
      </c>
    </row>
    <row r="183">
      <c r="B183" s="34" t="s">
        <v>48</v>
      </c>
      <c r="C183" s="36" t="s">
        <v>393</v>
      </c>
      <c r="D183" s="27"/>
      <c r="F183" s="36" t="s">
        <v>394</v>
      </c>
    </row>
    <row r="184">
      <c r="B184" s="34" t="s">
        <v>51</v>
      </c>
      <c r="C184" s="36" t="s">
        <v>395</v>
      </c>
      <c r="D184" s="27"/>
      <c r="F184" s="36" t="s">
        <v>396</v>
      </c>
    </row>
    <row r="185">
      <c r="B185" s="34" t="s">
        <v>54</v>
      </c>
      <c r="C185" s="36" t="s">
        <v>397</v>
      </c>
      <c r="D185" s="27"/>
      <c r="F185" s="36" t="s">
        <v>398</v>
      </c>
    </row>
    <row r="186">
      <c r="B186" s="34" t="s">
        <v>57</v>
      </c>
      <c r="C186" s="36" t="s">
        <v>399</v>
      </c>
      <c r="D186" s="27"/>
      <c r="F186" s="36" t="s">
        <v>400</v>
      </c>
    </row>
    <row r="187">
      <c r="B187" s="34" t="s">
        <v>60</v>
      </c>
      <c r="C187" s="36" t="s">
        <v>401</v>
      </c>
      <c r="D187" s="27"/>
      <c r="F187" s="36" t="s">
        <v>402</v>
      </c>
    </row>
    <row r="188">
      <c r="A188" s="28" t="s">
        <v>403</v>
      </c>
      <c r="B188" s="29"/>
      <c r="C188" s="30"/>
      <c r="D188" s="29"/>
      <c r="E188" s="29"/>
      <c r="F188" s="30"/>
      <c r="G188" s="29"/>
      <c r="H188" s="29"/>
      <c r="I188" s="29"/>
      <c r="J188" s="29"/>
      <c r="K188" s="29"/>
      <c r="L188" s="31"/>
      <c r="M188" s="29"/>
      <c r="N188" s="32"/>
      <c r="O188" s="32"/>
      <c r="P188" s="32"/>
    </row>
    <row r="189">
      <c r="B189" s="34" t="s">
        <v>30</v>
      </c>
      <c r="C189" s="36" t="s">
        <v>404</v>
      </c>
      <c r="F189" s="36" t="s">
        <v>405</v>
      </c>
    </row>
    <row r="190">
      <c r="B190" s="34" t="s">
        <v>36</v>
      </c>
      <c r="C190" s="36" t="s">
        <v>406</v>
      </c>
      <c r="F190" s="36" t="s">
        <v>407</v>
      </c>
    </row>
    <row r="191">
      <c r="B191" s="34" t="s">
        <v>39</v>
      </c>
      <c r="C191" s="36" t="s">
        <v>408</v>
      </c>
      <c r="F191" s="36" t="s">
        <v>409</v>
      </c>
    </row>
    <row r="192">
      <c r="B192" s="34" t="s">
        <v>42</v>
      </c>
      <c r="C192" s="36" t="s">
        <v>372</v>
      </c>
      <c r="F192" s="36" t="s">
        <v>410</v>
      </c>
    </row>
    <row r="193">
      <c r="B193" s="34" t="s">
        <v>45</v>
      </c>
      <c r="C193" s="36" t="s">
        <v>411</v>
      </c>
      <c r="F193" s="36" t="s">
        <v>412</v>
      </c>
    </row>
    <row r="194">
      <c r="B194" s="34" t="s">
        <v>48</v>
      </c>
      <c r="C194" s="36" t="s">
        <v>413</v>
      </c>
      <c r="F194" s="36" t="s">
        <v>414</v>
      </c>
    </row>
    <row r="195">
      <c r="B195" s="34" t="s">
        <v>51</v>
      </c>
      <c r="C195" s="36" t="s">
        <v>415</v>
      </c>
      <c r="F195" s="36" t="s">
        <v>416</v>
      </c>
    </row>
    <row r="196">
      <c r="B196" s="34" t="s">
        <v>54</v>
      </c>
      <c r="C196" s="36" t="s">
        <v>417</v>
      </c>
      <c r="F196" s="36" t="s">
        <v>418</v>
      </c>
    </row>
    <row r="197">
      <c r="B197" s="34" t="s">
        <v>57</v>
      </c>
      <c r="C197" s="36" t="s">
        <v>419</v>
      </c>
      <c r="F197" s="36" t="s">
        <v>420</v>
      </c>
    </row>
    <row r="198">
      <c r="B198" s="34" t="s">
        <v>60</v>
      </c>
      <c r="C198" s="36" t="s">
        <v>421</v>
      </c>
      <c r="F198" s="36" t="s">
        <v>422</v>
      </c>
    </row>
    <row r="199">
      <c r="A199" s="28" t="s">
        <v>423</v>
      </c>
      <c r="B199" s="29"/>
      <c r="C199" s="30"/>
      <c r="D199" s="29"/>
      <c r="E199" s="29"/>
      <c r="F199" s="30"/>
      <c r="G199" s="29"/>
      <c r="H199" s="29"/>
      <c r="I199" s="29"/>
      <c r="J199" s="29"/>
      <c r="K199" s="29"/>
      <c r="L199" s="31"/>
      <c r="M199" s="29"/>
      <c r="N199" s="32"/>
      <c r="O199" s="32"/>
      <c r="P199" s="32"/>
    </row>
    <row r="200">
      <c r="B200" s="34" t="s">
        <v>30</v>
      </c>
      <c r="C200" s="36" t="s">
        <v>424</v>
      </c>
      <c r="F200" s="36" t="s">
        <v>425</v>
      </c>
    </row>
    <row r="201">
      <c r="B201" s="34" t="s">
        <v>36</v>
      </c>
      <c r="C201" s="36" t="s">
        <v>426</v>
      </c>
      <c r="F201" s="36" t="s">
        <v>427</v>
      </c>
    </row>
    <row r="202">
      <c r="B202" s="34" t="s">
        <v>39</v>
      </c>
      <c r="C202" s="36" t="s">
        <v>428</v>
      </c>
      <c r="F202" s="36" t="s">
        <v>429</v>
      </c>
    </row>
    <row r="203">
      <c r="B203" s="34" t="s">
        <v>42</v>
      </c>
      <c r="C203" s="36" t="s">
        <v>430</v>
      </c>
      <c r="F203" s="36" t="s">
        <v>431</v>
      </c>
    </row>
    <row r="204">
      <c r="B204" s="34" t="s">
        <v>45</v>
      </c>
      <c r="C204" s="36" t="s">
        <v>432</v>
      </c>
      <c r="F204" s="36" t="s">
        <v>433</v>
      </c>
    </row>
    <row r="205">
      <c r="B205" s="34" t="s">
        <v>48</v>
      </c>
      <c r="C205" s="36" t="s">
        <v>434</v>
      </c>
      <c r="F205" s="36" t="s">
        <v>435</v>
      </c>
    </row>
    <row r="206">
      <c r="B206" s="34" t="s">
        <v>51</v>
      </c>
      <c r="C206" s="36" t="s">
        <v>436</v>
      </c>
      <c r="F206" s="36" t="s">
        <v>437</v>
      </c>
    </row>
    <row r="207">
      <c r="B207" s="34" t="s">
        <v>54</v>
      </c>
      <c r="C207" s="36" t="s">
        <v>438</v>
      </c>
      <c r="F207" s="36" t="s">
        <v>439</v>
      </c>
    </row>
    <row r="208">
      <c r="B208" s="34" t="s">
        <v>57</v>
      </c>
      <c r="C208" s="36" t="s">
        <v>440</v>
      </c>
      <c r="F208" s="36" t="s">
        <v>441</v>
      </c>
    </row>
    <row r="209">
      <c r="B209" s="34" t="s">
        <v>60</v>
      </c>
      <c r="C209" s="36" t="s">
        <v>442</v>
      </c>
      <c r="F209" s="36" t="s">
        <v>443</v>
      </c>
    </row>
    <row r="210">
      <c r="A210" s="28" t="s">
        <v>444</v>
      </c>
      <c r="B210" s="30"/>
      <c r="C210" s="30"/>
      <c r="D210" s="30"/>
      <c r="E210" s="29"/>
      <c r="F210" s="30"/>
      <c r="G210" s="29"/>
      <c r="H210" s="29"/>
      <c r="I210" s="29"/>
      <c r="J210" s="29"/>
      <c r="K210" s="29"/>
      <c r="L210" s="31"/>
      <c r="M210" s="29"/>
      <c r="N210" s="32"/>
      <c r="O210" s="32"/>
      <c r="P210" s="32"/>
    </row>
    <row r="211">
      <c r="B211" s="36" t="s">
        <v>30</v>
      </c>
      <c r="C211" s="36" t="s">
        <v>445</v>
      </c>
      <c r="D211" s="27"/>
      <c r="F211" s="36" t="s">
        <v>446</v>
      </c>
    </row>
    <row r="212">
      <c r="B212" s="36" t="s">
        <v>36</v>
      </c>
      <c r="C212" s="36" t="s">
        <v>447</v>
      </c>
      <c r="D212" s="27"/>
      <c r="F212" s="36" t="s">
        <v>448</v>
      </c>
    </row>
    <row r="213">
      <c r="B213" s="36" t="s">
        <v>39</v>
      </c>
      <c r="C213" s="36" t="s">
        <v>449</v>
      </c>
      <c r="D213" s="27"/>
      <c r="F213" s="36" t="s">
        <v>450</v>
      </c>
    </row>
    <row r="214">
      <c r="B214" s="36" t="s">
        <v>42</v>
      </c>
      <c r="C214" s="36" t="s">
        <v>451</v>
      </c>
      <c r="D214" s="27"/>
      <c r="F214" s="36" t="s">
        <v>452</v>
      </c>
    </row>
    <row r="215">
      <c r="B215" s="36" t="s">
        <v>45</v>
      </c>
      <c r="C215" s="36" t="s">
        <v>453</v>
      </c>
      <c r="D215" s="27"/>
      <c r="F215" s="36" t="s">
        <v>454</v>
      </c>
    </row>
    <row r="216">
      <c r="B216" s="36" t="s">
        <v>48</v>
      </c>
      <c r="C216" s="36" t="s">
        <v>455</v>
      </c>
      <c r="D216" s="27"/>
      <c r="F216" s="36" t="s">
        <v>456</v>
      </c>
    </row>
    <row r="217">
      <c r="B217" s="36" t="s">
        <v>51</v>
      </c>
      <c r="C217" s="36" t="s">
        <v>457</v>
      </c>
      <c r="D217" s="27"/>
      <c r="F217" s="36" t="s">
        <v>458</v>
      </c>
    </row>
    <row r="218">
      <c r="B218" s="36" t="s">
        <v>54</v>
      </c>
      <c r="C218" s="36" t="s">
        <v>459</v>
      </c>
      <c r="D218" s="27"/>
      <c r="F218" s="36" t="s">
        <v>460</v>
      </c>
    </row>
    <row r="219">
      <c r="A219" s="28" t="s">
        <v>461</v>
      </c>
      <c r="B219" s="29"/>
      <c r="C219" s="30"/>
      <c r="D219" s="29"/>
      <c r="E219" s="29"/>
      <c r="F219" s="30"/>
      <c r="G219" s="29"/>
      <c r="H219" s="29"/>
      <c r="I219" s="29"/>
      <c r="J219" s="29"/>
      <c r="K219" s="29"/>
      <c r="L219" s="31"/>
      <c r="M219" s="29"/>
      <c r="N219" s="32"/>
      <c r="O219" s="32"/>
      <c r="P219" s="32"/>
    </row>
    <row r="220">
      <c r="B220" s="34" t="s">
        <v>30</v>
      </c>
      <c r="C220" s="36" t="s">
        <v>462</v>
      </c>
      <c r="F220" s="36" t="s">
        <v>463</v>
      </c>
    </row>
    <row r="221">
      <c r="B221" s="34" t="s">
        <v>36</v>
      </c>
      <c r="C221" s="36" t="s">
        <v>464</v>
      </c>
      <c r="F221" s="36" t="s">
        <v>465</v>
      </c>
    </row>
    <row r="222">
      <c r="B222" s="34" t="s">
        <v>39</v>
      </c>
      <c r="C222" s="36" t="s">
        <v>466</v>
      </c>
      <c r="F222" s="36" t="s">
        <v>467</v>
      </c>
    </row>
    <row r="223">
      <c r="B223" s="34" t="s">
        <v>42</v>
      </c>
      <c r="C223" s="36" t="s">
        <v>468</v>
      </c>
      <c r="F223" s="36" t="s">
        <v>469</v>
      </c>
    </row>
    <row r="224">
      <c r="B224" s="34" t="s">
        <v>45</v>
      </c>
      <c r="C224" s="36" t="s">
        <v>470</v>
      </c>
      <c r="F224" s="36" t="s">
        <v>471</v>
      </c>
    </row>
    <row r="225">
      <c r="B225" s="34" t="s">
        <v>48</v>
      </c>
      <c r="C225" s="36" t="s">
        <v>472</v>
      </c>
      <c r="F225" s="36" t="s">
        <v>473</v>
      </c>
    </row>
    <row r="226">
      <c r="B226" s="34" t="s">
        <v>51</v>
      </c>
      <c r="C226" s="36" t="s">
        <v>474</v>
      </c>
      <c r="F226" s="36" t="s">
        <v>475</v>
      </c>
    </row>
    <row r="227">
      <c r="B227" s="34" t="s">
        <v>54</v>
      </c>
      <c r="C227" s="36" t="s">
        <v>476</v>
      </c>
      <c r="F227" s="36" t="s">
        <v>477</v>
      </c>
    </row>
    <row r="228">
      <c r="B228" s="34" t="s">
        <v>57</v>
      </c>
      <c r="C228" s="36" t="s">
        <v>478</v>
      </c>
      <c r="F228" s="36" t="s">
        <v>479</v>
      </c>
    </row>
    <row r="229">
      <c r="B229" s="34" t="s">
        <v>60</v>
      </c>
      <c r="C229" s="36" t="s">
        <v>480</v>
      </c>
      <c r="F229" s="36" t="s">
        <v>481</v>
      </c>
    </row>
    <row r="230">
      <c r="A230" s="28" t="s">
        <v>482</v>
      </c>
      <c r="B230" s="29"/>
      <c r="C230" s="30"/>
      <c r="D230" s="29"/>
      <c r="E230" s="29"/>
      <c r="F230" s="30"/>
      <c r="G230" s="29"/>
      <c r="H230" s="29"/>
      <c r="I230" s="29"/>
      <c r="J230" s="29"/>
      <c r="K230" s="29"/>
      <c r="L230" s="31"/>
      <c r="M230" s="29"/>
      <c r="N230" s="32"/>
      <c r="O230" s="32"/>
      <c r="P230" s="32"/>
    </row>
    <row r="231">
      <c r="B231" s="34" t="s">
        <v>30</v>
      </c>
      <c r="C231" s="36" t="s">
        <v>483</v>
      </c>
      <c r="F231" s="36" t="s">
        <v>484</v>
      </c>
    </row>
    <row r="232">
      <c r="B232" s="34" t="s">
        <v>36</v>
      </c>
      <c r="C232" s="36" t="s">
        <v>485</v>
      </c>
      <c r="F232" s="36" t="s">
        <v>486</v>
      </c>
    </row>
    <row r="233">
      <c r="B233" s="34" t="s">
        <v>39</v>
      </c>
      <c r="C233" s="36" t="s">
        <v>487</v>
      </c>
      <c r="F233" s="36" t="s">
        <v>488</v>
      </c>
    </row>
    <row r="234">
      <c r="B234" s="34" t="s">
        <v>42</v>
      </c>
      <c r="C234" s="36" t="s">
        <v>489</v>
      </c>
      <c r="F234" s="36" t="s">
        <v>490</v>
      </c>
    </row>
    <row r="235">
      <c r="B235" s="34" t="s">
        <v>45</v>
      </c>
      <c r="C235" s="36" t="s">
        <v>491</v>
      </c>
      <c r="F235" s="36" t="s">
        <v>492</v>
      </c>
    </row>
    <row r="236">
      <c r="B236" s="34" t="s">
        <v>48</v>
      </c>
      <c r="C236" s="36" t="s">
        <v>493</v>
      </c>
      <c r="F236" s="36" t="s">
        <v>494</v>
      </c>
    </row>
    <row r="237">
      <c r="B237" s="34" t="s">
        <v>51</v>
      </c>
      <c r="C237" s="36" t="s">
        <v>495</v>
      </c>
      <c r="F237" s="36" t="s">
        <v>496</v>
      </c>
    </row>
    <row r="238">
      <c r="B238" s="34" t="s">
        <v>54</v>
      </c>
      <c r="C238" s="36" t="s">
        <v>497</v>
      </c>
      <c r="F238" s="36" t="s">
        <v>498</v>
      </c>
    </row>
    <row r="239">
      <c r="B239" s="34" t="s">
        <v>57</v>
      </c>
      <c r="C239" s="36" t="s">
        <v>499</v>
      </c>
      <c r="F239" s="36" t="s">
        <v>500</v>
      </c>
    </row>
    <row r="240">
      <c r="B240" s="34" t="s">
        <v>60</v>
      </c>
      <c r="C240" s="36" t="s">
        <v>501</v>
      </c>
      <c r="F240" s="36" t="s">
        <v>502</v>
      </c>
    </row>
    <row r="241">
      <c r="A241" s="28" t="s">
        <v>350</v>
      </c>
      <c r="B241" s="29"/>
      <c r="C241" s="30"/>
      <c r="D241" s="29"/>
      <c r="E241" s="29"/>
      <c r="F241" s="30"/>
      <c r="G241" s="29"/>
      <c r="H241" s="29"/>
      <c r="I241" s="29"/>
      <c r="J241" s="29"/>
      <c r="K241" s="29"/>
      <c r="L241" s="31"/>
      <c r="M241" s="29"/>
      <c r="N241" s="32"/>
      <c r="O241" s="32"/>
      <c r="P241" s="32"/>
    </row>
    <row r="242">
      <c r="B242" s="34" t="s">
        <v>30</v>
      </c>
      <c r="C242" s="36" t="s">
        <v>503</v>
      </c>
      <c r="F242" s="36" t="s">
        <v>504</v>
      </c>
    </row>
    <row r="243">
      <c r="B243" s="34" t="s">
        <v>36</v>
      </c>
      <c r="C243" s="36" t="s">
        <v>505</v>
      </c>
      <c r="F243" s="36" t="s">
        <v>506</v>
      </c>
    </row>
    <row r="244">
      <c r="B244" s="34" t="s">
        <v>39</v>
      </c>
      <c r="C244" s="36" t="s">
        <v>507</v>
      </c>
      <c r="F244" s="36" t="s">
        <v>508</v>
      </c>
    </row>
    <row r="245">
      <c r="B245" s="34" t="s">
        <v>42</v>
      </c>
      <c r="C245" s="36" t="s">
        <v>509</v>
      </c>
      <c r="F245" s="36" t="s">
        <v>510</v>
      </c>
    </row>
    <row r="246">
      <c r="B246" s="34" t="s">
        <v>45</v>
      </c>
      <c r="C246" s="36" t="s">
        <v>511</v>
      </c>
      <c r="F246" s="36" t="s">
        <v>512</v>
      </c>
    </row>
    <row r="247">
      <c r="B247" s="34" t="s">
        <v>48</v>
      </c>
      <c r="C247" s="36" t="s">
        <v>513</v>
      </c>
      <c r="F247" s="36" t="s">
        <v>514</v>
      </c>
    </row>
    <row r="248">
      <c r="B248" s="34" t="s">
        <v>51</v>
      </c>
      <c r="C248" s="36" t="s">
        <v>515</v>
      </c>
      <c r="F248" s="36" t="s">
        <v>516</v>
      </c>
    </row>
    <row r="249">
      <c r="B249" s="34" t="s">
        <v>54</v>
      </c>
      <c r="C249" s="36" t="s">
        <v>517</v>
      </c>
      <c r="F249" s="36" t="s">
        <v>518</v>
      </c>
    </row>
    <row r="250">
      <c r="B250" s="34" t="s">
        <v>57</v>
      </c>
      <c r="C250" s="36" t="s">
        <v>519</v>
      </c>
      <c r="F250" s="36" t="s">
        <v>520</v>
      </c>
    </row>
    <row r="251">
      <c r="B251" s="34" t="s">
        <v>60</v>
      </c>
      <c r="C251" s="36" t="s">
        <v>521</v>
      </c>
      <c r="F251" s="36" t="s">
        <v>522</v>
      </c>
    </row>
    <row r="252">
      <c r="B252" s="34" t="s">
        <v>83</v>
      </c>
      <c r="C252" s="36" t="s">
        <v>523</v>
      </c>
      <c r="F252" s="36" t="s">
        <v>524</v>
      </c>
    </row>
    <row r="253">
      <c r="B253" s="34" t="s">
        <v>86</v>
      </c>
      <c r="C253" s="36" t="s">
        <v>525</v>
      </c>
      <c r="F253" s="36" t="s">
        <v>526</v>
      </c>
    </row>
    <row r="254">
      <c r="B254" s="34" t="s">
        <v>89</v>
      </c>
      <c r="C254" s="36" t="s">
        <v>527</v>
      </c>
      <c r="F254" s="36" t="s">
        <v>528</v>
      </c>
    </row>
    <row r="255">
      <c r="B255" s="34" t="s">
        <v>92</v>
      </c>
      <c r="C255" s="36" t="s">
        <v>529</v>
      </c>
      <c r="F255" s="36" t="s">
        <v>530</v>
      </c>
    </row>
    <row r="256">
      <c r="B256" s="34" t="s">
        <v>95</v>
      </c>
      <c r="C256" s="36" t="s">
        <v>531</v>
      </c>
      <c r="F256" s="36" t="s">
        <v>532</v>
      </c>
    </row>
    <row r="257">
      <c r="A257" s="28" t="s">
        <v>533</v>
      </c>
      <c r="B257" s="29"/>
      <c r="C257" s="30"/>
      <c r="D257" s="29"/>
      <c r="E257" s="29"/>
      <c r="F257" s="30"/>
      <c r="G257" s="29"/>
      <c r="H257" s="29"/>
      <c r="I257" s="29"/>
      <c r="J257" s="29"/>
      <c r="K257" s="29"/>
      <c r="L257" s="31"/>
      <c r="M257" s="29"/>
      <c r="N257" s="32"/>
      <c r="O257" s="32"/>
      <c r="P257" s="32"/>
    </row>
    <row r="258">
      <c r="B258" s="34" t="s">
        <v>30</v>
      </c>
      <c r="C258" s="36" t="s">
        <v>534</v>
      </c>
      <c r="F258" s="36" t="s">
        <v>535</v>
      </c>
    </row>
    <row r="259">
      <c r="B259" s="34" t="s">
        <v>36</v>
      </c>
      <c r="C259" s="36" t="s">
        <v>536</v>
      </c>
      <c r="F259" s="36" t="s">
        <v>537</v>
      </c>
    </row>
    <row r="260">
      <c r="B260" s="34" t="s">
        <v>39</v>
      </c>
      <c r="C260" s="36" t="s">
        <v>538</v>
      </c>
      <c r="F260" s="36" t="s">
        <v>539</v>
      </c>
    </row>
    <row r="261">
      <c r="B261" s="34" t="s">
        <v>42</v>
      </c>
      <c r="C261" s="36" t="s">
        <v>540</v>
      </c>
      <c r="F261" s="36" t="s">
        <v>541</v>
      </c>
    </row>
    <row r="262">
      <c r="B262" s="34" t="s">
        <v>45</v>
      </c>
      <c r="C262" s="36" t="s">
        <v>542</v>
      </c>
      <c r="F262" s="36" t="s">
        <v>543</v>
      </c>
    </row>
    <row r="263">
      <c r="B263" s="34" t="s">
        <v>48</v>
      </c>
      <c r="C263" s="36" t="s">
        <v>544</v>
      </c>
      <c r="F263" s="36" t="s">
        <v>545</v>
      </c>
    </row>
    <row r="264">
      <c r="B264" s="34" t="s">
        <v>51</v>
      </c>
      <c r="C264" s="36" t="s">
        <v>546</v>
      </c>
      <c r="F264" s="36" t="s">
        <v>547</v>
      </c>
    </row>
    <row r="265">
      <c r="B265" s="34" t="s">
        <v>54</v>
      </c>
      <c r="C265" s="36" t="s">
        <v>548</v>
      </c>
      <c r="F265" s="36" t="s">
        <v>549</v>
      </c>
    </row>
    <row r="266">
      <c r="B266" s="34" t="s">
        <v>57</v>
      </c>
      <c r="C266" s="36" t="s">
        <v>550</v>
      </c>
      <c r="F266" s="36" t="s">
        <v>551</v>
      </c>
    </row>
    <row r="267">
      <c r="B267" s="34" t="s">
        <v>60</v>
      </c>
      <c r="C267" s="36" t="s">
        <v>552</v>
      </c>
      <c r="F267" s="36" t="s">
        <v>553</v>
      </c>
    </row>
    <row r="268">
      <c r="A268" s="28" t="s">
        <v>554</v>
      </c>
      <c r="B268" s="29"/>
      <c r="C268" s="30"/>
      <c r="D268" s="29"/>
      <c r="E268" s="29"/>
      <c r="F268" s="30"/>
      <c r="G268" s="29"/>
      <c r="H268" s="29"/>
      <c r="I268" s="29"/>
      <c r="J268" s="29"/>
      <c r="K268" s="29"/>
      <c r="L268" s="31"/>
      <c r="M268" s="29"/>
      <c r="N268" s="32"/>
      <c r="O268" s="32"/>
      <c r="P268" s="32"/>
    </row>
    <row r="269">
      <c r="B269" s="34" t="s">
        <v>30</v>
      </c>
      <c r="C269" s="36" t="s">
        <v>555</v>
      </c>
      <c r="F269" s="36" t="s">
        <v>556</v>
      </c>
    </row>
    <row r="270">
      <c r="B270" s="34" t="s">
        <v>36</v>
      </c>
      <c r="C270" s="36" t="s">
        <v>557</v>
      </c>
      <c r="F270" s="36" t="s">
        <v>558</v>
      </c>
    </row>
    <row r="271">
      <c r="B271" s="34" t="s">
        <v>39</v>
      </c>
      <c r="C271" s="36" t="s">
        <v>559</v>
      </c>
      <c r="F271" s="36" t="s">
        <v>560</v>
      </c>
    </row>
    <row r="272">
      <c r="B272" s="34" t="s">
        <v>42</v>
      </c>
      <c r="C272" s="36" t="s">
        <v>561</v>
      </c>
      <c r="F272" s="36" t="s">
        <v>562</v>
      </c>
    </row>
    <row r="273">
      <c r="B273" s="34" t="s">
        <v>45</v>
      </c>
      <c r="C273" s="36" t="s">
        <v>563</v>
      </c>
      <c r="F273" s="36" t="s">
        <v>564</v>
      </c>
    </row>
    <row r="274">
      <c r="B274" s="34" t="s">
        <v>48</v>
      </c>
      <c r="C274" s="36" t="s">
        <v>565</v>
      </c>
      <c r="F274" s="36" t="s">
        <v>566</v>
      </c>
    </row>
    <row r="275">
      <c r="B275" s="34" t="s">
        <v>51</v>
      </c>
      <c r="C275" s="36" t="s">
        <v>567</v>
      </c>
      <c r="F275" s="36" t="s">
        <v>568</v>
      </c>
    </row>
    <row r="276">
      <c r="B276" s="34" t="s">
        <v>54</v>
      </c>
      <c r="C276" s="36" t="s">
        <v>569</v>
      </c>
      <c r="F276" s="36" t="s">
        <v>570</v>
      </c>
    </row>
    <row r="277">
      <c r="B277" s="34" t="s">
        <v>57</v>
      </c>
      <c r="C277" s="36" t="s">
        <v>571</v>
      </c>
      <c r="F277" s="36" t="s">
        <v>572</v>
      </c>
    </row>
    <row r="278">
      <c r="A278" s="28" t="s">
        <v>573</v>
      </c>
      <c r="B278" s="29"/>
      <c r="C278" s="30"/>
      <c r="D278" s="29"/>
      <c r="E278" s="29"/>
      <c r="F278" s="30"/>
      <c r="G278" s="29"/>
      <c r="H278" s="29"/>
      <c r="I278" s="29"/>
      <c r="J278" s="29"/>
      <c r="K278" s="29"/>
      <c r="L278" s="31"/>
      <c r="M278" s="29"/>
      <c r="N278" s="32"/>
      <c r="O278" s="32"/>
      <c r="P278" s="32"/>
    </row>
    <row r="279">
      <c r="B279" s="34" t="s">
        <v>30</v>
      </c>
      <c r="C279" s="36" t="s">
        <v>574</v>
      </c>
      <c r="F279" s="36" t="s">
        <v>575</v>
      </c>
    </row>
    <row r="280">
      <c r="B280" s="34" t="s">
        <v>36</v>
      </c>
      <c r="C280" s="36" t="s">
        <v>576</v>
      </c>
      <c r="F280" s="36" t="s">
        <v>577</v>
      </c>
    </row>
    <row r="281">
      <c r="B281" s="34" t="s">
        <v>39</v>
      </c>
      <c r="C281" s="36" t="s">
        <v>578</v>
      </c>
      <c r="F281" s="36" t="s">
        <v>579</v>
      </c>
    </row>
    <row r="282">
      <c r="B282" s="34" t="s">
        <v>42</v>
      </c>
      <c r="C282" s="36" t="s">
        <v>580</v>
      </c>
      <c r="F282" s="36" t="s">
        <v>581</v>
      </c>
    </row>
    <row r="283">
      <c r="B283" s="34" t="s">
        <v>45</v>
      </c>
      <c r="C283" s="36" t="s">
        <v>582</v>
      </c>
      <c r="F283" s="36" t="s">
        <v>583</v>
      </c>
    </row>
    <row r="284">
      <c r="B284" s="34" t="s">
        <v>48</v>
      </c>
      <c r="C284" s="36" t="s">
        <v>584</v>
      </c>
      <c r="F284" s="36" t="s">
        <v>585</v>
      </c>
    </row>
    <row r="285">
      <c r="B285" s="34" t="s">
        <v>51</v>
      </c>
      <c r="C285" s="36" t="s">
        <v>586</v>
      </c>
      <c r="F285" s="36" t="s">
        <v>587</v>
      </c>
    </row>
    <row r="286">
      <c r="B286" s="34" t="s">
        <v>54</v>
      </c>
      <c r="C286" s="36" t="s">
        <v>588</v>
      </c>
      <c r="F286" s="36" t="s">
        <v>589</v>
      </c>
    </row>
    <row r="287">
      <c r="B287" s="34" t="s">
        <v>57</v>
      </c>
      <c r="C287" s="36" t="s">
        <v>590</v>
      </c>
      <c r="F287" s="36" t="s">
        <v>591</v>
      </c>
    </row>
    <row r="288">
      <c r="B288" s="34" t="s">
        <v>60</v>
      </c>
      <c r="C288" s="36" t="s">
        <v>592</v>
      </c>
      <c r="F288" s="36" t="s">
        <v>593</v>
      </c>
    </row>
    <row r="289">
      <c r="A289" s="28" t="s">
        <v>594</v>
      </c>
      <c r="B289" s="29"/>
      <c r="C289" s="30"/>
      <c r="D289" s="29"/>
      <c r="E289" s="29"/>
      <c r="F289" s="30"/>
      <c r="G289" s="29"/>
      <c r="H289" s="29"/>
      <c r="I289" s="29"/>
      <c r="J289" s="29"/>
      <c r="K289" s="29"/>
      <c r="L289" s="31"/>
      <c r="M289" s="29"/>
      <c r="N289" s="32"/>
      <c r="O289" s="32"/>
      <c r="P289" s="32"/>
    </row>
    <row r="290">
      <c r="B290" s="34" t="s">
        <v>30</v>
      </c>
      <c r="C290" s="36" t="s">
        <v>595</v>
      </c>
      <c r="F290" s="36" t="s">
        <v>596</v>
      </c>
    </row>
    <row r="291">
      <c r="B291" s="34" t="s">
        <v>36</v>
      </c>
      <c r="C291" s="36" t="s">
        <v>597</v>
      </c>
      <c r="F291" s="36" t="s">
        <v>598</v>
      </c>
    </row>
    <row r="292">
      <c r="B292" s="34" t="s">
        <v>39</v>
      </c>
      <c r="C292" s="36" t="s">
        <v>599</v>
      </c>
      <c r="F292" s="36" t="s">
        <v>600</v>
      </c>
    </row>
    <row r="293">
      <c r="B293" s="34" t="s">
        <v>42</v>
      </c>
      <c r="C293" s="36" t="s">
        <v>601</v>
      </c>
      <c r="F293" s="36" t="s">
        <v>602</v>
      </c>
    </row>
    <row r="294">
      <c r="B294" s="34" t="s">
        <v>45</v>
      </c>
      <c r="C294" s="36" t="s">
        <v>603</v>
      </c>
      <c r="F294" s="36" t="s">
        <v>604</v>
      </c>
    </row>
    <row r="295">
      <c r="B295" s="34" t="s">
        <v>48</v>
      </c>
      <c r="C295" s="36" t="s">
        <v>605</v>
      </c>
      <c r="F295" s="36" t="s">
        <v>606</v>
      </c>
    </row>
    <row r="296">
      <c r="B296" s="34" t="s">
        <v>51</v>
      </c>
      <c r="C296" s="36" t="s">
        <v>607</v>
      </c>
      <c r="F296" s="36" t="s">
        <v>608</v>
      </c>
    </row>
    <row r="297">
      <c r="B297" s="34" t="s">
        <v>54</v>
      </c>
      <c r="C297" s="36" t="s">
        <v>609</v>
      </c>
      <c r="F297" s="36" t="s">
        <v>610</v>
      </c>
    </row>
    <row r="298">
      <c r="B298" s="34" t="s">
        <v>57</v>
      </c>
      <c r="C298" s="36" t="s">
        <v>611</v>
      </c>
      <c r="F298" s="36" t="s">
        <v>587</v>
      </c>
    </row>
    <row r="299">
      <c r="B299" s="34" t="s">
        <v>60</v>
      </c>
      <c r="C299" s="36" t="s">
        <v>612</v>
      </c>
      <c r="F299" s="36" t="s">
        <v>613</v>
      </c>
    </row>
    <row r="300">
      <c r="A300" s="28" t="s">
        <v>614</v>
      </c>
      <c r="B300" s="29"/>
      <c r="C300" s="30"/>
      <c r="D300" s="29"/>
      <c r="E300" s="29"/>
      <c r="F300" s="30"/>
      <c r="G300" s="29"/>
      <c r="H300" s="29"/>
      <c r="I300" s="29"/>
      <c r="J300" s="29"/>
      <c r="K300" s="29"/>
      <c r="L300" s="31"/>
      <c r="M300" s="29"/>
      <c r="N300" s="32"/>
      <c r="O300" s="32"/>
      <c r="P300" s="32"/>
    </row>
    <row r="301">
      <c r="B301" s="34" t="s">
        <v>30</v>
      </c>
      <c r="C301" s="36" t="s">
        <v>615</v>
      </c>
      <c r="F301" s="36" t="s">
        <v>616</v>
      </c>
    </row>
    <row r="302">
      <c r="B302" s="34" t="s">
        <v>36</v>
      </c>
      <c r="C302" s="36" t="s">
        <v>617</v>
      </c>
      <c r="F302" s="36" t="s">
        <v>618</v>
      </c>
    </row>
    <row r="303">
      <c r="B303" s="34" t="s">
        <v>39</v>
      </c>
      <c r="C303" s="36" t="s">
        <v>619</v>
      </c>
      <c r="F303" s="36" t="s">
        <v>620</v>
      </c>
    </row>
    <row r="304">
      <c r="B304" s="34" t="s">
        <v>42</v>
      </c>
      <c r="C304" s="36" t="s">
        <v>621</v>
      </c>
      <c r="F304" s="36" t="s">
        <v>622</v>
      </c>
    </row>
    <row r="305">
      <c r="B305" s="34" t="s">
        <v>45</v>
      </c>
      <c r="C305" s="36" t="s">
        <v>623</v>
      </c>
      <c r="F305" s="36" t="s">
        <v>624</v>
      </c>
    </row>
    <row r="306">
      <c r="B306" s="34" t="s">
        <v>48</v>
      </c>
      <c r="C306" s="36" t="s">
        <v>625</v>
      </c>
      <c r="F306" s="36" t="s">
        <v>626</v>
      </c>
    </row>
    <row r="307">
      <c r="B307" s="34" t="s">
        <v>51</v>
      </c>
      <c r="C307" s="36" t="s">
        <v>627</v>
      </c>
      <c r="F307" s="36" t="s">
        <v>628</v>
      </c>
    </row>
    <row r="308">
      <c r="B308" s="34" t="s">
        <v>54</v>
      </c>
      <c r="C308" s="36" t="s">
        <v>629</v>
      </c>
      <c r="F308" s="36" t="s">
        <v>630</v>
      </c>
    </row>
    <row r="309">
      <c r="B309" s="34" t="s">
        <v>57</v>
      </c>
      <c r="C309" s="36" t="s">
        <v>631</v>
      </c>
      <c r="F309" s="36" t="s">
        <v>632</v>
      </c>
    </row>
    <row r="310">
      <c r="B310" s="34" t="s">
        <v>60</v>
      </c>
      <c r="C310" s="36" t="s">
        <v>633</v>
      </c>
      <c r="F310" s="36" t="s">
        <v>634</v>
      </c>
    </row>
    <row r="311">
      <c r="A311" s="28" t="s">
        <v>635</v>
      </c>
      <c r="B311" s="29"/>
      <c r="C311" s="30"/>
      <c r="D311" s="29"/>
      <c r="E311" s="29"/>
      <c r="F311" s="30"/>
      <c r="G311" s="29"/>
      <c r="H311" s="29"/>
      <c r="I311" s="29"/>
      <c r="J311" s="29"/>
      <c r="K311" s="29"/>
      <c r="L311" s="31"/>
      <c r="M311" s="29"/>
      <c r="N311" s="32"/>
      <c r="O311" s="32"/>
      <c r="P311" s="32"/>
    </row>
    <row r="312">
      <c r="B312" s="34" t="s">
        <v>30</v>
      </c>
      <c r="C312" s="37" t="s">
        <v>636</v>
      </c>
      <c r="F312" s="36" t="s">
        <v>637</v>
      </c>
    </row>
    <row r="313">
      <c r="B313" s="34" t="s">
        <v>36</v>
      </c>
      <c r="C313" s="37" t="s">
        <v>638</v>
      </c>
      <c r="F313" s="36" t="s">
        <v>639</v>
      </c>
    </row>
    <row r="314">
      <c r="B314" s="34" t="s">
        <v>39</v>
      </c>
      <c r="C314" s="37" t="s">
        <v>640</v>
      </c>
      <c r="F314" s="36" t="s">
        <v>641</v>
      </c>
    </row>
    <row r="315">
      <c r="B315" s="34" t="s">
        <v>42</v>
      </c>
      <c r="C315" s="37" t="s">
        <v>642</v>
      </c>
      <c r="F315" s="36" t="s">
        <v>643</v>
      </c>
    </row>
    <row r="316">
      <c r="B316" s="34" t="s">
        <v>45</v>
      </c>
      <c r="C316" s="37" t="s">
        <v>644</v>
      </c>
      <c r="F316" s="36" t="s">
        <v>645</v>
      </c>
    </row>
    <row r="317">
      <c r="B317" s="34" t="s">
        <v>48</v>
      </c>
      <c r="C317" s="37" t="s">
        <v>646</v>
      </c>
      <c r="F317" s="36" t="s">
        <v>647</v>
      </c>
    </row>
    <row r="318">
      <c r="B318" s="34" t="s">
        <v>51</v>
      </c>
      <c r="C318" s="37" t="s">
        <v>648</v>
      </c>
      <c r="F318" s="36" t="s">
        <v>649</v>
      </c>
    </row>
    <row r="319">
      <c r="B319" s="34" t="s">
        <v>54</v>
      </c>
      <c r="C319" s="37" t="s">
        <v>650</v>
      </c>
      <c r="F319" s="36" t="s">
        <v>651</v>
      </c>
    </row>
    <row r="320">
      <c r="B320" s="34" t="s">
        <v>57</v>
      </c>
      <c r="C320" s="37" t="s">
        <v>652</v>
      </c>
      <c r="F320" s="36" t="s">
        <v>653</v>
      </c>
    </row>
    <row r="321">
      <c r="B321" s="34" t="s">
        <v>60</v>
      </c>
      <c r="C321" s="37" t="s">
        <v>654</v>
      </c>
      <c r="F321" s="36" t="s">
        <v>655</v>
      </c>
    </row>
    <row r="322">
      <c r="A322" s="28" t="s">
        <v>656</v>
      </c>
      <c r="B322" s="29"/>
      <c r="C322" s="30"/>
      <c r="D322" s="29"/>
      <c r="E322" s="29"/>
      <c r="F322" s="30"/>
      <c r="G322" s="29"/>
      <c r="H322" s="29"/>
      <c r="I322" s="29"/>
      <c r="J322" s="29"/>
      <c r="K322" s="29"/>
      <c r="L322" s="31"/>
      <c r="M322" s="29"/>
      <c r="N322" s="32"/>
      <c r="O322" s="32"/>
      <c r="P322" s="32"/>
    </row>
    <row r="323">
      <c r="B323" s="34" t="s">
        <v>30</v>
      </c>
      <c r="C323" s="36" t="s">
        <v>657</v>
      </c>
      <c r="F323" s="36" t="s">
        <v>658</v>
      </c>
    </row>
    <row r="324">
      <c r="B324" s="34" t="s">
        <v>36</v>
      </c>
      <c r="C324" s="36" t="s">
        <v>659</v>
      </c>
      <c r="F324" s="36" t="s">
        <v>660</v>
      </c>
    </row>
    <row r="325">
      <c r="B325" s="34" t="s">
        <v>39</v>
      </c>
      <c r="C325" s="36" t="s">
        <v>661</v>
      </c>
      <c r="F325" s="36" t="s">
        <v>662</v>
      </c>
    </row>
    <row r="326">
      <c r="B326" s="34" t="s">
        <v>42</v>
      </c>
      <c r="C326" s="36" t="s">
        <v>663</v>
      </c>
      <c r="F326" s="36" t="s">
        <v>664</v>
      </c>
    </row>
    <row r="327">
      <c r="B327" s="34" t="s">
        <v>45</v>
      </c>
      <c r="C327" s="36" t="s">
        <v>665</v>
      </c>
      <c r="F327" s="36" t="s">
        <v>666</v>
      </c>
    </row>
    <row r="328">
      <c r="B328" s="34" t="s">
        <v>48</v>
      </c>
      <c r="C328" s="36" t="s">
        <v>667</v>
      </c>
      <c r="F328" s="36" t="s">
        <v>668</v>
      </c>
    </row>
    <row r="329">
      <c r="B329" s="34" t="s">
        <v>51</v>
      </c>
      <c r="C329" s="36" t="s">
        <v>669</v>
      </c>
      <c r="F329" s="36" t="s">
        <v>670</v>
      </c>
    </row>
    <row r="330">
      <c r="B330" s="34" t="s">
        <v>54</v>
      </c>
      <c r="C330" s="36" t="s">
        <v>671</v>
      </c>
      <c r="F330" s="36" t="s">
        <v>672</v>
      </c>
    </row>
    <row r="331">
      <c r="B331" s="34" t="s">
        <v>57</v>
      </c>
      <c r="C331" s="36" t="s">
        <v>673</v>
      </c>
      <c r="F331" s="36" t="s">
        <v>674</v>
      </c>
    </row>
    <row r="332">
      <c r="B332" s="34" t="s">
        <v>60</v>
      </c>
      <c r="C332" s="36" t="s">
        <v>675</v>
      </c>
      <c r="F332" s="36" t="s">
        <v>676</v>
      </c>
    </row>
    <row r="333">
      <c r="B333" s="26"/>
      <c r="C333" s="40"/>
    </row>
    <row r="334">
      <c r="B334" s="26"/>
      <c r="C334" s="40"/>
    </row>
    <row r="335">
      <c r="B335" s="26"/>
      <c r="C335" s="40"/>
    </row>
    <row r="336">
      <c r="B336" s="26"/>
      <c r="C336" s="40"/>
    </row>
    <row r="337">
      <c r="B337" s="26"/>
      <c r="C337" s="40"/>
    </row>
    <row r="338">
      <c r="B338" s="26"/>
      <c r="C338" s="40"/>
    </row>
    <row r="339">
      <c r="B339" s="26"/>
      <c r="C339" s="40"/>
    </row>
    <row r="340">
      <c r="B340" s="26"/>
      <c r="C340" s="40"/>
    </row>
    <row r="341">
      <c r="B341" s="26"/>
      <c r="C341" s="40"/>
    </row>
    <row r="342">
      <c r="B342" s="26"/>
      <c r="C342" s="40"/>
    </row>
    <row r="343">
      <c r="B343" s="26"/>
      <c r="C343" s="40"/>
    </row>
    <row r="344">
      <c r="B344" s="26"/>
      <c r="C344" s="40"/>
    </row>
    <row r="345">
      <c r="B345" s="26"/>
      <c r="C345" s="40"/>
    </row>
    <row r="346">
      <c r="B346" s="26"/>
      <c r="C346" s="40"/>
    </row>
    <row r="347">
      <c r="B347" s="26"/>
      <c r="C347" s="40"/>
    </row>
    <row r="348">
      <c r="B348" s="26"/>
      <c r="C348" s="40"/>
    </row>
    <row r="349">
      <c r="B349" s="26"/>
      <c r="C349" s="40"/>
    </row>
    <row r="350">
      <c r="B350" s="26"/>
      <c r="C350" s="40"/>
    </row>
    <row r="351">
      <c r="B351" s="26"/>
      <c r="C351" s="40"/>
    </row>
    <row r="352">
      <c r="B352" s="26"/>
      <c r="C352" s="40"/>
    </row>
    <row r="353">
      <c r="B353" s="26"/>
      <c r="C353" s="40"/>
    </row>
    <row r="354">
      <c r="B354" s="26"/>
      <c r="C354" s="40"/>
    </row>
    <row r="355">
      <c r="B355" s="26"/>
      <c r="C355" s="40"/>
    </row>
    <row r="356">
      <c r="B356" s="26"/>
      <c r="C356" s="40"/>
    </row>
    <row r="357">
      <c r="B357" s="26"/>
      <c r="C357" s="40"/>
    </row>
    <row r="358">
      <c r="B358" s="26"/>
      <c r="C358" s="40"/>
    </row>
    <row r="359">
      <c r="B359" s="26"/>
      <c r="C359" s="40"/>
    </row>
    <row r="360">
      <c r="B360" s="26"/>
      <c r="C360" s="40"/>
    </row>
    <row r="361">
      <c r="B361" s="26"/>
      <c r="C361" s="40"/>
    </row>
    <row r="362">
      <c r="B362" s="26"/>
      <c r="C362" s="40"/>
    </row>
    <row r="363">
      <c r="B363" s="26"/>
      <c r="C363" s="40"/>
    </row>
    <row r="364">
      <c r="B364" s="26"/>
      <c r="C364" s="40"/>
    </row>
    <row r="365">
      <c r="B365" s="26"/>
      <c r="C365" s="40"/>
    </row>
    <row r="366">
      <c r="B366" s="26"/>
      <c r="C366" s="40"/>
    </row>
    <row r="367">
      <c r="B367" s="26"/>
      <c r="C367" s="40"/>
    </row>
    <row r="368">
      <c r="B368" s="26"/>
      <c r="C368" s="40"/>
    </row>
    <row r="369">
      <c r="B369" s="26"/>
      <c r="C369" s="40"/>
    </row>
    <row r="370">
      <c r="B370" s="26"/>
      <c r="C370" s="40"/>
    </row>
    <row r="371">
      <c r="B371" s="26"/>
      <c r="C371" s="40"/>
    </row>
    <row r="372">
      <c r="B372" s="26"/>
      <c r="C372" s="40"/>
    </row>
    <row r="373">
      <c r="B373" s="26"/>
      <c r="C373" s="40"/>
    </row>
    <row r="374">
      <c r="B374" s="26"/>
      <c r="C374" s="40"/>
    </row>
    <row r="375">
      <c r="B375" s="26"/>
      <c r="C375" s="40"/>
    </row>
    <row r="376">
      <c r="B376" s="26"/>
      <c r="C376" s="40"/>
    </row>
    <row r="377">
      <c r="B377" s="26"/>
      <c r="C377" s="40"/>
    </row>
    <row r="378">
      <c r="B378" s="26"/>
      <c r="C378" s="40"/>
    </row>
    <row r="379">
      <c r="B379" s="26"/>
      <c r="C379" s="40"/>
    </row>
    <row r="380">
      <c r="B380" s="26"/>
      <c r="C380" s="40"/>
    </row>
    <row r="381">
      <c r="B381" s="26"/>
      <c r="C381" s="40"/>
    </row>
    <row r="382">
      <c r="B382" s="26"/>
      <c r="C382" s="40"/>
    </row>
    <row r="383">
      <c r="B383" s="26"/>
      <c r="C383" s="40"/>
    </row>
    <row r="384">
      <c r="B384" s="26"/>
      <c r="C384" s="40"/>
    </row>
    <row r="385">
      <c r="B385" s="26"/>
      <c r="C385" s="40"/>
    </row>
    <row r="386">
      <c r="B386" s="26"/>
      <c r="C386" s="40"/>
    </row>
    <row r="387">
      <c r="B387" s="26"/>
      <c r="C387" s="40"/>
    </row>
    <row r="388">
      <c r="B388" s="26"/>
      <c r="C388" s="40"/>
    </row>
    <row r="389">
      <c r="B389" s="26"/>
      <c r="C389" s="40"/>
    </row>
    <row r="390">
      <c r="B390" s="26"/>
      <c r="C390" s="40"/>
    </row>
    <row r="391">
      <c r="B391" s="26"/>
      <c r="C391" s="40"/>
    </row>
    <row r="392">
      <c r="B392" s="26"/>
      <c r="C392" s="40"/>
    </row>
    <row r="393">
      <c r="B393" s="26"/>
      <c r="C393" s="40"/>
    </row>
    <row r="394">
      <c r="B394" s="26"/>
      <c r="C394" s="40"/>
    </row>
    <row r="395">
      <c r="B395" s="26"/>
      <c r="C395" s="40"/>
    </row>
    <row r="396">
      <c r="B396" s="26"/>
      <c r="C396" s="40"/>
    </row>
    <row r="397">
      <c r="B397" s="26"/>
      <c r="C397" s="40"/>
    </row>
    <row r="398">
      <c r="B398" s="26"/>
      <c r="C398" s="40"/>
    </row>
    <row r="399">
      <c r="B399" s="26"/>
      <c r="C399" s="40"/>
    </row>
    <row r="400">
      <c r="B400" s="26"/>
      <c r="C400" s="40"/>
    </row>
    <row r="401">
      <c r="B401" s="26"/>
      <c r="C401" s="40"/>
    </row>
    <row r="402">
      <c r="B402" s="26"/>
      <c r="C402" s="40"/>
    </row>
    <row r="403">
      <c r="B403" s="26"/>
      <c r="C403" s="40"/>
    </row>
    <row r="404">
      <c r="B404" s="26"/>
      <c r="C404" s="40"/>
    </row>
    <row r="405">
      <c r="B405" s="26"/>
      <c r="C405" s="40"/>
    </row>
    <row r="406">
      <c r="B406" s="26"/>
      <c r="C406" s="40"/>
    </row>
    <row r="407">
      <c r="B407" s="26"/>
      <c r="C407" s="40"/>
    </row>
    <row r="408">
      <c r="B408" s="26"/>
      <c r="C408" s="40"/>
    </row>
    <row r="409">
      <c r="B409" s="26"/>
      <c r="C409" s="40"/>
    </row>
    <row r="410">
      <c r="B410" s="26"/>
      <c r="C410" s="40"/>
    </row>
    <row r="411">
      <c r="B411" s="26"/>
      <c r="C411" s="40"/>
    </row>
    <row r="412">
      <c r="B412" s="26"/>
      <c r="C412" s="40"/>
    </row>
    <row r="413">
      <c r="B413" s="26"/>
      <c r="C413" s="40"/>
    </row>
    <row r="414">
      <c r="B414" s="26"/>
      <c r="C414" s="40"/>
    </row>
    <row r="415">
      <c r="B415" s="26"/>
      <c r="C415" s="40"/>
    </row>
    <row r="416">
      <c r="B416" s="26"/>
      <c r="C416" s="40"/>
    </row>
    <row r="417">
      <c r="B417" s="26"/>
      <c r="C417" s="40"/>
    </row>
    <row r="418">
      <c r="B418" s="26"/>
      <c r="C418" s="40"/>
    </row>
    <row r="419">
      <c r="B419" s="26"/>
      <c r="C419" s="40"/>
    </row>
    <row r="420">
      <c r="B420" s="26"/>
      <c r="C420" s="40"/>
    </row>
    <row r="421">
      <c r="B421" s="26"/>
      <c r="C421" s="40"/>
    </row>
    <row r="422">
      <c r="B422" s="26"/>
      <c r="C422" s="40"/>
    </row>
    <row r="423">
      <c r="B423" s="26"/>
      <c r="C423" s="40"/>
    </row>
    <row r="424">
      <c r="B424" s="26"/>
      <c r="C424" s="40"/>
    </row>
    <row r="425">
      <c r="B425" s="26"/>
      <c r="C425" s="40"/>
    </row>
    <row r="426">
      <c r="B426" s="26"/>
      <c r="C426" s="40"/>
    </row>
    <row r="427">
      <c r="B427" s="26"/>
      <c r="C427" s="40"/>
    </row>
    <row r="428">
      <c r="B428" s="26"/>
      <c r="C428" s="40"/>
    </row>
    <row r="429">
      <c r="B429" s="26"/>
      <c r="C429" s="40"/>
    </row>
    <row r="430">
      <c r="B430" s="26"/>
      <c r="C430" s="40"/>
    </row>
    <row r="431">
      <c r="B431" s="26"/>
      <c r="C431" s="40"/>
    </row>
    <row r="432">
      <c r="B432" s="26"/>
      <c r="C432" s="40"/>
    </row>
    <row r="433">
      <c r="B433" s="26"/>
      <c r="C433" s="40"/>
    </row>
    <row r="434">
      <c r="B434" s="26"/>
      <c r="C434" s="40"/>
    </row>
    <row r="435">
      <c r="B435" s="26"/>
      <c r="C435" s="40"/>
    </row>
    <row r="436">
      <c r="B436" s="26"/>
      <c r="C436" s="40"/>
    </row>
    <row r="437">
      <c r="B437" s="26"/>
      <c r="C437" s="40"/>
    </row>
    <row r="438">
      <c r="B438" s="26"/>
      <c r="C438" s="40"/>
    </row>
    <row r="439">
      <c r="B439" s="26"/>
      <c r="C439" s="40"/>
    </row>
    <row r="440">
      <c r="B440" s="26"/>
      <c r="C440" s="40"/>
    </row>
    <row r="441">
      <c r="B441" s="26"/>
      <c r="C441" s="40"/>
    </row>
    <row r="442">
      <c r="B442" s="26"/>
      <c r="C442" s="40"/>
    </row>
    <row r="443">
      <c r="B443" s="26"/>
      <c r="C443" s="40"/>
    </row>
    <row r="444">
      <c r="B444" s="26"/>
      <c r="C444" s="40"/>
    </row>
    <row r="445">
      <c r="B445" s="26"/>
      <c r="C445" s="40"/>
    </row>
    <row r="446">
      <c r="B446" s="26"/>
      <c r="C446" s="40"/>
    </row>
    <row r="447">
      <c r="B447" s="26"/>
      <c r="C447" s="40"/>
    </row>
    <row r="448">
      <c r="B448" s="26"/>
      <c r="C448" s="40"/>
    </row>
    <row r="449">
      <c r="B449" s="26"/>
      <c r="C449" s="40"/>
    </row>
    <row r="450">
      <c r="B450" s="26"/>
      <c r="C450" s="40"/>
    </row>
    <row r="451">
      <c r="B451" s="26"/>
      <c r="C451" s="40"/>
    </row>
    <row r="452">
      <c r="B452" s="26"/>
      <c r="C452" s="40"/>
    </row>
    <row r="453">
      <c r="B453" s="26"/>
      <c r="C453" s="40"/>
    </row>
    <row r="454">
      <c r="B454" s="26"/>
      <c r="C454" s="40"/>
    </row>
    <row r="455">
      <c r="B455" s="26"/>
      <c r="C455" s="40"/>
    </row>
    <row r="456">
      <c r="B456" s="26"/>
      <c r="C456" s="40"/>
    </row>
    <row r="457">
      <c r="B457" s="26"/>
      <c r="C457" s="40"/>
    </row>
    <row r="458">
      <c r="B458" s="26"/>
      <c r="C458" s="40"/>
    </row>
    <row r="459">
      <c r="B459" s="26"/>
      <c r="C459" s="40"/>
    </row>
    <row r="460">
      <c r="B460" s="26"/>
      <c r="C460" s="40"/>
    </row>
    <row r="461">
      <c r="B461" s="26"/>
      <c r="C461" s="40"/>
    </row>
    <row r="462">
      <c r="B462" s="26"/>
      <c r="C462" s="40"/>
    </row>
    <row r="463">
      <c r="B463" s="26"/>
      <c r="C463" s="40"/>
    </row>
    <row r="464">
      <c r="B464" s="26"/>
      <c r="C464" s="40"/>
    </row>
    <row r="465">
      <c r="B465" s="26"/>
      <c r="C465" s="40"/>
    </row>
    <row r="466">
      <c r="B466" s="26"/>
      <c r="C466" s="40"/>
    </row>
    <row r="467">
      <c r="B467" s="26"/>
      <c r="C467" s="40"/>
    </row>
    <row r="468">
      <c r="B468" s="26"/>
      <c r="C468" s="40"/>
    </row>
    <row r="469">
      <c r="B469" s="26"/>
      <c r="C469" s="40"/>
    </row>
    <row r="470">
      <c r="B470" s="26"/>
      <c r="C470" s="40"/>
    </row>
    <row r="471">
      <c r="B471" s="26"/>
      <c r="C471" s="40"/>
    </row>
    <row r="472">
      <c r="B472" s="26"/>
      <c r="C472" s="40"/>
    </row>
    <row r="473">
      <c r="B473" s="26"/>
      <c r="C473" s="40"/>
    </row>
    <row r="474">
      <c r="B474" s="26"/>
      <c r="C474" s="40"/>
    </row>
    <row r="475">
      <c r="B475" s="26"/>
      <c r="C475" s="40"/>
    </row>
    <row r="476">
      <c r="B476" s="26"/>
      <c r="C476" s="40"/>
    </row>
    <row r="477">
      <c r="B477" s="26"/>
      <c r="C477" s="40"/>
    </row>
    <row r="478">
      <c r="B478" s="26"/>
      <c r="C478" s="40"/>
    </row>
    <row r="479">
      <c r="B479" s="26"/>
      <c r="C479" s="40"/>
    </row>
    <row r="480">
      <c r="B480" s="26"/>
      <c r="C480" s="40"/>
    </row>
    <row r="481">
      <c r="B481" s="26"/>
      <c r="C481" s="40"/>
    </row>
    <row r="482">
      <c r="B482" s="26"/>
      <c r="C482" s="40"/>
    </row>
    <row r="483">
      <c r="B483" s="26"/>
      <c r="C483" s="40"/>
    </row>
    <row r="484">
      <c r="B484" s="26"/>
      <c r="C484" s="40"/>
    </row>
    <row r="485">
      <c r="B485" s="26"/>
      <c r="C485" s="40"/>
    </row>
    <row r="486">
      <c r="B486" s="26"/>
      <c r="C486" s="40"/>
    </row>
    <row r="487">
      <c r="B487" s="26"/>
      <c r="C487" s="40"/>
    </row>
    <row r="488">
      <c r="B488" s="26"/>
      <c r="C488" s="40"/>
    </row>
    <row r="489">
      <c r="B489" s="26"/>
      <c r="C489" s="40"/>
    </row>
    <row r="490">
      <c r="B490" s="26"/>
      <c r="C490" s="40"/>
    </row>
    <row r="491">
      <c r="B491" s="26"/>
      <c r="C491" s="40"/>
    </row>
    <row r="492">
      <c r="B492" s="26"/>
      <c r="C492" s="40"/>
    </row>
    <row r="493">
      <c r="B493" s="26"/>
      <c r="C493" s="40"/>
    </row>
    <row r="494">
      <c r="B494" s="26"/>
      <c r="C494" s="40"/>
    </row>
    <row r="495">
      <c r="B495" s="26"/>
      <c r="C495" s="40"/>
    </row>
    <row r="496">
      <c r="B496" s="26"/>
      <c r="C496" s="40"/>
    </row>
    <row r="497">
      <c r="B497" s="26"/>
      <c r="C497" s="40"/>
    </row>
    <row r="498">
      <c r="B498" s="26"/>
      <c r="C498" s="40"/>
    </row>
    <row r="499">
      <c r="B499" s="26"/>
      <c r="C499" s="40"/>
    </row>
    <row r="500">
      <c r="B500" s="26"/>
      <c r="C500" s="40"/>
    </row>
    <row r="501">
      <c r="B501" s="26"/>
      <c r="C501" s="40"/>
    </row>
    <row r="502">
      <c r="B502" s="26"/>
      <c r="C502" s="40"/>
    </row>
    <row r="503">
      <c r="B503" s="26"/>
      <c r="C503" s="40"/>
    </row>
    <row r="504">
      <c r="B504" s="26"/>
      <c r="C504" s="40"/>
    </row>
    <row r="505">
      <c r="B505" s="26"/>
      <c r="C505" s="40"/>
    </row>
    <row r="506">
      <c r="B506" s="26"/>
      <c r="C506" s="40"/>
    </row>
    <row r="507">
      <c r="B507" s="26"/>
      <c r="C507" s="40"/>
    </row>
    <row r="508">
      <c r="B508" s="26"/>
      <c r="C508" s="40"/>
    </row>
    <row r="509">
      <c r="B509" s="26"/>
      <c r="C509" s="40"/>
    </row>
    <row r="510">
      <c r="B510" s="26"/>
      <c r="C510" s="40"/>
    </row>
    <row r="511">
      <c r="B511" s="26"/>
      <c r="C511" s="40"/>
    </row>
    <row r="512">
      <c r="B512" s="26"/>
      <c r="C512" s="40"/>
    </row>
    <row r="513">
      <c r="B513" s="26"/>
      <c r="C513" s="40"/>
    </row>
    <row r="514">
      <c r="B514" s="26"/>
      <c r="C514" s="40"/>
    </row>
    <row r="515">
      <c r="B515" s="26"/>
      <c r="C515" s="40"/>
    </row>
    <row r="516">
      <c r="B516" s="26"/>
      <c r="C516" s="40"/>
    </row>
    <row r="517">
      <c r="B517" s="26"/>
      <c r="C517" s="40"/>
    </row>
    <row r="518">
      <c r="B518" s="26"/>
      <c r="C518" s="40"/>
    </row>
    <row r="519">
      <c r="B519" s="26"/>
      <c r="C519" s="40"/>
    </row>
    <row r="520">
      <c r="B520" s="26"/>
      <c r="C520" s="40"/>
    </row>
    <row r="521">
      <c r="B521" s="26"/>
      <c r="C521" s="40"/>
    </row>
    <row r="522">
      <c r="B522" s="26"/>
      <c r="C522" s="40"/>
    </row>
    <row r="523">
      <c r="B523" s="26"/>
      <c r="C523" s="40"/>
    </row>
    <row r="524">
      <c r="B524" s="26"/>
      <c r="C524" s="40"/>
    </row>
    <row r="525">
      <c r="B525" s="26"/>
      <c r="C525" s="40"/>
    </row>
    <row r="526">
      <c r="B526" s="26"/>
      <c r="C526" s="40"/>
    </row>
    <row r="527">
      <c r="B527" s="26"/>
      <c r="C527" s="40"/>
    </row>
    <row r="528">
      <c r="B528" s="26"/>
      <c r="C528" s="40"/>
    </row>
    <row r="529">
      <c r="B529" s="26"/>
      <c r="C529" s="40"/>
    </row>
    <row r="530">
      <c r="B530" s="26"/>
      <c r="C530" s="40"/>
    </row>
    <row r="531">
      <c r="B531" s="26"/>
      <c r="C531" s="40"/>
    </row>
    <row r="532">
      <c r="B532" s="26"/>
      <c r="C532" s="40"/>
    </row>
    <row r="533">
      <c r="B533" s="26"/>
      <c r="C533" s="40"/>
    </row>
    <row r="534">
      <c r="B534" s="26"/>
      <c r="C534" s="40"/>
    </row>
    <row r="535">
      <c r="B535" s="26"/>
      <c r="C535" s="40"/>
    </row>
    <row r="536">
      <c r="B536" s="26"/>
      <c r="C536" s="40"/>
    </row>
    <row r="537">
      <c r="B537" s="26"/>
      <c r="C537" s="40"/>
    </row>
    <row r="538">
      <c r="B538" s="26"/>
      <c r="C538" s="40"/>
    </row>
    <row r="539">
      <c r="B539" s="26"/>
      <c r="C539" s="40"/>
    </row>
    <row r="540">
      <c r="B540" s="26"/>
      <c r="C540" s="40"/>
    </row>
    <row r="541">
      <c r="B541" s="26"/>
      <c r="C541" s="40"/>
    </row>
    <row r="542">
      <c r="B542" s="26"/>
      <c r="C542" s="40"/>
    </row>
    <row r="543">
      <c r="B543" s="26"/>
      <c r="C543" s="40"/>
    </row>
    <row r="544">
      <c r="B544" s="26"/>
      <c r="C544" s="40"/>
    </row>
    <row r="545">
      <c r="B545" s="26"/>
      <c r="C545" s="40"/>
    </row>
    <row r="546">
      <c r="B546" s="26"/>
      <c r="C546" s="40"/>
    </row>
    <row r="547">
      <c r="B547" s="26"/>
      <c r="C547" s="40"/>
    </row>
    <row r="548">
      <c r="B548" s="26"/>
      <c r="C548" s="40"/>
    </row>
    <row r="549">
      <c r="B549" s="26"/>
      <c r="C549" s="40"/>
    </row>
    <row r="550">
      <c r="B550" s="26"/>
      <c r="C550" s="40"/>
    </row>
    <row r="551">
      <c r="B551" s="26"/>
      <c r="C551" s="40"/>
    </row>
    <row r="552">
      <c r="B552" s="26"/>
      <c r="C552" s="40"/>
    </row>
    <row r="553">
      <c r="B553" s="26"/>
      <c r="C553" s="40"/>
    </row>
    <row r="554">
      <c r="B554" s="26"/>
      <c r="C554" s="40"/>
    </row>
    <row r="555">
      <c r="B555" s="26"/>
      <c r="C555" s="40"/>
    </row>
    <row r="556">
      <c r="B556" s="26"/>
      <c r="C556" s="40"/>
    </row>
    <row r="557">
      <c r="B557" s="26"/>
      <c r="C557" s="40"/>
    </row>
    <row r="558">
      <c r="B558" s="26"/>
      <c r="C558" s="40"/>
    </row>
    <row r="559">
      <c r="B559" s="26"/>
      <c r="C559" s="40"/>
    </row>
    <row r="560">
      <c r="B560" s="26"/>
      <c r="C560" s="40"/>
    </row>
    <row r="561">
      <c r="B561" s="26"/>
      <c r="C561" s="40"/>
    </row>
    <row r="562">
      <c r="B562" s="26"/>
      <c r="C562" s="40"/>
    </row>
    <row r="563">
      <c r="B563" s="26"/>
      <c r="C563" s="40"/>
    </row>
    <row r="564">
      <c r="B564" s="26"/>
      <c r="C564" s="40"/>
    </row>
    <row r="565">
      <c r="B565" s="26"/>
      <c r="C565" s="40"/>
    </row>
    <row r="566">
      <c r="B566" s="26"/>
      <c r="C566" s="40"/>
    </row>
    <row r="567">
      <c r="B567" s="26"/>
      <c r="C567" s="40"/>
    </row>
    <row r="568">
      <c r="B568" s="26"/>
      <c r="C568" s="40"/>
    </row>
    <row r="569">
      <c r="B569" s="26"/>
      <c r="C569" s="40"/>
    </row>
    <row r="570">
      <c r="B570" s="26"/>
      <c r="C570" s="40"/>
    </row>
    <row r="571">
      <c r="B571" s="26"/>
      <c r="C571" s="40"/>
    </row>
    <row r="572">
      <c r="B572" s="26"/>
      <c r="C572" s="40"/>
    </row>
    <row r="573">
      <c r="B573" s="26"/>
      <c r="C573" s="40"/>
    </row>
    <row r="574">
      <c r="B574" s="26"/>
      <c r="C574" s="40"/>
    </row>
    <row r="575">
      <c r="B575" s="26"/>
      <c r="C575" s="40"/>
    </row>
    <row r="576">
      <c r="B576" s="26"/>
      <c r="C576" s="40"/>
    </row>
    <row r="577">
      <c r="B577" s="26"/>
      <c r="C577" s="40"/>
    </row>
    <row r="578">
      <c r="B578" s="26"/>
      <c r="C578" s="40"/>
    </row>
    <row r="579">
      <c r="B579" s="26"/>
      <c r="C579" s="40"/>
    </row>
    <row r="580">
      <c r="B580" s="26"/>
      <c r="C580" s="40"/>
    </row>
    <row r="581">
      <c r="B581" s="26"/>
      <c r="C581" s="40"/>
    </row>
    <row r="582">
      <c r="B582" s="26"/>
      <c r="C582" s="40"/>
    </row>
    <row r="583">
      <c r="B583" s="26"/>
      <c r="C583" s="40"/>
    </row>
    <row r="584">
      <c r="B584" s="26"/>
      <c r="C584" s="40"/>
    </row>
    <row r="585">
      <c r="B585" s="26"/>
      <c r="C585" s="40"/>
    </row>
    <row r="586">
      <c r="B586" s="26"/>
      <c r="C586" s="40"/>
    </row>
    <row r="587">
      <c r="B587" s="26"/>
      <c r="C587" s="40"/>
    </row>
    <row r="588">
      <c r="B588" s="26"/>
      <c r="C588" s="40"/>
    </row>
    <row r="589">
      <c r="B589" s="26"/>
      <c r="C589" s="40"/>
    </row>
    <row r="590">
      <c r="B590" s="26"/>
      <c r="C590" s="40"/>
    </row>
    <row r="591">
      <c r="B591" s="26"/>
      <c r="C591" s="40"/>
    </row>
    <row r="592">
      <c r="B592" s="26"/>
      <c r="C592" s="40"/>
    </row>
    <row r="593">
      <c r="B593" s="26"/>
      <c r="C593" s="40"/>
    </row>
    <row r="594">
      <c r="B594" s="26"/>
      <c r="C594" s="40"/>
    </row>
    <row r="595">
      <c r="B595" s="26"/>
      <c r="C595" s="40"/>
    </row>
    <row r="596">
      <c r="B596" s="26"/>
      <c r="C596" s="40"/>
    </row>
    <row r="597">
      <c r="B597" s="26"/>
      <c r="C597" s="40"/>
    </row>
    <row r="598">
      <c r="B598" s="26"/>
      <c r="C598" s="40"/>
    </row>
    <row r="599">
      <c r="B599" s="26"/>
      <c r="C599" s="40"/>
    </row>
    <row r="600">
      <c r="B600" s="26"/>
      <c r="C600" s="40"/>
    </row>
    <row r="601">
      <c r="B601" s="26"/>
      <c r="C601" s="40"/>
    </row>
    <row r="602">
      <c r="B602" s="26"/>
      <c r="C602" s="40"/>
    </row>
    <row r="603">
      <c r="B603" s="26"/>
      <c r="C603" s="40"/>
    </row>
    <row r="604">
      <c r="B604" s="26"/>
      <c r="C604" s="40"/>
    </row>
    <row r="605">
      <c r="B605" s="26"/>
      <c r="C605" s="40"/>
    </row>
    <row r="606">
      <c r="B606" s="26"/>
      <c r="C606" s="40"/>
    </row>
    <row r="607">
      <c r="B607" s="26"/>
      <c r="C607" s="40"/>
    </row>
    <row r="608">
      <c r="B608" s="26"/>
      <c r="C608" s="40"/>
    </row>
    <row r="609">
      <c r="B609" s="26"/>
      <c r="C609" s="40"/>
    </row>
    <row r="610">
      <c r="B610" s="26"/>
      <c r="C610" s="40"/>
    </row>
    <row r="611">
      <c r="B611" s="26"/>
      <c r="C611" s="40"/>
    </row>
    <row r="612">
      <c r="B612" s="26"/>
      <c r="C612" s="40"/>
    </row>
    <row r="613">
      <c r="B613" s="26"/>
      <c r="C613" s="40"/>
    </row>
    <row r="614">
      <c r="B614" s="26"/>
      <c r="C614" s="40"/>
    </row>
    <row r="615">
      <c r="B615" s="26"/>
      <c r="C615" s="40"/>
    </row>
    <row r="616">
      <c r="B616" s="26"/>
      <c r="C616" s="40"/>
    </row>
    <row r="617">
      <c r="B617" s="26"/>
      <c r="C617" s="40"/>
    </row>
    <row r="618">
      <c r="B618" s="26"/>
      <c r="C618" s="40"/>
    </row>
    <row r="619">
      <c r="B619" s="26"/>
      <c r="C619" s="40"/>
    </row>
    <row r="620">
      <c r="B620" s="26"/>
      <c r="C620" s="40"/>
    </row>
    <row r="621">
      <c r="B621" s="26"/>
      <c r="C621" s="40"/>
    </row>
    <row r="622">
      <c r="B622" s="26"/>
      <c r="C622" s="40"/>
    </row>
    <row r="623">
      <c r="B623" s="26"/>
      <c r="C623" s="40"/>
    </row>
    <row r="624">
      <c r="B624" s="26"/>
      <c r="C624" s="40"/>
    </row>
    <row r="625">
      <c r="B625" s="26"/>
      <c r="C625" s="40"/>
    </row>
    <row r="626">
      <c r="B626" s="26"/>
      <c r="C626" s="40"/>
    </row>
    <row r="627">
      <c r="B627" s="26"/>
      <c r="C627" s="40"/>
    </row>
    <row r="628">
      <c r="B628" s="26"/>
      <c r="C628" s="40"/>
    </row>
    <row r="629">
      <c r="B629" s="26"/>
      <c r="C629" s="40"/>
    </row>
    <row r="630">
      <c r="B630" s="26"/>
      <c r="C630" s="40"/>
    </row>
    <row r="631">
      <c r="B631" s="26"/>
      <c r="C631" s="40"/>
    </row>
    <row r="632">
      <c r="B632" s="26"/>
      <c r="C632" s="40"/>
    </row>
    <row r="633">
      <c r="B633" s="26"/>
      <c r="C633" s="40"/>
    </row>
    <row r="634">
      <c r="B634" s="26"/>
      <c r="C634" s="40"/>
    </row>
    <row r="635">
      <c r="B635" s="26"/>
      <c r="C635" s="40"/>
    </row>
    <row r="636">
      <c r="B636" s="26"/>
      <c r="C636" s="40"/>
    </row>
    <row r="637">
      <c r="B637" s="26"/>
      <c r="C637" s="40"/>
    </row>
    <row r="638">
      <c r="B638" s="26"/>
      <c r="C638" s="40"/>
    </row>
    <row r="639">
      <c r="B639" s="26"/>
      <c r="C639" s="40"/>
    </row>
    <row r="640">
      <c r="B640" s="26"/>
      <c r="C640" s="40"/>
    </row>
    <row r="641">
      <c r="B641" s="26"/>
      <c r="C641" s="40"/>
    </row>
    <row r="642">
      <c r="B642" s="26"/>
      <c r="C642" s="40"/>
    </row>
    <row r="643">
      <c r="B643" s="26"/>
      <c r="C643" s="40"/>
    </row>
    <row r="644">
      <c r="B644" s="26"/>
      <c r="C644" s="40"/>
    </row>
    <row r="645">
      <c r="B645" s="26"/>
      <c r="C645" s="40"/>
    </row>
    <row r="646">
      <c r="B646" s="26"/>
      <c r="C646" s="40"/>
    </row>
    <row r="647">
      <c r="B647" s="26"/>
      <c r="C647" s="40"/>
    </row>
    <row r="648">
      <c r="B648" s="26"/>
      <c r="C648" s="40"/>
    </row>
    <row r="649">
      <c r="B649" s="26"/>
      <c r="C649" s="40"/>
    </row>
    <row r="650">
      <c r="B650" s="26"/>
      <c r="C650" s="40"/>
    </row>
    <row r="651">
      <c r="B651" s="26"/>
      <c r="C651" s="40"/>
    </row>
    <row r="652">
      <c r="B652" s="26"/>
      <c r="C652" s="40"/>
    </row>
    <row r="653">
      <c r="B653" s="26"/>
      <c r="C653" s="40"/>
    </row>
    <row r="654">
      <c r="B654" s="26"/>
      <c r="C654" s="40"/>
    </row>
    <row r="655">
      <c r="B655" s="26"/>
      <c r="C655" s="40"/>
    </row>
    <row r="656">
      <c r="B656" s="26"/>
      <c r="C656" s="40"/>
    </row>
    <row r="657">
      <c r="B657" s="26"/>
      <c r="C657" s="40"/>
    </row>
    <row r="658">
      <c r="B658" s="26"/>
      <c r="C658" s="40"/>
    </row>
    <row r="659">
      <c r="B659" s="26"/>
      <c r="C659" s="40"/>
    </row>
    <row r="660">
      <c r="B660" s="26"/>
      <c r="C660" s="40"/>
    </row>
    <row r="661">
      <c r="B661" s="26"/>
      <c r="C661" s="40"/>
    </row>
    <row r="662">
      <c r="B662" s="26"/>
      <c r="C662" s="40"/>
    </row>
    <row r="663">
      <c r="B663" s="26"/>
      <c r="C663" s="40"/>
    </row>
    <row r="664">
      <c r="B664" s="26"/>
      <c r="C664" s="40"/>
    </row>
    <row r="665">
      <c r="B665" s="26"/>
      <c r="C665" s="40"/>
    </row>
    <row r="666">
      <c r="B666" s="26"/>
      <c r="C666" s="40"/>
    </row>
    <row r="667">
      <c r="B667" s="26"/>
      <c r="C667" s="40"/>
    </row>
    <row r="668">
      <c r="B668" s="26"/>
      <c r="C668" s="40"/>
    </row>
    <row r="669">
      <c r="B669" s="26"/>
      <c r="C669" s="40"/>
    </row>
    <row r="670">
      <c r="B670" s="26"/>
      <c r="C670" s="40"/>
    </row>
    <row r="671">
      <c r="B671" s="26"/>
      <c r="C671" s="40"/>
    </row>
    <row r="672">
      <c r="B672" s="26"/>
      <c r="C672" s="40"/>
    </row>
    <row r="673">
      <c r="B673" s="26"/>
      <c r="C673" s="40"/>
    </row>
    <row r="674">
      <c r="B674" s="26"/>
      <c r="C674" s="40"/>
    </row>
    <row r="675">
      <c r="B675" s="26"/>
      <c r="C675" s="40"/>
    </row>
    <row r="676">
      <c r="B676" s="26"/>
      <c r="C676" s="40"/>
    </row>
    <row r="677">
      <c r="B677" s="26"/>
      <c r="C677" s="40"/>
    </row>
    <row r="678">
      <c r="B678" s="26"/>
      <c r="C678" s="40"/>
    </row>
    <row r="679">
      <c r="B679" s="26"/>
      <c r="C679" s="40"/>
    </row>
    <row r="680">
      <c r="B680" s="26"/>
      <c r="C680" s="40"/>
    </row>
    <row r="681">
      <c r="B681" s="26"/>
      <c r="C681" s="40"/>
    </row>
    <row r="682">
      <c r="B682" s="26"/>
      <c r="C682" s="40"/>
    </row>
    <row r="683">
      <c r="B683" s="26"/>
      <c r="C683" s="40"/>
    </row>
    <row r="684">
      <c r="B684" s="26"/>
      <c r="C684" s="40"/>
    </row>
    <row r="685">
      <c r="B685" s="26"/>
      <c r="C685" s="40"/>
    </row>
    <row r="686">
      <c r="B686" s="26"/>
      <c r="C686" s="40"/>
    </row>
    <row r="687">
      <c r="B687" s="26"/>
      <c r="C687" s="40"/>
    </row>
    <row r="688">
      <c r="B688" s="26"/>
      <c r="C688" s="40"/>
    </row>
    <row r="689">
      <c r="B689" s="26"/>
      <c r="C689" s="40"/>
    </row>
    <row r="690">
      <c r="B690" s="26"/>
      <c r="C690" s="40"/>
    </row>
    <row r="691">
      <c r="B691" s="26"/>
      <c r="C691" s="40"/>
    </row>
    <row r="692">
      <c r="B692" s="26"/>
      <c r="C692" s="40"/>
    </row>
    <row r="693">
      <c r="B693" s="26"/>
      <c r="C693" s="40"/>
    </row>
    <row r="694">
      <c r="B694" s="26"/>
      <c r="C694" s="40"/>
    </row>
    <row r="695">
      <c r="B695" s="26"/>
      <c r="C695" s="40"/>
    </row>
    <row r="696">
      <c r="B696" s="26"/>
      <c r="C696" s="40"/>
    </row>
    <row r="697">
      <c r="B697" s="26"/>
      <c r="C697" s="40"/>
    </row>
    <row r="698">
      <c r="B698" s="26"/>
      <c r="C698" s="40"/>
    </row>
    <row r="699">
      <c r="B699" s="26"/>
      <c r="C699" s="40"/>
    </row>
    <row r="700">
      <c r="B700" s="26"/>
      <c r="C700" s="40"/>
    </row>
    <row r="701">
      <c r="B701" s="26"/>
      <c r="C701" s="40"/>
    </row>
    <row r="702">
      <c r="B702" s="26"/>
      <c r="C702" s="40"/>
    </row>
    <row r="703">
      <c r="B703" s="26"/>
      <c r="C703" s="40"/>
    </row>
    <row r="704">
      <c r="B704" s="26"/>
      <c r="C704" s="40"/>
    </row>
    <row r="705">
      <c r="B705" s="26"/>
      <c r="C705" s="40"/>
    </row>
    <row r="706">
      <c r="B706" s="26"/>
      <c r="C706" s="40"/>
    </row>
    <row r="707">
      <c r="B707" s="26"/>
      <c r="C707" s="40"/>
    </row>
    <row r="708">
      <c r="B708" s="26"/>
      <c r="C708" s="40"/>
    </row>
    <row r="709">
      <c r="B709" s="26"/>
      <c r="C709" s="40"/>
    </row>
    <row r="710">
      <c r="B710" s="26"/>
      <c r="C710" s="40"/>
    </row>
    <row r="711">
      <c r="B711" s="26"/>
      <c r="C711" s="40"/>
    </row>
    <row r="712">
      <c r="B712" s="26"/>
      <c r="C712" s="40"/>
    </row>
    <row r="713">
      <c r="B713" s="26"/>
      <c r="C713" s="40"/>
    </row>
    <row r="714">
      <c r="B714" s="26"/>
      <c r="C714" s="40"/>
    </row>
    <row r="715">
      <c r="B715" s="26"/>
      <c r="C715" s="40"/>
    </row>
    <row r="716">
      <c r="B716" s="26"/>
      <c r="C716" s="40"/>
    </row>
    <row r="717">
      <c r="B717" s="26"/>
      <c r="C717" s="40"/>
    </row>
    <row r="718">
      <c r="B718" s="26"/>
      <c r="C718" s="40"/>
    </row>
    <row r="719">
      <c r="B719" s="26"/>
      <c r="C719" s="40"/>
    </row>
    <row r="720">
      <c r="B720" s="26"/>
      <c r="C720" s="40"/>
    </row>
    <row r="721">
      <c r="B721" s="26"/>
      <c r="C721" s="40"/>
    </row>
    <row r="722">
      <c r="B722" s="26"/>
      <c r="C722" s="40"/>
    </row>
    <row r="723">
      <c r="B723" s="26"/>
      <c r="C723" s="40"/>
    </row>
    <row r="724">
      <c r="B724" s="26"/>
      <c r="C724" s="40"/>
    </row>
    <row r="725">
      <c r="B725" s="26"/>
      <c r="C725" s="40"/>
    </row>
    <row r="726">
      <c r="B726" s="26"/>
      <c r="C726" s="40"/>
    </row>
    <row r="727">
      <c r="B727" s="26"/>
      <c r="C727" s="40"/>
    </row>
    <row r="728">
      <c r="B728" s="26"/>
      <c r="C728" s="40"/>
    </row>
    <row r="729">
      <c r="B729" s="26"/>
      <c r="C729" s="40"/>
    </row>
    <row r="730">
      <c r="B730" s="26"/>
      <c r="C730" s="40"/>
    </row>
    <row r="731">
      <c r="B731" s="26"/>
      <c r="C731" s="40"/>
    </row>
    <row r="732">
      <c r="B732" s="26"/>
      <c r="C732" s="40"/>
    </row>
    <row r="733">
      <c r="B733" s="26"/>
      <c r="C733" s="40"/>
    </row>
    <row r="734">
      <c r="B734" s="26"/>
      <c r="C734" s="40"/>
    </row>
    <row r="735">
      <c r="B735" s="26"/>
      <c r="C735" s="40"/>
    </row>
    <row r="736">
      <c r="B736" s="26"/>
      <c r="C736" s="40"/>
    </row>
    <row r="737">
      <c r="B737" s="26"/>
      <c r="C737" s="40"/>
    </row>
    <row r="738">
      <c r="B738" s="26"/>
      <c r="C738" s="40"/>
    </row>
    <row r="739">
      <c r="B739" s="26"/>
      <c r="C739" s="40"/>
    </row>
    <row r="740">
      <c r="B740" s="26"/>
      <c r="C740" s="40"/>
    </row>
    <row r="741">
      <c r="B741" s="26"/>
      <c r="C741" s="40"/>
    </row>
    <row r="742">
      <c r="B742" s="26"/>
      <c r="C742" s="40"/>
    </row>
    <row r="743">
      <c r="B743" s="26"/>
      <c r="C743" s="40"/>
    </row>
    <row r="744">
      <c r="B744" s="26"/>
      <c r="C744" s="40"/>
    </row>
    <row r="745">
      <c r="B745" s="26"/>
      <c r="C745" s="40"/>
    </row>
    <row r="746">
      <c r="B746" s="26"/>
      <c r="C746" s="40"/>
    </row>
    <row r="747">
      <c r="B747" s="26"/>
      <c r="C747" s="40"/>
    </row>
    <row r="748">
      <c r="B748" s="26"/>
      <c r="C748" s="40"/>
    </row>
    <row r="749">
      <c r="B749" s="26"/>
      <c r="C749" s="40"/>
    </row>
    <row r="750">
      <c r="B750" s="26"/>
      <c r="C750" s="40"/>
    </row>
    <row r="751">
      <c r="B751" s="26"/>
      <c r="C751" s="40"/>
    </row>
    <row r="752">
      <c r="B752" s="26"/>
      <c r="C752" s="40"/>
    </row>
    <row r="753">
      <c r="B753" s="26"/>
      <c r="C753" s="40"/>
    </row>
    <row r="754">
      <c r="B754" s="26"/>
      <c r="C754" s="40"/>
    </row>
    <row r="755">
      <c r="B755" s="26"/>
      <c r="C755" s="40"/>
    </row>
    <row r="756">
      <c r="B756" s="26"/>
      <c r="C756" s="40"/>
    </row>
    <row r="757">
      <c r="B757" s="26"/>
      <c r="C757" s="40"/>
    </row>
    <row r="758">
      <c r="B758" s="26"/>
      <c r="C758" s="40"/>
    </row>
    <row r="759">
      <c r="B759" s="26"/>
      <c r="C759" s="40"/>
    </row>
    <row r="760">
      <c r="B760" s="26"/>
      <c r="C760" s="40"/>
    </row>
    <row r="761">
      <c r="B761" s="26"/>
      <c r="C761" s="40"/>
    </row>
    <row r="762">
      <c r="B762" s="26"/>
      <c r="C762" s="40"/>
    </row>
    <row r="763">
      <c r="B763" s="26"/>
      <c r="C763" s="40"/>
    </row>
    <row r="764">
      <c r="B764" s="26"/>
      <c r="C764" s="40"/>
    </row>
    <row r="765">
      <c r="B765" s="26"/>
      <c r="C765" s="40"/>
    </row>
    <row r="766">
      <c r="B766" s="26"/>
      <c r="C766" s="40"/>
    </row>
    <row r="767">
      <c r="B767" s="26"/>
      <c r="C767" s="40"/>
    </row>
    <row r="768">
      <c r="B768" s="26"/>
      <c r="C768" s="40"/>
    </row>
    <row r="769">
      <c r="B769" s="26"/>
      <c r="C769" s="40"/>
    </row>
    <row r="770">
      <c r="B770" s="26"/>
      <c r="C770" s="40"/>
    </row>
    <row r="771">
      <c r="B771" s="26"/>
      <c r="C771" s="40"/>
    </row>
    <row r="772">
      <c r="B772" s="26"/>
      <c r="C772" s="40"/>
    </row>
    <row r="773">
      <c r="B773" s="26"/>
      <c r="C773" s="40"/>
    </row>
    <row r="774">
      <c r="B774" s="26"/>
      <c r="C774" s="40"/>
    </row>
    <row r="775">
      <c r="B775" s="26"/>
      <c r="C775" s="40"/>
    </row>
    <row r="776">
      <c r="B776" s="26"/>
      <c r="C776" s="40"/>
    </row>
    <row r="777">
      <c r="B777" s="26"/>
      <c r="C777" s="40"/>
    </row>
    <row r="778">
      <c r="B778" s="26"/>
      <c r="C778" s="40"/>
    </row>
    <row r="779">
      <c r="B779" s="26"/>
      <c r="C779" s="40"/>
    </row>
    <row r="780">
      <c r="B780" s="26"/>
      <c r="C780" s="40"/>
    </row>
    <row r="781">
      <c r="B781" s="26"/>
      <c r="C781" s="40"/>
    </row>
    <row r="782">
      <c r="B782" s="26"/>
      <c r="C782" s="40"/>
    </row>
    <row r="783">
      <c r="B783" s="26"/>
      <c r="C783" s="40"/>
    </row>
    <row r="784">
      <c r="B784" s="26"/>
      <c r="C784" s="40"/>
    </row>
    <row r="785">
      <c r="B785" s="26"/>
      <c r="C785" s="40"/>
    </row>
    <row r="786">
      <c r="B786" s="26"/>
      <c r="C786" s="40"/>
    </row>
    <row r="787">
      <c r="B787" s="26"/>
      <c r="C787" s="40"/>
    </row>
    <row r="788">
      <c r="B788" s="26"/>
      <c r="C788" s="40"/>
    </row>
    <row r="789">
      <c r="B789" s="26"/>
      <c r="C789" s="40"/>
    </row>
    <row r="790">
      <c r="B790" s="26"/>
      <c r="C790" s="40"/>
    </row>
    <row r="791">
      <c r="B791" s="26"/>
      <c r="C791" s="40"/>
    </row>
    <row r="792">
      <c r="B792" s="26"/>
      <c r="C792" s="40"/>
    </row>
    <row r="793">
      <c r="B793" s="26"/>
      <c r="C793" s="40"/>
    </row>
    <row r="794">
      <c r="B794" s="26"/>
      <c r="C794" s="40"/>
    </row>
    <row r="795">
      <c r="B795" s="26"/>
      <c r="C795" s="40"/>
    </row>
    <row r="796">
      <c r="B796" s="26"/>
      <c r="C796" s="40"/>
    </row>
    <row r="797">
      <c r="B797" s="26"/>
      <c r="C797" s="40"/>
    </row>
    <row r="798">
      <c r="B798" s="26"/>
      <c r="C798" s="40"/>
    </row>
    <row r="799">
      <c r="B799" s="26"/>
      <c r="C799" s="40"/>
    </row>
    <row r="800">
      <c r="B800" s="26"/>
      <c r="C800" s="40"/>
    </row>
    <row r="801">
      <c r="B801" s="26"/>
      <c r="C801" s="40"/>
    </row>
    <row r="802">
      <c r="B802" s="26"/>
      <c r="C802" s="40"/>
    </row>
    <row r="803">
      <c r="B803" s="26"/>
      <c r="C803" s="40"/>
    </row>
    <row r="804">
      <c r="B804" s="26"/>
      <c r="C804" s="40"/>
    </row>
    <row r="805">
      <c r="B805" s="26"/>
      <c r="C805" s="40"/>
    </row>
    <row r="806">
      <c r="B806" s="26"/>
      <c r="C806" s="40"/>
    </row>
    <row r="807">
      <c r="B807" s="26"/>
      <c r="C807" s="40"/>
    </row>
    <row r="808">
      <c r="B808" s="26"/>
      <c r="C808" s="40"/>
    </row>
    <row r="809">
      <c r="B809" s="26"/>
      <c r="C809" s="40"/>
    </row>
    <row r="810">
      <c r="B810" s="26"/>
      <c r="C810" s="40"/>
    </row>
    <row r="811">
      <c r="B811" s="26"/>
      <c r="C811" s="40"/>
    </row>
    <row r="812">
      <c r="B812" s="26"/>
      <c r="C812" s="40"/>
    </row>
    <row r="813">
      <c r="B813" s="26"/>
      <c r="C813" s="40"/>
    </row>
    <row r="814">
      <c r="B814" s="26"/>
      <c r="C814" s="40"/>
    </row>
    <row r="815">
      <c r="B815" s="26"/>
      <c r="C815" s="40"/>
    </row>
    <row r="816">
      <c r="B816" s="26"/>
      <c r="C816" s="40"/>
    </row>
    <row r="817">
      <c r="B817" s="26"/>
      <c r="C817" s="40"/>
    </row>
    <row r="818">
      <c r="B818" s="26"/>
      <c r="C818" s="40"/>
    </row>
    <row r="819">
      <c r="B819" s="26"/>
      <c r="C819" s="40"/>
    </row>
    <row r="820">
      <c r="B820" s="26"/>
      <c r="C820" s="40"/>
    </row>
    <row r="821">
      <c r="B821" s="26"/>
      <c r="C821" s="40"/>
    </row>
    <row r="822">
      <c r="B822" s="26"/>
      <c r="C822" s="40"/>
    </row>
    <row r="823">
      <c r="B823" s="26"/>
      <c r="C823" s="40"/>
    </row>
    <row r="824">
      <c r="B824" s="26"/>
      <c r="C824" s="40"/>
    </row>
    <row r="825">
      <c r="B825" s="26"/>
      <c r="C825" s="40"/>
    </row>
    <row r="826">
      <c r="B826" s="26"/>
      <c r="C826" s="40"/>
    </row>
    <row r="827">
      <c r="B827" s="26"/>
      <c r="C827" s="40"/>
    </row>
    <row r="828">
      <c r="B828" s="26"/>
      <c r="C828" s="40"/>
    </row>
    <row r="829">
      <c r="B829" s="26"/>
      <c r="C829" s="40"/>
    </row>
    <row r="830">
      <c r="B830" s="26"/>
      <c r="C830" s="40"/>
    </row>
    <row r="831">
      <c r="B831" s="26"/>
      <c r="C831" s="40"/>
    </row>
    <row r="832">
      <c r="B832" s="26"/>
      <c r="C832" s="40"/>
    </row>
    <row r="833">
      <c r="B833" s="26"/>
      <c r="C833" s="40"/>
    </row>
    <row r="834">
      <c r="B834" s="26"/>
      <c r="C834" s="40"/>
    </row>
    <row r="835">
      <c r="B835" s="26"/>
      <c r="C835" s="40"/>
    </row>
    <row r="836">
      <c r="B836" s="26"/>
      <c r="C836" s="40"/>
    </row>
    <row r="837">
      <c r="B837" s="26"/>
      <c r="C837" s="40"/>
    </row>
    <row r="838">
      <c r="B838" s="26"/>
      <c r="C838" s="40"/>
    </row>
    <row r="839">
      <c r="B839" s="26"/>
      <c r="C839" s="40"/>
    </row>
    <row r="840">
      <c r="B840" s="26"/>
      <c r="C840" s="40"/>
    </row>
    <row r="841">
      <c r="B841" s="26"/>
      <c r="C841" s="40"/>
    </row>
    <row r="842">
      <c r="B842" s="26"/>
      <c r="C842" s="40"/>
    </row>
    <row r="843">
      <c r="B843" s="26"/>
      <c r="C843" s="40"/>
    </row>
    <row r="844">
      <c r="B844" s="26"/>
      <c r="C844" s="40"/>
    </row>
    <row r="845">
      <c r="B845" s="26"/>
      <c r="C845" s="40"/>
    </row>
    <row r="846">
      <c r="B846" s="26"/>
      <c r="C846" s="40"/>
    </row>
    <row r="847">
      <c r="B847" s="26"/>
      <c r="C847" s="40"/>
    </row>
    <row r="848">
      <c r="B848" s="26"/>
      <c r="C848" s="40"/>
    </row>
    <row r="849">
      <c r="B849" s="26"/>
      <c r="C849" s="40"/>
    </row>
    <row r="850">
      <c r="B850" s="26"/>
      <c r="C850" s="40"/>
    </row>
    <row r="851">
      <c r="B851" s="26"/>
      <c r="C851" s="40"/>
    </row>
  </sheetData>
  <mergeCells count="5">
    <mergeCell ref="B1:C1"/>
    <mergeCell ref="I1:J1"/>
    <mergeCell ref="B2:C2"/>
    <mergeCell ref="B3:C3"/>
    <mergeCell ref="B4:C4"/>
  </mergeCells>
  <dataValidations>
    <dataValidation type="list" allowBlank="1" showErrorMessage="1" sqref="H8">
      <formula1>"Passed,Failed,Not Tested"</formula1>
    </dataValidation>
  </dataValidations>
  <drawing r:id="rId1"/>
</worksheet>
</file>