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Work Assigned\Nov2017L1Work\"/>
    </mc:Choice>
  </mc:AlternateContent>
  <bookViews>
    <workbookView xWindow="240" yWindow="150" windowWidth="18960" windowHeight="8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</definedName>
  </definedNames>
  <calcPr calcId="152511"/>
</workbook>
</file>

<file path=xl/sharedStrings.xml><?xml version="1.0" encoding="utf-8"?>
<sst xmlns="http://schemas.openxmlformats.org/spreadsheetml/2006/main" count="454" uniqueCount="206">
  <si>
    <t>Topic</t>
  </si>
  <si>
    <t>Level</t>
  </si>
  <si>
    <t>Category</t>
  </si>
  <si>
    <t>Skill</t>
  </si>
  <si>
    <t>SubSkill</t>
  </si>
  <si>
    <t>Q text</t>
  </si>
  <si>
    <t>Option/ Answer 1</t>
  </si>
  <si>
    <t>Option/ Answer 2</t>
  </si>
  <si>
    <t>Option/ Answer 3</t>
  </si>
  <si>
    <t>Option/ Answer 4</t>
  </si>
  <si>
    <t>Option/ Answer 5</t>
  </si>
  <si>
    <t>Option/ Answer 6</t>
  </si>
  <si>
    <t>Correct Answer</t>
  </si>
  <si>
    <t>Randomize options</t>
  </si>
  <si>
    <t>Single</t>
  </si>
  <si>
    <t>Beginner</t>
  </si>
  <si>
    <t>Expert</t>
  </si>
  <si>
    <t>Concept</t>
  </si>
  <si>
    <t>Coding</t>
  </si>
  <si>
    <t xml:space="preserve">Q type </t>
  </si>
  <si>
    <t>Comments</t>
  </si>
  <si>
    <t>Introduction to Spring Framework, IOC</t>
  </si>
  <si>
    <t>Intro to Spring Platform and environment</t>
  </si>
  <si>
    <t xml:space="preserve">SpEL (Spring Expression Language) </t>
  </si>
  <si>
    <t xml:space="preserve">AOP (Aspect Oriented Programming) </t>
  </si>
  <si>
    <t>Spring with JPA</t>
  </si>
  <si>
    <t xml:space="preserve">MVC framework </t>
  </si>
  <si>
    <t>jQuery</t>
  </si>
  <si>
    <t>Angular JS</t>
  </si>
  <si>
    <t>Webservice</t>
  </si>
  <si>
    <t>JPA with Hibernate</t>
  </si>
  <si>
    <t>Which of the given statements is/are true about Spring Boot?</t>
  </si>
  <si>
    <t>It favors convention over configuration and it is designed to get you up as quickly</t>
  </si>
  <si>
    <t>It includes Foundation layer modules and Execution Layer domain specific runtimes( DSRs)</t>
  </si>
  <si>
    <t>It is a product of the Spring Community focused on creating document driven web services</t>
  </si>
  <si>
    <t>It extends the Spring programming model to support the well-known Enterprise Integration Pattern</t>
  </si>
  <si>
    <t>Which of the given below are the parts of Spring IO Execution Layer?</t>
  </si>
  <si>
    <t>Spring XD</t>
  </si>
  <si>
    <t>Spring Boot</t>
  </si>
  <si>
    <t>Grails</t>
  </si>
  <si>
    <t>All of the above</t>
  </si>
  <si>
    <t>Which of the given Spring IO Foundation layer builds on Spring MVC and allows implementing the "flows" of a web application?</t>
  </si>
  <si>
    <t>Spring Big Data</t>
  </si>
  <si>
    <t>Spring Web</t>
  </si>
  <si>
    <t>Spring Framework</t>
  </si>
  <si>
    <t>Spring Security</t>
  </si>
  <si>
    <t>Which of the given Spring Module provides integration layers for popular object relational mapping?</t>
  </si>
  <si>
    <t>Spring JMS</t>
  </si>
  <si>
    <t>Spring ORM</t>
  </si>
  <si>
    <t>Spring JDBC</t>
  </si>
  <si>
    <t>class Employee
{
private int empId;
private String empName;
//getters setters
//constructors
}
bean.xml 
&lt;bean id="ref" class="com.cg.bean.Employee" scope="prototype"&gt;
 &lt;constructor-arg&gt;&lt;value&gt;12&lt;/value&gt;&lt;/constructor-arg&gt;
 &lt;constructor-arg&gt;&lt;value&gt;Ram&lt;/value&gt;&lt;/constructor-arg&gt;
 &lt;/bean&gt;
&lt;/beans&gt;
public class MainClass {
 public static void main(String[] args) {
  // TODO Auto-generated method stub
  BeanFactory factory = 
    new XmlBeanFactory(new ClassPathResource("bean.xml"));
  Employee bean = (Employee)factory.getBean("ref");
  System.out.println(bean.getEmpId());
  System.out.println(bean.getEmpName());
  bean.setEmpId(109);
  bean.setEmpName("Gita");
  Employee ref = (Employee)factory.getBean("ref");
  System.out.println(ref.getEmpId());
  System.out.println(ref.getEmpName());
 }}
What will be the output of above code?</t>
  </si>
  <si>
    <t>12
Ram
12
Ram</t>
  </si>
  <si>
    <t>12
Ram
109
Gita</t>
  </si>
  <si>
    <t>109 
Gita
109
Gita</t>
  </si>
  <si>
    <t>BeanCreationException</t>
  </si>
  <si>
    <t>Which of the given annotation declares the reference to resource such as a data Source, JMS?</t>
  </si>
  <si>
    <t>@Service</t>
  </si>
  <si>
    <t>@Controller</t>
  </si>
  <si>
    <t>@Resource</t>
  </si>
  <si>
    <t>@Autowired</t>
  </si>
  <si>
    <t>Which of the given statement is true about ClassPathXmlApplicationContext?</t>
  </si>
  <si>
    <t>Loads a Spring application context from one or more java based configuration classes</t>
  </si>
  <si>
    <t>Loads context definition from XML file located in class path</t>
  </si>
  <si>
    <t>Loads context definition from XML file located in the file system</t>
  </si>
  <si>
    <t>Loads spring web application context from one or more java based configuration classes</t>
  </si>
  <si>
    <t>Type</t>
  </si>
  <si>
    <t>Name</t>
  </si>
  <si>
    <t>Constructor</t>
  </si>
  <si>
    <t>No</t>
  </si>
  <si>
    <t>When constructor has multiple arguments, then 
which of the given below xml configuration is correct
for injecting values through constructors?
Assume com.cg.pojo.Employee class has two properties empId and empName.</t>
  </si>
  <si>
    <t xml:space="preserve">&lt;beans&gt;
 &lt;bean id="emp" 
                                        class="com.cg.pojo.Employee"&gt;
   &lt;constructor-arg&gt;&lt;value&gt;111&lt;/value&gt;&lt;/constructor-arg&gt;
   &lt;constructor-arg&gt;&lt;value&gt;Abhay&lt;/value&gt;&lt;/constructor-arg&gt;
&lt;/bean&gt;
&lt;/beans&gt;
</t>
  </si>
  <si>
    <t xml:space="preserve">&lt;beans&gt;
 &lt;bean id="emp" 
                                        class="com.cg.pojo.Employee"&gt;
   &lt;constructor-arg index="0"&gt;&lt;value&gt;111&lt;/value&gt;&lt;/constructor-arg&gt;
   &lt;constructor-arg index="1"&gt;&lt;value&gt;Abhay&lt;/value&gt;&lt;/constructor-arg&gt;
&lt;/bean&gt;
&lt;/beans&gt;
</t>
  </si>
  <si>
    <t xml:space="preserve">&lt;beans&gt;
 &lt;bean id="emp" 
                                        class="com.cg.pojo.Employee"&gt;
   &lt;constructor-arg type="int"&gt;&lt;value&gt;111&lt;/value&gt;&lt;/constructor-arg&gt;
   &lt;constructor-arg type="String"&gt;&lt;value&gt;Abhay&lt;/value&gt;&lt;/constructor-arg&gt;
&lt;/bean&gt;
&lt;/beans&gt;
</t>
  </si>
  <si>
    <t>Which of the given below BeanFactoryPostProcessor
is used to translate property wired values to another property values?</t>
  </si>
  <si>
    <t>PropertyPlaceHolderConfigurer</t>
  </si>
  <si>
    <t>CustomAutowireConfigurer</t>
  </si>
  <si>
    <t>CustomeEditorConfigurer</t>
  </si>
  <si>
    <t>CustomeScopeConfigurer</t>
  </si>
  <si>
    <t>&lt;property name="cityNames" value="#{cities.![name]}"/&gt; 
Which of the given statement is true about above line?</t>
  </si>
  <si>
    <t>It will retrieve city names from the list of city objects</t>
  </si>
  <si>
    <t>It is an example of Selection</t>
  </si>
  <si>
    <t>it is an example of projection</t>
  </si>
  <si>
    <t>1,4</t>
  </si>
  <si>
    <t>both 1 and 3</t>
  </si>
  <si>
    <t>&lt;util:properties id="userprops" location="classpath:user.properties" /&gt;</t>
  </si>
  <si>
    <t>&lt;property name=“userName" value="#{userprops[‘user.name']}"/&gt; 
for the above code, which of the given configuration userprops is correct in beans.xml?</t>
  </si>
  <si>
    <t>&lt;util:properties name="userprops" location="classpath:user.properties" /&gt;</t>
  </si>
  <si>
    <t>&lt;util:properties ref="userprops" location="classpath:user.properties" /&gt;</t>
  </si>
  <si>
    <t>&lt;util:properties id="userprops" path="classpath:user.properties" /&gt;</t>
  </si>
  <si>
    <t>Assuming that cities is a java.util.Map collection,with city-name as a key, 
which of the given option is correct to retrieve entry for Mumbai?</t>
  </si>
  <si>
    <t xml:space="preserve">&lt;property name="customerCity" value="#{cities['Mumbai']}"/&gt; </t>
  </si>
  <si>
    <t xml:space="preserve">&lt;property name="customerCity" value="#{cities[Mumbai]}"/&gt; </t>
  </si>
  <si>
    <t xml:space="preserve">&lt;property name="customerCity" value="#{cities.![Mumbai]}"/&gt; </t>
  </si>
  <si>
    <t xml:space="preserve">&lt;property name="customerCity" value="#{cities.!['Mumbai']}"/&gt; </t>
  </si>
  <si>
    <t>Which of the following spEL expression is correctly configured to calculate the circumferance of 
a circle and inject the result to result property of the Circle?
public class Circle
{ 
private int radius;
private double result;
//getter and setter
}</t>
  </si>
  <si>
    <t>&lt;property name="result" value="#{2*Math.PI*radius}"/&gt;</t>
  </si>
  <si>
    <t>&lt;property name="result" value="${2*Math.PI*radius}"/&gt;</t>
  </si>
  <si>
    <t>&lt;property name="result" value=#{2*Math.PI*radius}/&gt;</t>
  </si>
  <si>
    <t>&lt;property name="area" value="#[2*Math.PI*radius]"/&gt;</t>
  </si>
  <si>
    <t>Which of the given advice type takes place after the advised method successfully completes.</t>
  </si>
  <si>
    <t>After-throwing</t>
  </si>
  <si>
    <t>After-returning</t>
  </si>
  <si>
    <t>After</t>
  </si>
  <si>
    <t>Before</t>
  </si>
  <si>
    <t>Which of the given AOP terminology is a point in the execution of the application where an aspect can be plugged in?</t>
  </si>
  <si>
    <t>Joinpoint</t>
  </si>
  <si>
    <t>Pointcut</t>
  </si>
  <si>
    <t>Target</t>
  </si>
  <si>
    <t>advice</t>
  </si>
  <si>
    <t xml:space="preserve">@Repository
public class EmployeeRepository
{
//line 1
private EntityManager entityManager;
}
In above code which annotation is should be used in line 1 to configure EntityManager in Repository class? </t>
  </si>
  <si>
    <t>@Persistence</t>
  </si>
  <si>
    <t>@PersistenceContext</t>
  </si>
  <si>
    <t>@Bean</t>
  </si>
  <si>
    <t>@Entity</t>
  </si>
  <si>
    <t>XML file jpaContext.xml with JPA configuration is placed in the classpath. Which of the given code is correct to configure the same in web.xml?</t>
  </si>
  <si>
    <t xml:space="preserve">&lt;servlet&gt;
  &lt;servlet-name&gt;dispatcherServlet&lt;/servlet-name&gt;
  &lt;servlet-class&gt;org.springframework.web.servlet.DispatcherServlet&lt;/servlet-class&gt;
  &lt;init-param&gt;
   &lt;param-name&gt;contextConfigLocation&lt;/param-name&gt;
   &lt;param-value&gt;classpath:/jpaContext.xml&lt;/param-value&gt;
  &lt;/init-param&gt;
 &lt;/servlet&gt;
 </t>
  </si>
  <si>
    <t>&lt;web-app&gt;
&lt;context-param&gt;
  &lt;param-name&gt;contextConfigLocation&lt;/param-name&gt;
  &lt;param-value&gt;classpath:/jpaContext.xml&lt;/param-value&gt;
 &lt;/context-param&gt;
&lt;/web-app&gt;</t>
  </si>
  <si>
    <t>&lt;web-app&gt;
&lt;init-param&gt;
  &lt;param-name&gt;contextConfigLocation&lt;/param-name&gt;
  &lt;param-value&gt;classpath:/jpaContext.xml&lt;/param-value&gt;
 &lt;/init-param&gt;
&lt;/web-app&gt;</t>
  </si>
  <si>
    <t xml:space="preserve">&lt;servlet&gt;
  &lt;servlet-name&gt;dispatcherServlet&lt;/servlet-name&gt;
  &lt;servlet-class&gt;org.springframework.web.servlet.DispatcherServlet&lt;/servlet-class&gt;
  &lt;context-param&gt;
   &lt;param-name&gt;contextConfigLocation&lt;/param-name&gt;
   &lt;param-value&gt;classpath:/jpaContext.xml&lt;/param-value&gt;
  &lt;/context-param&gt;
 &lt;/servlet&gt;
 </t>
  </si>
  <si>
    <t>Which of the given EntityManagerFactory configuration is correct in the xml file?</t>
  </si>
  <si>
    <t xml:space="preserve">&lt;bean id="entityManagerFactory" class="org.springframework.orm.jpa.LocalContainerEntityManagerFactoryBean"&gt;
          &lt;property name="dataSource" ref="dataSource"/&gt;
          &lt;property name="packagesToScan" value="com.cg.entities"/&gt;
          &lt;property name="persistenceProviderClass" value="org.hibernate.jpa.HibernatePersistenceProvider"/&gt;
          &lt;property name="jpaPropertyMap"&gt;
              &lt;map&gt;
                  &lt;entry key="hibernate.dialect" value="org.hibernate.dialect.Oracle10gDialect"/&gt;
                  &lt;entry key="hibernate.hbm2ddl.auto" value="update"/&gt;
              &lt;/map&gt;
          &lt;/property&gt;
      &lt;/bean&gt;
    </t>
  </si>
  <si>
    <t xml:space="preserve">&lt;bean id="entityManagerFactory" class="org.springframework.orm.jpa.LocalEntityManagerFactoryBean"&gt;
          &lt;property name="dataSource" ref="dataSource"/&gt;
          &lt;property name="packagesToScan" value="com.cg.entities"/&gt;
          &lt;property name="persistenceProviderClass" value="org.hibernate.jpa.HibernatePersistenceProvider"/&gt;
          &lt;property name="jpaPropertyMap"&gt;
              &lt;map&gt;
                  &lt;entry key="hibernate.dialect" value="org.hibernate.dialect.Oracle10gDialect"/&gt;
                  &lt;entry key="hibernate.hbm2ddl.auto" value="update"/&gt;
              &lt;/map&gt;
          &lt;/property&gt;
      &lt;/bean&gt;
    </t>
  </si>
  <si>
    <t xml:space="preserve">&lt;bean id="entityManagerFactory" class="org.springframework.orm.jpa.LocalContainerEntityManagerFactory"&gt;
          &lt;property name="dataSource" ref="dataSource"/&gt;
          &lt;property name="packagesToScan" value="com.cg.entities"/&gt;
          &lt;property name="persistenceProviderClass" value="org.hibernate.jpa.HibernatePersistenceProvider"/&gt;
          &lt;property name="jpaPropertyMap"&gt;
              &lt;map&gt;
                  &lt;entry key="hibernate.dialect" value="org.hibernate.dialect.Oracle10gDialect"/&gt;
                  &lt;entry key="hibernate.hbm2ddl.auto" value="update"/&gt;
              &lt;/map&gt;
          &lt;/property&gt;
      &lt;/bean&gt;
    </t>
  </si>
  <si>
    <t xml:space="preserve">&lt;bean id="entityManagerFactory" class="org.springframework.orm.jpa.LocalEntityManagerFactory"&gt;
          &lt;property name="dataSource" ref="dataSource"/&gt;
          &lt;property name="packagesToScan" value="com.cg.entities"/&gt;
          &lt;property name="persistenceProviderClass" value="org.hibernate.jpa.HibernatePersistenceProvider"/&gt;
          &lt;property name="jpaPropertyMap"&gt;
              &lt;map&gt;
                  &lt;entry key="hibernate.dialect" value="org.hibernate.dialect.Oracle10gDialect"/&gt;
                  &lt;entry key="hibernate.hbm2ddl.auto" value="update"/&gt;
              &lt;/map&gt;
          &lt;/property&gt;
      &lt;/bean&gt;
    </t>
  </si>
  <si>
    <t>Which of the given is the correct way of dataSource configuration in SpringJPA integration?</t>
  </si>
  <si>
    <t>&lt;bean id="dataSource" class="org.springframework.jdbc.datasource.DriverManagerDataSource"&gt;
  &lt;property name="driverClassName" value="oracle.jdbc.driver.OracleDriver" /&gt;
  &lt;property name="url" value="jdbc:oracle:thin:@localhost:1521:XE" /&gt;
  &lt;property name="username" value="system" /&gt;
  &lt;property name="password" value="sys" /&gt;
 &lt;/bean&gt;</t>
  </si>
  <si>
    <t>&lt;bean id="dataSource" class="org.springframework.jndi.JndiObjectFactoryBean"&gt;
 &lt;property name="jndiName" value="java:/jdbc/TestDS"/&gt;
 &lt;/bean&gt;</t>
  </si>
  <si>
    <t>both 1 and 2</t>
  </si>
  <si>
    <t>none of the above</t>
  </si>
  <si>
    <t>Which of the given annotation is used in spring MVC to map web request onto specific handler classes or handler methods?</t>
  </si>
  <si>
    <t>@RequestParam</t>
  </si>
  <si>
    <t>@RequestMapping</t>
  </si>
  <si>
    <t>@PathParam</t>
  </si>
  <si>
    <t>index.jsp
&lt;html&gt;&lt;body&gt;
Click Here to &lt;a href="user/showLogin.obj"&gt;Login&lt;/a&gt;&lt;br/&gt;&lt;/body&gt;&lt;/html&gt;
Which of the given controller class implementation is correct to map the request after the execution of index.jsp?
Note : Bean class name is Login</t>
  </si>
  <si>
    <t xml:space="preserve">@Controller
public class UserController {
@RequestMapping(value="/showLogin.obj")
 public String prepareLogin(Model model)
 {
 model.addAttribute("login",new Login());
  return "login";
 }
</t>
  </si>
  <si>
    <t xml:space="preserve">@Controller
@RequestMapping(value="user")
public class UserController {
@RequestMapping(value="/showLogin.obj")
 public String prepareLogin(Model model)
 {
 model.addAttribute("login",new Login());
  return "login";
 }
</t>
  </si>
  <si>
    <t xml:space="preserve">@Controller
@RequestMapping(value="user")
public class UserController {
@RequestMapping(value="/showLogin")
 public String prepareLogin(Model model)
 {
 model.addAttribute("login",new Login());
  return "login";
 }
</t>
  </si>
  <si>
    <t>@Controller
public class UserController
{
@RequestMapping(value="/checkRegister")
 public String checkRegister(@ModelAttribute("user")@Valid User user,BindingResult result,Model model)
 {
}}
To execute above validation of Model Attribute user successfully, which of the given element must be present in dispatcher-servlet.xml file?</t>
  </si>
  <si>
    <t>&lt;mvc:annotation-driven/&gt;</t>
  </si>
  <si>
    <t>&lt;context:component-scan/&gt;</t>
  </si>
  <si>
    <t>Which of the given statement is/are true about ReST?</t>
  </si>
  <si>
    <t xml:space="preserve">Is an architectural style of designing loosely coupled Web applications that rely on named resources rather than messages. 
</t>
  </si>
  <si>
    <t xml:space="preserve">Is a lightweight alternative to mechanisms like RPC (Remote Procedure Calls) and Web Services (SOAP) 
</t>
  </si>
  <si>
    <t xml:space="preserve">In a good REST design operations are self-contained, and each request carries with it (transfers) all the information (state) that the server needs in order to complete it. 
</t>
  </si>
  <si>
    <t>Which of the given statement is true about @Repository?</t>
  </si>
  <si>
    <t>It indicates that the class serves the role of a controller, and detects @RequestMapping annotations within the class</t>
  </si>
  <si>
    <t>It indicates that the class holds business logic and calls methods in the repository layer</t>
  </si>
  <si>
    <t>It indicates that the class defines a data repository; its job is to catch platform-specific exceptions and re-throw them as one of Spring’s unified unchecked exceptions</t>
  </si>
  <si>
    <t>@FormParam</t>
  </si>
  <si>
    <t>Which of the given annotation is used to 
obtain the query parameter in the Spring controller?</t>
  </si>
  <si>
    <t xml:space="preserve">@RequestMapping(value="/checkLogin")
 public ModelAndView checkLogin(@ModelAttribute("login") Login l)
 {
  //Logic to validate userName and password against database
    return new ModelAndView("loginSuccess","username",l.getUserName()); 
 }
</t>
  </si>
  <si>
    <t xml:space="preserve">@RequestMapping(value="/checkLogin.obj")
 public ModelAndView checkLogin(@ModelAttribute("login") Login l)
 {
  //Logic to validate userName and password against database
    return new ModelAndView("loginSuccess","username",l.getUserName()); 
 }
</t>
  </si>
  <si>
    <t xml:space="preserve">@RequestMapping(value="/checkLogin")
 public ModelAndView checkLogin( Login l)
 {
  //Logic to validate userName and password against database
    return new ModelAndView("loginSuccess","username",l.getUserName()); 
 }
</t>
  </si>
  <si>
    <t>&lt;html&gt;
&lt;body&gt;
'&lt;h1&gt;Login PAGE&lt;/h1&gt;
&lt;form:form method="post" modelAttribute="login" action="checkLogin.obj"&gt;
  Enter Name:&lt;form:input path="userName"/&gt;&lt;br/&gt;
  Enter Password:&lt;form:password path="password"/&gt;&lt;br/&gt;
  &lt;input type="submit" value="Login"/&gt;
&lt;/form:form&gt;
&lt;/body&gt;&lt;/html&gt;
To map the URL from the above page and for successful execution, which of the given controller method implementation is correct?
Note : Bean class Login is available</t>
  </si>
  <si>
    <t xml:space="preserve">@RestController
@RequestMapping("/service/greeting")
public class SpringRestController {
 @RequestMapping(value = "/{name}", method = RequestMethod.GET)
 public String sayHello(* Optional&lt;String&gt; name) {
  String result = “Welcome " + name + " to Spring session!!!";
  return result;
 }
}
If the requested URL is as given below
http://localhost:8086/DemoMVC_Restful/service/greeting/Ram
* can be replaced by which of the given annotation to fetch the name from the URL?
</t>
  </si>
  <si>
    <t>@PathVariable</t>
  </si>
  <si>
    <t>Look at the selector: $(‘:input[type=“radio”]’)  What does it selects?</t>
  </si>
  <si>
    <t>It will select all input types</t>
  </si>
  <si>
    <t>It will select all radio buttons</t>
  </si>
  <si>
    <t>It will select first radio button</t>
  </si>
  <si>
    <t>It will select last radio button</t>
  </si>
  <si>
    <t>Which of the given selector is correct to check the div element contains a text Capgemini?</t>
  </si>
  <si>
    <t>$('div:contains("Capgemini")')</t>
  </si>
  <si>
    <t>$('div:eq("Capgemini")')</t>
  </si>
  <si>
    <t>$('div:contain("Capgemini")')</t>
  </si>
  <si>
    <t>Which jQuery method is used hide selected elements?</t>
  </si>
  <si>
    <t>hide()</t>
  </si>
  <si>
    <t>hidden()</t>
  </si>
  <si>
    <t>Visible(false)</t>
  </si>
  <si>
    <t>display(none)</t>
  </si>
  <si>
    <t>Which jQuery function is used to prevent the code from running, before the document finishied loading?</t>
  </si>
  <si>
    <t>$(document).load()</t>
  </si>
  <si>
    <t>$(document).ready()</t>
  </si>
  <si>
    <t>$(body).onload()</t>
  </si>
  <si>
    <t>&lt;div&gt;{{[12,13,14,15][2]}}&lt;/div&gt;
What above expression will return?</t>
  </si>
  <si>
    <t>12 13</t>
  </si>
  <si>
    <t>12 13 14</t>
  </si>
  <si>
    <t>Which of the given statement is/are true about View in Angular JS?</t>
  </si>
  <si>
    <t xml:space="preserve">The View in AngularJS is the compiled DOM
</t>
  </si>
  <si>
    <t xml:space="preserve">View is the product of $compile merging the HTML template with $scope
</t>
  </si>
  <si>
    <t>Which of the given dynamic query is correct to find the products by product name ?</t>
  </si>
  <si>
    <t xml:space="preserve">String qStr = "SELECT product FROM Product product WHERE product.prodName=:name";
TypedQuery&lt;Product&gt; query = entityManager.createQuery(qStr,Product.class);
query.setParameter("name", “HP Laptop”);
 ArrayList&lt;Product&gt;list= query.getResultList();
</t>
  </si>
  <si>
    <t xml:space="preserve">String qStr = "SELECT product FROM Product product WHERE product.prodName=name";
TypedQuery&lt;Product&gt; query = entityManager.createQuery(qStr,Product.class);
query.setParameter("name", “HP Laptop”);
 ArrayList&lt;Product&gt;list= query.getResultList();
</t>
  </si>
  <si>
    <t xml:space="preserve">String qStr = "SELECT product FROM Product product WHERE product.prodName=:-name";
TypedQuery&lt;Product&gt; query = entityManager.createQuery(qStr,Product.class);
query.setParameter("name", “HP Laptop”);
 ArrayList&lt;Product&gt;list= query.getResultList();
</t>
  </si>
  <si>
    <t>@Entity
@Table(name = "books")
@NamedQueries(
@NamedQuery(name = "getAllBooks", query = "SELECT book FROM Book book"))
public class Book implements Serializable {  ………….. }
Which of the given statement is/are true about above query?</t>
  </si>
  <si>
    <t>getAllBooks is NamedQuery</t>
  </si>
  <si>
    <t>It is a static query defined on class level</t>
  </si>
  <si>
    <t>It will be refered in DAO layer using a name getAllBooks</t>
  </si>
  <si>
    <t>Which of the given option is correct for Student and Address Bidirectional association?</t>
  </si>
  <si>
    <t xml:space="preserve">@Entity
public class Student ….. {
 @Id
 private int studentId;
 private String name;
 @OneToOne
 private Address address;}
@Entity
public class Address ….. {
 @Id
 private int addressId;
 private String street;
 private String zipcode;
 @OneToOne(mappedBy="address")
 private Student student;
}
</t>
  </si>
  <si>
    <t xml:space="preserve">@Entity
public class Student ….. {
 @Id
 private int studentId;
 private String name;
 @OneToOne
 private Address address;}
@Entity
public class Address ….. {
 @Id
 private int addressId;
 private String street;
 private String zipcode;
 @OneToOne
 private Student student;
}
</t>
  </si>
  <si>
    <t xml:space="preserve">@Entity
public class Student ….. {
 @Id
 private int studentId;
 private String name;
 @OneToOne(mappedBy="student")
 private Address address;}
@Entity
public class Address ….. {
 @Id
 private int addressId;
 private String street;
 private String zipcode;
 @OneToOne(mappedBy="address")
 private Student student;
}
</t>
  </si>
  <si>
    <t>Which of the given statement is/are true about UDDI?</t>
  </si>
  <si>
    <t xml:space="preserve">Mechanism to advertise and discover  services
</t>
  </si>
  <si>
    <t xml:space="preserve">Defines all the details about a service
</t>
  </si>
  <si>
    <t>Deals with formatting XML documents for transmission between applications</t>
  </si>
  <si>
    <t>Which of the given annotation is used to specify the MIME media types resource can consume?</t>
  </si>
  <si>
    <t>@Consumes</t>
  </si>
  <si>
    <t>@Produces</t>
  </si>
  <si>
    <t>Which of the given statement is true about WSDL?</t>
  </si>
  <si>
    <t>Defines all the details about service.</t>
  </si>
  <si>
    <t xml:space="preserve">WSDL is an implementation of XML and supplies a standard language for describing the interfaces to Web services
</t>
  </si>
  <si>
    <t xml:space="preserve">Standardizes how a web service represents input and output parameters of an invocation
</t>
  </si>
  <si>
    <t>JEE</t>
  </si>
  <si>
    <t>L1</t>
  </si>
  <si>
    <t>@Autowired, when used on an attribute, it is by default autowiring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</si>
</sst>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Trebuchet MS"/>
      <family val="2"/>
    </font>
    <font>
      <sz val="10"/>
      <name val="Trebuchet MS"/>
    </font>
    <font>
      <sz val="10"/>
      <color theme="1"/>
      <name val="Trebuchet MS"/>
    </font>
    <font>
      <sz val="10"/>
      <name val="Trebuchet MS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ndara"/>
      <family val="2"/>
    </font>
    <font>
      <b/>
      <sz val="11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E8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1" fillId="0" borderId="0"/>
  </cellStyleXfs>
  <cellXfs count="38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top"/>
    </xf>
    <xf numFmtId="0" fontId="0" fillId="2" borderId="1" xfId="0" quotePrefix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quotePrefix="1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4" fillId="0" borderId="1" xfId="0" quotePrefix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0" fillId="2" borderId="1" xfId="0" quotePrefix="1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6" fillId="2" borderId="1" xfId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2" fillId="0" borderId="1" xfId="0" quotePrefix="1" applyFont="1" applyFill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2" borderId="1" xfId="0" quotePrefix="1" applyFont="1" applyFill="1" applyBorder="1" applyAlignment="1">
      <alignment horizontal="left" vertical="top" wrapText="1"/>
    </xf>
    <xf numFmtId="0" fontId="0" fillId="2" borderId="0" xfId="0" quotePrefix="1" applyFill="1" applyAlignment="1">
      <alignment horizontal="left" vertical="top" wrapText="1"/>
    </xf>
    <xf numFmtId="0" fontId="0" fillId="2" borderId="0" xfId="0" quotePrefix="1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3" fillId="5" borderId="1" xfId="3" applyFont="1" applyFill="1" applyBorder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8" fillId="0" borderId="2" xfId="0" applyFont="1" applyFill="1" applyBorder="1" applyAlignment="1">
      <alignment horizontal="left" vertical="top"/>
    </xf>
    <xf numFmtId="0" fontId="0" fillId="2" borderId="1" xfId="0" quotePrefix="1" applyFill="1" applyBorder="1" applyAlignment="1">
      <alignment horizontal="left" vertical="top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pane ySplit="1" topLeftCell="A11" activePane="bottomLeft" state="frozen"/>
      <selection activeCell="C1" sqref="C1"/>
      <selection pane="bottomLeft" activeCell="A11" sqref="A11"/>
    </sheetView>
  </sheetViews>
  <sheetFormatPr defaultColWidth="9.1796875" defaultRowHeight="14.5" x14ac:dyDescent="0.35"/>
  <cols>
    <col min="1" max="1" width="5.1796875" style="26" customWidth="1"/>
    <col min="2" max="4" width="5.54296875" style="26" customWidth="1"/>
    <col min="5" max="5" width="17.26953125" style="26" bestFit="1" customWidth="1"/>
    <col min="6" max="6" width="8.54296875" style="19" customWidth="1"/>
    <col min="7" max="7" width="35.7265625" style="19" customWidth="1"/>
    <col min="8" max="8" width="27.08984375" style="19" bestFit="1" customWidth="1"/>
    <col min="9" max="9" width="23.90625" style="19" bestFit="1" customWidth="1"/>
    <col min="10" max="10" width="24.90625" style="19" bestFit="1" customWidth="1"/>
    <col min="11" max="11" width="19.54296875" style="19" customWidth="1"/>
    <col min="12" max="13" width="2.7265625" style="19" customWidth="1"/>
    <col min="14" max="14" width="7.1796875" style="19" customWidth="1"/>
    <col min="15" max="15" width="5.26953125" style="19" customWidth="1"/>
    <col min="16" max="16" width="12.81640625" style="19" customWidth="1"/>
    <col min="17" max="16384" width="9.1796875" style="19"/>
  </cols>
  <sheetData>
    <row r="1" spans="1:16" s="1" customFormat="1" ht="26" x14ac:dyDescent="0.35">
      <c r="A1" s="31" t="s">
        <v>19</v>
      </c>
      <c r="B1" s="31" t="s">
        <v>1</v>
      </c>
      <c r="C1" s="31" t="s">
        <v>2</v>
      </c>
      <c r="D1" s="31" t="s">
        <v>3</v>
      </c>
      <c r="E1" s="31" t="s">
        <v>4</v>
      </c>
      <c r="F1" s="6" t="s">
        <v>0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7" t="s">
        <v>20</v>
      </c>
    </row>
    <row r="2" spans="1:16" ht="409.5" x14ac:dyDescent="0.35">
      <c r="A2" s="2" t="s">
        <v>14</v>
      </c>
      <c r="B2" s="2" t="s">
        <v>15</v>
      </c>
      <c r="C2" s="2" t="s">
        <v>18</v>
      </c>
      <c r="D2" s="2" t="s">
        <v>203</v>
      </c>
      <c r="E2" s="32" t="s">
        <v>21</v>
      </c>
      <c r="F2" s="32" t="s">
        <v>204</v>
      </c>
      <c r="G2" s="2" t="s">
        <v>50</v>
      </c>
      <c r="H2" s="3" t="s">
        <v>51</v>
      </c>
      <c r="I2" s="3" t="s">
        <v>52</v>
      </c>
      <c r="J2" s="3" t="s">
        <v>53</v>
      </c>
      <c r="K2" s="3" t="s">
        <v>54</v>
      </c>
      <c r="L2" s="4"/>
      <c r="M2" s="4"/>
      <c r="N2" s="4">
        <v>1</v>
      </c>
      <c r="O2" s="4"/>
      <c r="P2" s="5"/>
    </row>
    <row r="3" spans="1:16" ht="72.5" x14ac:dyDescent="0.35">
      <c r="A3" s="2" t="s">
        <v>14</v>
      </c>
      <c r="B3" s="2" t="s">
        <v>15</v>
      </c>
      <c r="C3" s="2" t="s">
        <v>17</v>
      </c>
      <c r="D3" s="2" t="s">
        <v>203</v>
      </c>
      <c r="E3" s="32" t="s">
        <v>21</v>
      </c>
      <c r="F3" s="32" t="s">
        <v>204</v>
      </c>
      <c r="G3" s="2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4"/>
      <c r="M3" s="5"/>
      <c r="N3" s="5">
        <v>1</v>
      </c>
      <c r="O3" s="4"/>
      <c r="P3" s="5"/>
    </row>
    <row r="4" spans="1:16" ht="43.5" x14ac:dyDescent="0.35">
      <c r="A4" s="2" t="s">
        <v>14</v>
      </c>
      <c r="B4" s="2" t="s">
        <v>15</v>
      </c>
      <c r="C4" s="2" t="s">
        <v>17</v>
      </c>
      <c r="D4" s="2" t="s">
        <v>203</v>
      </c>
      <c r="E4" s="32" t="s">
        <v>21</v>
      </c>
      <c r="F4" s="32" t="s">
        <v>204</v>
      </c>
      <c r="G4" s="8" t="s">
        <v>205</v>
      </c>
      <c r="H4" s="5" t="s">
        <v>65</v>
      </c>
      <c r="I4" s="5" t="s">
        <v>66</v>
      </c>
      <c r="J4" s="5" t="s">
        <v>67</v>
      </c>
      <c r="K4" s="5" t="s">
        <v>68</v>
      </c>
      <c r="L4" s="5"/>
      <c r="M4" s="5"/>
      <c r="N4" s="19">
        <v>1</v>
      </c>
      <c r="O4" s="4"/>
      <c r="P4" s="5"/>
    </row>
    <row r="5" spans="1:16" ht="43.5" x14ac:dyDescent="0.35">
      <c r="A5" s="2" t="s">
        <v>14</v>
      </c>
      <c r="B5" s="2" t="s">
        <v>16</v>
      </c>
      <c r="C5" s="2" t="s">
        <v>17</v>
      </c>
      <c r="D5" s="2" t="s">
        <v>203</v>
      </c>
      <c r="E5" s="32" t="s">
        <v>21</v>
      </c>
      <c r="F5" s="32" t="s">
        <v>204</v>
      </c>
      <c r="G5" s="2" t="s">
        <v>46</v>
      </c>
      <c r="H5" s="3" t="s">
        <v>43</v>
      </c>
      <c r="I5" s="3" t="s">
        <v>47</v>
      </c>
      <c r="J5" s="3" t="s">
        <v>48</v>
      </c>
      <c r="K5" s="3" t="s">
        <v>49</v>
      </c>
      <c r="L5" s="4"/>
      <c r="M5" s="5"/>
      <c r="N5" s="5">
        <v>3</v>
      </c>
      <c r="O5" s="4"/>
      <c r="P5" s="5"/>
    </row>
    <row r="6" spans="1:16" ht="43.5" x14ac:dyDescent="0.35">
      <c r="A6" s="2" t="s">
        <v>14</v>
      </c>
      <c r="B6" s="2" t="s">
        <v>16</v>
      </c>
      <c r="C6" s="2" t="s">
        <v>17</v>
      </c>
      <c r="D6" s="2" t="s">
        <v>203</v>
      </c>
      <c r="E6" s="33" t="s">
        <v>22</v>
      </c>
      <c r="F6" s="32" t="s">
        <v>204</v>
      </c>
      <c r="G6" s="2" t="s">
        <v>36</v>
      </c>
      <c r="H6" s="3" t="s">
        <v>37</v>
      </c>
      <c r="I6" s="3" t="s">
        <v>38</v>
      </c>
      <c r="J6" s="3" t="s">
        <v>39</v>
      </c>
      <c r="K6" s="3" t="s">
        <v>40</v>
      </c>
      <c r="L6" s="3"/>
      <c r="M6" s="2"/>
      <c r="N6" s="2">
        <v>4</v>
      </c>
      <c r="O6" s="4"/>
      <c r="P6" s="5"/>
    </row>
    <row r="7" spans="1:16" ht="174" x14ac:dyDescent="0.35">
      <c r="A7" s="2" t="s">
        <v>14</v>
      </c>
      <c r="B7" s="2" t="s">
        <v>15</v>
      </c>
      <c r="C7" s="2" t="s">
        <v>18</v>
      </c>
      <c r="D7" s="2" t="s">
        <v>203</v>
      </c>
      <c r="E7" s="33" t="s">
        <v>23</v>
      </c>
      <c r="F7" s="32" t="s">
        <v>204</v>
      </c>
      <c r="G7" s="9" t="s">
        <v>94</v>
      </c>
      <c r="H7" s="10" t="s">
        <v>95</v>
      </c>
      <c r="I7" s="10" t="s">
        <v>96</v>
      </c>
      <c r="J7" s="10" t="s">
        <v>97</v>
      </c>
      <c r="K7" s="10" t="s">
        <v>98</v>
      </c>
      <c r="L7" s="9"/>
      <c r="M7" s="11"/>
      <c r="N7" s="9">
        <v>1</v>
      </c>
      <c r="O7" s="4"/>
      <c r="P7" s="5"/>
    </row>
    <row r="8" spans="1:16" ht="58" x14ac:dyDescent="0.35">
      <c r="A8" s="2" t="s">
        <v>14</v>
      </c>
      <c r="B8" s="2" t="s">
        <v>16</v>
      </c>
      <c r="C8" s="2" t="s">
        <v>17</v>
      </c>
      <c r="D8" s="2" t="s">
        <v>203</v>
      </c>
      <c r="E8" s="33" t="s">
        <v>23</v>
      </c>
      <c r="F8" s="32" t="s">
        <v>204</v>
      </c>
      <c r="G8" s="2" t="s">
        <v>89</v>
      </c>
      <c r="H8" s="3" t="s">
        <v>90</v>
      </c>
      <c r="I8" s="3" t="s">
        <v>91</v>
      </c>
      <c r="J8" s="3" t="s">
        <v>92</v>
      </c>
      <c r="K8" s="3" t="s">
        <v>93</v>
      </c>
      <c r="L8" s="3"/>
      <c r="M8" s="3"/>
      <c r="N8" s="3">
        <v>1</v>
      </c>
      <c r="O8" s="4"/>
      <c r="P8" s="5"/>
    </row>
    <row r="9" spans="1:16" ht="43.5" x14ac:dyDescent="0.35">
      <c r="A9" s="2" t="s">
        <v>14</v>
      </c>
      <c r="B9" s="2" t="s">
        <v>15</v>
      </c>
      <c r="C9" s="2" t="s">
        <v>17</v>
      </c>
      <c r="D9" s="2" t="s">
        <v>203</v>
      </c>
      <c r="E9" s="33" t="s">
        <v>24</v>
      </c>
      <c r="F9" s="32" t="s">
        <v>204</v>
      </c>
      <c r="G9" s="9" t="s">
        <v>99</v>
      </c>
      <c r="H9" s="10" t="s">
        <v>100</v>
      </c>
      <c r="I9" s="10" t="s">
        <v>101</v>
      </c>
      <c r="J9" s="10" t="s">
        <v>102</v>
      </c>
      <c r="K9" s="10" t="s">
        <v>103</v>
      </c>
      <c r="L9" s="3"/>
      <c r="M9" s="3"/>
      <c r="N9" s="3">
        <v>2</v>
      </c>
      <c r="O9" s="4"/>
      <c r="P9" s="5"/>
    </row>
    <row r="10" spans="1:16" ht="130.5" x14ac:dyDescent="0.35">
      <c r="A10" s="2" t="s">
        <v>14</v>
      </c>
      <c r="B10" s="2" t="s">
        <v>15</v>
      </c>
      <c r="C10" s="2" t="s">
        <v>18</v>
      </c>
      <c r="D10" s="2" t="s">
        <v>203</v>
      </c>
      <c r="E10" s="33" t="s">
        <v>25</v>
      </c>
      <c r="F10" s="32" t="s">
        <v>204</v>
      </c>
      <c r="G10" s="12" t="s">
        <v>109</v>
      </c>
      <c r="H10" s="12" t="s">
        <v>110</v>
      </c>
      <c r="I10" s="12" t="s">
        <v>112</v>
      </c>
      <c r="J10" s="12" t="s">
        <v>111</v>
      </c>
      <c r="K10" s="12" t="s">
        <v>113</v>
      </c>
      <c r="L10" s="13"/>
      <c r="M10" s="13"/>
      <c r="N10" s="13">
        <v>3</v>
      </c>
      <c r="O10" s="4"/>
      <c r="P10" s="5"/>
    </row>
    <row r="11" spans="1:16" ht="304.5" x14ac:dyDescent="0.35">
      <c r="A11" s="2" t="s">
        <v>14</v>
      </c>
      <c r="B11" s="2" t="s">
        <v>16</v>
      </c>
      <c r="C11" s="2" t="s">
        <v>17</v>
      </c>
      <c r="D11" s="2" t="s">
        <v>203</v>
      </c>
      <c r="E11" s="33" t="s">
        <v>25</v>
      </c>
      <c r="F11" s="32" t="s">
        <v>204</v>
      </c>
      <c r="G11" s="14" t="s">
        <v>114</v>
      </c>
      <c r="H11" s="14" t="s">
        <v>116</v>
      </c>
      <c r="I11" s="14" t="s">
        <v>115</v>
      </c>
      <c r="J11" s="14" t="s">
        <v>117</v>
      </c>
      <c r="K11" s="14" t="s">
        <v>118</v>
      </c>
      <c r="L11" s="14"/>
      <c r="M11" s="14"/>
      <c r="N11" s="14">
        <v>1</v>
      </c>
      <c r="O11" s="4"/>
      <c r="P11" s="5"/>
    </row>
    <row r="12" spans="1:16" ht="217.5" x14ac:dyDescent="0.35">
      <c r="A12" s="2" t="s">
        <v>14</v>
      </c>
      <c r="B12" s="2" t="s">
        <v>15</v>
      </c>
      <c r="C12" s="2" t="s">
        <v>18</v>
      </c>
      <c r="D12" s="2" t="s">
        <v>203</v>
      </c>
      <c r="E12" s="33" t="s">
        <v>26</v>
      </c>
      <c r="F12" s="32" t="s">
        <v>204</v>
      </c>
      <c r="G12" s="2" t="s">
        <v>133</v>
      </c>
      <c r="H12" s="15" t="s">
        <v>135</v>
      </c>
      <c r="I12" s="15" t="s">
        <v>134</v>
      </c>
      <c r="J12" s="15" t="s">
        <v>136</v>
      </c>
      <c r="K12" s="3" t="s">
        <v>83</v>
      </c>
      <c r="L12" s="3"/>
      <c r="M12" s="3"/>
      <c r="N12" s="3">
        <v>4</v>
      </c>
      <c r="O12" s="4"/>
      <c r="P12" s="5"/>
    </row>
    <row r="13" spans="1:16" ht="217.5" x14ac:dyDescent="0.35">
      <c r="A13" s="2" t="s">
        <v>14</v>
      </c>
      <c r="B13" s="2" t="s">
        <v>16</v>
      </c>
      <c r="C13" s="2" t="s">
        <v>18</v>
      </c>
      <c r="D13" s="2" t="s">
        <v>203</v>
      </c>
      <c r="E13" s="33" t="s">
        <v>26</v>
      </c>
      <c r="F13" s="32" t="s">
        <v>204</v>
      </c>
      <c r="G13" s="10" t="s">
        <v>137</v>
      </c>
      <c r="H13" s="10" t="s">
        <v>139</v>
      </c>
      <c r="I13" s="10" t="s">
        <v>138</v>
      </c>
      <c r="J13" s="10" t="s">
        <v>127</v>
      </c>
      <c r="K13" s="10" t="s">
        <v>128</v>
      </c>
      <c r="L13" s="9"/>
      <c r="M13" s="11"/>
      <c r="N13" s="9">
        <v>2</v>
      </c>
      <c r="O13" s="4"/>
      <c r="P13" s="5"/>
    </row>
    <row r="14" spans="1:16" ht="58" x14ac:dyDescent="0.35">
      <c r="A14" s="2" t="s">
        <v>14</v>
      </c>
      <c r="B14" s="2" t="s">
        <v>15</v>
      </c>
      <c r="C14" s="2" t="s">
        <v>17</v>
      </c>
      <c r="D14" s="2" t="s">
        <v>203</v>
      </c>
      <c r="E14" s="33" t="s">
        <v>26</v>
      </c>
      <c r="F14" s="32" t="s">
        <v>204</v>
      </c>
      <c r="G14" s="16" t="s">
        <v>129</v>
      </c>
      <c r="H14" s="12" t="s">
        <v>57</v>
      </c>
      <c r="I14" s="12" t="s">
        <v>130</v>
      </c>
      <c r="J14" s="12" t="s">
        <v>131</v>
      </c>
      <c r="K14" s="12" t="s">
        <v>132</v>
      </c>
      <c r="L14" s="17"/>
      <c r="M14" s="17"/>
      <c r="N14" s="17">
        <v>3</v>
      </c>
      <c r="O14" s="4"/>
      <c r="P14" s="5"/>
    </row>
    <row r="15" spans="1:16" ht="116" x14ac:dyDescent="0.35">
      <c r="A15" s="2" t="s">
        <v>14</v>
      </c>
      <c r="B15" s="2" t="s">
        <v>16</v>
      </c>
      <c r="C15" s="2" t="s">
        <v>17</v>
      </c>
      <c r="D15" s="2" t="s">
        <v>203</v>
      </c>
      <c r="E15" s="33" t="s">
        <v>26</v>
      </c>
      <c r="F15" s="32" t="s">
        <v>204</v>
      </c>
      <c r="G15" s="2" t="s">
        <v>140</v>
      </c>
      <c r="H15" s="3" t="s">
        <v>141</v>
      </c>
      <c r="I15" s="3" t="s">
        <v>142</v>
      </c>
      <c r="J15" s="3" t="s">
        <v>143</v>
      </c>
      <c r="K15" s="3" t="s">
        <v>40</v>
      </c>
      <c r="L15" s="3"/>
      <c r="M15" s="3"/>
      <c r="N15" s="3">
        <v>4</v>
      </c>
      <c r="O15" s="4"/>
      <c r="P15" s="5"/>
    </row>
    <row r="16" spans="1:16" ht="40.5" x14ac:dyDescent="0.35">
      <c r="A16" s="2" t="s">
        <v>14</v>
      </c>
      <c r="B16" s="2" t="s">
        <v>15</v>
      </c>
      <c r="C16" s="2" t="s">
        <v>18</v>
      </c>
      <c r="D16" s="2" t="s">
        <v>203</v>
      </c>
      <c r="E16" s="34" t="s">
        <v>27</v>
      </c>
      <c r="F16" s="32" t="s">
        <v>204</v>
      </c>
      <c r="G16" s="18" t="s">
        <v>156</v>
      </c>
      <c r="H16" s="18" t="s">
        <v>157</v>
      </c>
      <c r="I16" s="18" t="s">
        <v>158</v>
      </c>
      <c r="J16" s="18" t="s">
        <v>159</v>
      </c>
      <c r="K16" s="18" t="s">
        <v>160</v>
      </c>
      <c r="L16" s="5"/>
      <c r="M16" s="5"/>
      <c r="N16" s="18">
        <v>2</v>
      </c>
      <c r="O16" s="17"/>
      <c r="P16" s="5"/>
    </row>
    <row r="17" spans="1:16" ht="29" x14ac:dyDescent="0.35">
      <c r="A17" s="2" t="s">
        <v>14</v>
      </c>
      <c r="B17" s="2" t="s">
        <v>15</v>
      </c>
      <c r="C17" s="2" t="s">
        <v>17</v>
      </c>
      <c r="D17" s="2" t="s">
        <v>203</v>
      </c>
      <c r="E17" s="34" t="s">
        <v>28</v>
      </c>
      <c r="F17" s="32" t="s">
        <v>204</v>
      </c>
      <c r="G17" s="2" t="s">
        <v>174</v>
      </c>
      <c r="H17" s="3" t="s">
        <v>175</v>
      </c>
      <c r="I17" s="3">
        <v>14</v>
      </c>
      <c r="J17" s="3">
        <v>13</v>
      </c>
      <c r="K17" s="3" t="s">
        <v>176</v>
      </c>
      <c r="L17" s="3"/>
      <c r="M17" s="3"/>
      <c r="N17" s="3">
        <v>2</v>
      </c>
      <c r="O17" s="17"/>
      <c r="P17" s="5"/>
    </row>
    <row r="18" spans="1:16" ht="87" x14ac:dyDescent="0.35">
      <c r="A18" s="2" t="s">
        <v>14</v>
      </c>
      <c r="B18" s="2" t="s">
        <v>15</v>
      </c>
      <c r="C18" s="2" t="s">
        <v>17</v>
      </c>
      <c r="D18" s="2" t="s">
        <v>203</v>
      </c>
      <c r="E18" s="34" t="s">
        <v>29</v>
      </c>
      <c r="F18" s="32" t="s">
        <v>204</v>
      </c>
      <c r="G18" s="2" t="s">
        <v>199</v>
      </c>
      <c r="H18" s="2" t="s">
        <v>200</v>
      </c>
      <c r="I18" s="2" t="s">
        <v>201</v>
      </c>
      <c r="J18" s="2" t="s">
        <v>202</v>
      </c>
      <c r="K18" s="2" t="s">
        <v>40</v>
      </c>
      <c r="L18" s="3"/>
      <c r="M18" s="3"/>
      <c r="N18" s="3">
        <v>4</v>
      </c>
      <c r="O18" s="17"/>
      <c r="P18" s="5"/>
    </row>
    <row r="19" spans="1:16" ht="203" x14ac:dyDescent="0.35">
      <c r="A19" s="2" t="s">
        <v>14</v>
      </c>
      <c r="B19" s="2" t="s">
        <v>16</v>
      </c>
      <c r="C19" s="2" t="s">
        <v>18</v>
      </c>
      <c r="D19" s="2" t="s">
        <v>203</v>
      </c>
      <c r="E19" s="34" t="s">
        <v>30</v>
      </c>
      <c r="F19" s="32" t="s">
        <v>204</v>
      </c>
      <c r="G19" s="2" t="s">
        <v>180</v>
      </c>
      <c r="H19" s="15" t="s">
        <v>181</v>
      </c>
      <c r="I19" s="15" t="s">
        <v>182</v>
      </c>
      <c r="J19" s="15" t="s">
        <v>183</v>
      </c>
      <c r="K19" s="15" t="s">
        <v>128</v>
      </c>
      <c r="L19" s="3"/>
      <c r="M19" s="3"/>
      <c r="N19" s="3">
        <v>1</v>
      </c>
      <c r="O19" s="17"/>
      <c r="P19" s="5"/>
    </row>
    <row r="20" spans="1:16" ht="203" x14ac:dyDescent="0.35">
      <c r="A20" s="2" t="s">
        <v>14</v>
      </c>
      <c r="B20" s="2" t="s">
        <v>15</v>
      </c>
      <c r="C20" s="2" t="s">
        <v>18</v>
      </c>
      <c r="D20" s="2" t="s">
        <v>203</v>
      </c>
      <c r="E20" s="32" t="s">
        <v>21</v>
      </c>
      <c r="F20" s="32" t="s">
        <v>204</v>
      </c>
      <c r="G20" s="2" t="s">
        <v>69</v>
      </c>
      <c r="H20" s="2" t="s">
        <v>70</v>
      </c>
      <c r="I20" s="2" t="s">
        <v>71</v>
      </c>
      <c r="J20" s="2" t="s">
        <v>72</v>
      </c>
      <c r="K20" s="5" t="s">
        <v>40</v>
      </c>
      <c r="M20" s="3"/>
      <c r="N20" s="3">
        <v>4</v>
      </c>
      <c r="O20" s="17"/>
      <c r="P20" s="5"/>
    </row>
    <row r="21" spans="1:16" ht="58" x14ac:dyDescent="0.35">
      <c r="A21" s="2" t="s">
        <v>14</v>
      </c>
      <c r="B21" s="2" t="s">
        <v>15</v>
      </c>
      <c r="C21" s="2" t="s">
        <v>17</v>
      </c>
      <c r="D21" s="2" t="s">
        <v>203</v>
      </c>
      <c r="E21" s="32" t="s">
        <v>21</v>
      </c>
      <c r="F21" s="32" t="s">
        <v>204</v>
      </c>
      <c r="G21" s="2" t="s">
        <v>73</v>
      </c>
      <c r="H21" s="5" t="s">
        <v>74</v>
      </c>
      <c r="I21" s="19" t="s">
        <v>75</v>
      </c>
      <c r="J21" s="5" t="s">
        <v>76</v>
      </c>
      <c r="K21" s="5" t="s">
        <v>77</v>
      </c>
      <c r="L21" s="5"/>
      <c r="M21" s="5"/>
      <c r="N21" s="19">
        <v>3</v>
      </c>
      <c r="O21" s="17"/>
      <c r="P21" s="5"/>
    </row>
    <row r="22" spans="1:16" ht="43.5" x14ac:dyDescent="0.35">
      <c r="A22" s="2" t="s">
        <v>14</v>
      </c>
      <c r="B22" s="2" t="s">
        <v>15</v>
      </c>
      <c r="C22" s="2" t="s">
        <v>17</v>
      </c>
      <c r="D22" s="2" t="s">
        <v>203</v>
      </c>
      <c r="E22" s="32" t="s">
        <v>21</v>
      </c>
      <c r="F22" s="32" t="s">
        <v>204</v>
      </c>
      <c r="G22" s="20" t="s">
        <v>55</v>
      </c>
      <c r="H22" s="15" t="s">
        <v>56</v>
      </c>
      <c r="I22" s="15" t="s">
        <v>57</v>
      </c>
      <c r="J22" s="15" t="s">
        <v>58</v>
      </c>
      <c r="K22" s="15" t="s">
        <v>59</v>
      </c>
      <c r="L22" s="3"/>
      <c r="M22" s="3"/>
      <c r="N22" s="3">
        <v>3</v>
      </c>
      <c r="O22" s="17"/>
      <c r="P22" s="5"/>
    </row>
    <row r="23" spans="1:16" s="35" customFormat="1" ht="72.5" x14ac:dyDescent="0.35">
      <c r="A23" s="2" t="s">
        <v>14</v>
      </c>
      <c r="B23" s="2" t="s">
        <v>16</v>
      </c>
      <c r="C23" s="2" t="s">
        <v>17</v>
      </c>
      <c r="D23" s="2" t="s">
        <v>203</v>
      </c>
      <c r="E23" s="32" t="s">
        <v>21</v>
      </c>
      <c r="F23" s="32" t="s">
        <v>204</v>
      </c>
      <c r="G23" s="2" t="s">
        <v>60</v>
      </c>
      <c r="H23" s="3" t="s">
        <v>61</v>
      </c>
      <c r="I23" s="3" t="s">
        <v>62</v>
      </c>
      <c r="J23" s="3" t="s">
        <v>63</v>
      </c>
      <c r="K23" s="3" t="s">
        <v>64</v>
      </c>
      <c r="L23" s="3"/>
      <c r="M23" s="3"/>
      <c r="N23" s="3">
        <v>2</v>
      </c>
      <c r="O23" s="17"/>
      <c r="P23" s="4"/>
    </row>
    <row r="24" spans="1:16" ht="58" x14ac:dyDescent="0.35">
      <c r="A24" s="2" t="s">
        <v>14</v>
      </c>
      <c r="B24" s="2" t="s">
        <v>16</v>
      </c>
      <c r="C24" s="2" t="s">
        <v>17</v>
      </c>
      <c r="D24" s="2" t="s">
        <v>203</v>
      </c>
      <c r="E24" s="33" t="s">
        <v>22</v>
      </c>
      <c r="F24" s="32" t="s">
        <v>204</v>
      </c>
      <c r="G24" s="21" t="s">
        <v>41</v>
      </c>
      <c r="H24" s="21" t="s">
        <v>42</v>
      </c>
      <c r="I24" s="21" t="s">
        <v>43</v>
      </c>
      <c r="J24" s="21" t="s">
        <v>44</v>
      </c>
      <c r="K24" s="21" t="s">
        <v>45</v>
      </c>
      <c r="L24" s="17"/>
      <c r="M24" s="17"/>
      <c r="N24" s="17">
        <v>2</v>
      </c>
      <c r="O24" s="17"/>
      <c r="P24" s="5"/>
    </row>
    <row r="25" spans="1:16" ht="72.5" x14ac:dyDescent="0.35">
      <c r="A25" s="2"/>
      <c r="B25" s="2" t="s">
        <v>15</v>
      </c>
      <c r="C25" s="2" t="s">
        <v>18</v>
      </c>
      <c r="D25" s="2" t="s">
        <v>203</v>
      </c>
      <c r="E25" s="33" t="s">
        <v>23</v>
      </c>
      <c r="F25" s="32" t="s">
        <v>204</v>
      </c>
      <c r="G25" s="22" t="s">
        <v>85</v>
      </c>
      <c r="H25" s="3" t="s">
        <v>84</v>
      </c>
      <c r="I25" s="3" t="s">
        <v>86</v>
      </c>
      <c r="J25" s="3" t="s">
        <v>87</v>
      </c>
      <c r="K25" s="3" t="s">
        <v>88</v>
      </c>
      <c r="L25" s="3"/>
      <c r="M25" s="3"/>
      <c r="N25" s="3"/>
      <c r="O25" s="17"/>
      <c r="P25" s="5"/>
    </row>
    <row r="26" spans="1:16" ht="72.5" x14ac:dyDescent="0.35">
      <c r="A26" s="2" t="s">
        <v>14</v>
      </c>
      <c r="B26" s="2" t="s">
        <v>16</v>
      </c>
      <c r="C26" s="2" t="s">
        <v>17</v>
      </c>
      <c r="D26" s="2" t="s">
        <v>203</v>
      </c>
      <c r="E26" s="33" t="s">
        <v>23</v>
      </c>
      <c r="F26" s="32" t="s">
        <v>204</v>
      </c>
      <c r="G26" s="14" t="s">
        <v>78</v>
      </c>
      <c r="H26" s="14" t="s">
        <v>79</v>
      </c>
      <c r="I26" s="14" t="s">
        <v>80</v>
      </c>
      <c r="J26" s="14" t="s">
        <v>81</v>
      </c>
      <c r="K26" s="19" t="s">
        <v>83</v>
      </c>
      <c r="L26" s="14"/>
      <c r="M26" s="14"/>
      <c r="N26" s="14" t="s">
        <v>82</v>
      </c>
      <c r="O26" s="17"/>
      <c r="P26" s="8"/>
    </row>
    <row r="27" spans="1:16" ht="43.5" x14ac:dyDescent="0.35">
      <c r="A27" s="2" t="s">
        <v>14</v>
      </c>
      <c r="B27" s="2" t="s">
        <v>15</v>
      </c>
      <c r="C27" s="2" t="s">
        <v>17</v>
      </c>
      <c r="D27" s="2" t="s">
        <v>203</v>
      </c>
      <c r="E27" s="33" t="s">
        <v>24</v>
      </c>
      <c r="F27" s="32" t="s">
        <v>204</v>
      </c>
      <c r="G27" s="2" t="s">
        <v>104</v>
      </c>
      <c r="H27" s="15" t="s">
        <v>105</v>
      </c>
      <c r="I27" s="15" t="s">
        <v>106</v>
      </c>
      <c r="J27" s="15" t="s">
        <v>107</v>
      </c>
      <c r="K27" s="15" t="s">
        <v>108</v>
      </c>
      <c r="L27" s="3"/>
      <c r="M27" s="5"/>
      <c r="N27" s="5">
        <v>1</v>
      </c>
      <c r="O27" s="17"/>
      <c r="P27" s="5"/>
    </row>
    <row r="28" spans="1:16" ht="232" x14ac:dyDescent="0.35">
      <c r="A28" s="2" t="s">
        <v>14</v>
      </c>
      <c r="B28" s="2" t="s">
        <v>15</v>
      </c>
      <c r="C28" s="2" t="s">
        <v>18</v>
      </c>
      <c r="D28" s="2" t="s">
        <v>203</v>
      </c>
      <c r="E28" s="33" t="s">
        <v>25</v>
      </c>
      <c r="F28" s="32" t="s">
        <v>204</v>
      </c>
      <c r="G28" s="17" t="s">
        <v>124</v>
      </c>
      <c r="H28" s="23" t="s">
        <v>125</v>
      </c>
      <c r="I28" s="23" t="s">
        <v>126</v>
      </c>
      <c r="J28" s="23" t="s">
        <v>127</v>
      </c>
      <c r="K28" s="23" t="s">
        <v>128</v>
      </c>
      <c r="L28" s="17"/>
      <c r="M28" s="17"/>
      <c r="N28" s="17">
        <v>3</v>
      </c>
      <c r="O28" s="17"/>
      <c r="P28" s="5"/>
    </row>
    <row r="29" spans="1:16" ht="409.5" x14ac:dyDescent="0.35">
      <c r="A29" s="2" t="s">
        <v>14</v>
      </c>
      <c r="B29" s="2" t="s">
        <v>16</v>
      </c>
      <c r="C29" s="2" t="s">
        <v>17</v>
      </c>
      <c r="D29" s="2" t="s">
        <v>203</v>
      </c>
      <c r="E29" s="33" t="s">
        <v>25</v>
      </c>
      <c r="F29" s="32" t="s">
        <v>204</v>
      </c>
      <c r="G29" s="17" t="s">
        <v>119</v>
      </c>
      <c r="H29" s="17" t="s">
        <v>120</v>
      </c>
      <c r="I29" s="17" t="s">
        <v>121</v>
      </c>
      <c r="J29" s="17" t="s">
        <v>122</v>
      </c>
      <c r="K29" s="17" t="s">
        <v>123</v>
      </c>
      <c r="L29" s="17"/>
      <c r="M29" s="17"/>
      <c r="N29" s="17">
        <v>1</v>
      </c>
      <c r="O29" s="17"/>
      <c r="P29" s="5"/>
    </row>
    <row r="30" spans="1:16" ht="290" x14ac:dyDescent="0.35">
      <c r="A30" s="2" t="s">
        <v>14</v>
      </c>
      <c r="B30" s="2" t="s">
        <v>15</v>
      </c>
      <c r="C30" s="2" t="s">
        <v>18</v>
      </c>
      <c r="D30" s="2" t="s">
        <v>203</v>
      </c>
      <c r="E30" s="33" t="s">
        <v>26</v>
      </c>
      <c r="F30" s="32" t="s">
        <v>204</v>
      </c>
      <c r="G30" s="24" t="s">
        <v>154</v>
      </c>
      <c r="H30" s="37" t="s">
        <v>155</v>
      </c>
      <c r="I30" s="37" t="s">
        <v>132</v>
      </c>
      <c r="J30" s="37" t="s">
        <v>130</v>
      </c>
      <c r="K30" s="37" t="s">
        <v>131</v>
      </c>
      <c r="N30" s="19">
        <v>1</v>
      </c>
      <c r="O30" s="17"/>
      <c r="P30" s="5"/>
    </row>
    <row r="31" spans="1:16" ht="261" x14ac:dyDescent="0.35">
      <c r="A31" s="2" t="s">
        <v>14</v>
      </c>
      <c r="B31" s="2" t="s">
        <v>16</v>
      </c>
      <c r="C31" s="2" t="s">
        <v>18</v>
      </c>
      <c r="D31" s="2" t="s">
        <v>203</v>
      </c>
      <c r="E31" s="33" t="s">
        <v>26</v>
      </c>
      <c r="F31" s="32" t="s">
        <v>204</v>
      </c>
      <c r="G31" s="8" t="s">
        <v>153</v>
      </c>
      <c r="H31" s="15" t="s">
        <v>150</v>
      </c>
      <c r="I31" s="15" t="s">
        <v>151</v>
      </c>
      <c r="J31" s="15" t="s">
        <v>152</v>
      </c>
      <c r="K31" s="15" t="s">
        <v>127</v>
      </c>
      <c r="L31" s="4"/>
      <c r="M31" s="4"/>
      <c r="N31" s="4">
        <v>4</v>
      </c>
      <c r="O31" s="17"/>
      <c r="P31" s="5"/>
    </row>
    <row r="32" spans="1:16" ht="43.5" x14ac:dyDescent="0.35">
      <c r="A32" s="2" t="s">
        <v>14</v>
      </c>
      <c r="B32" s="2" t="s">
        <v>15</v>
      </c>
      <c r="C32" s="2" t="s">
        <v>17</v>
      </c>
      <c r="D32" s="2" t="s">
        <v>203</v>
      </c>
      <c r="E32" s="33" t="s">
        <v>26</v>
      </c>
      <c r="F32" s="32" t="s">
        <v>204</v>
      </c>
      <c r="G32" s="26" t="s">
        <v>149</v>
      </c>
      <c r="H32" s="37" t="s">
        <v>131</v>
      </c>
      <c r="I32" s="37" t="s">
        <v>130</v>
      </c>
      <c r="J32" s="37" t="s">
        <v>148</v>
      </c>
      <c r="K32" s="25" t="s">
        <v>132</v>
      </c>
      <c r="L32" s="3"/>
      <c r="M32" s="3"/>
      <c r="N32" s="3">
        <v>2</v>
      </c>
      <c r="O32" s="17"/>
      <c r="P32" s="5"/>
    </row>
    <row r="33" spans="1:16" ht="101.5" x14ac:dyDescent="0.35">
      <c r="A33" s="2" t="s">
        <v>14</v>
      </c>
      <c r="B33" s="2" t="s">
        <v>16</v>
      </c>
      <c r="C33" s="2" t="s">
        <v>17</v>
      </c>
      <c r="D33" s="2" t="s">
        <v>203</v>
      </c>
      <c r="E33" s="33" t="s">
        <v>26</v>
      </c>
      <c r="F33" s="32" t="s">
        <v>204</v>
      </c>
      <c r="G33" s="2" t="s">
        <v>144</v>
      </c>
      <c r="H33" s="3" t="s">
        <v>145</v>
      </c>
      <c r="I33" s="3" t="s">
        <v>146</v>
      </c>
      <c r="J33" s="3" t="s">
        <v>147</v>
      </c>
      <c r="K33" s="3" t="s">
        <v>128</v>
      </c>
      <c r="L33" s="17"/>
      <c r="M33" s="17"/>
      <c r="N33" s="17">
        <v>3</v>
      </c>
      <c r="O33" s="17"/>
      <c r="P33" s="5"/>
    </row>
    <row r="34" spans="1:16" ht="43.5" x14ac:dyDescent="0.35">
      <c r="A34" s="2" t="s">
        <v>14</v>
      </c>
      <c r="B34" s="2" t="s">
        <v>15</v>
      </c>
      <c r="C34" s="2" t="s">
        <v>18</v>
      </c>
      <c r="D34" s="2" t="s">
        <v>203</v>
      </c>
      <c r="E34" s="34" t="s">
        <v>27</v>
      </c>
      <c r="F34" s="32" t="s">
        <v>204</v>
      </c>
      <c r="G34" s="2" t="s">
        <v>161</v>
      </c>
      <c r="H34" s="3" t="s">
        <v>162</v>
      </c>
      <c r="I34" s="3" t="s">
        <v>163</v>
      </c>
      <c r="J34" s="3" t="s">
        <v>164</v>
      </c>
      <c r="K34" s="3" t="s">
        <v>128</v>
      </c>
      <c r="L34" s="3"/>
      <c r="M34" s="5"/>
      <c r="N34" s="5">
        <v>1</v>
      </c>
      <c r="O34" s="17"/>
      <c r="P34" s="5"/>
    </row>
    <row r="35" spans="1:16" ht="72.5" x14ac:dyDescent="0.35">
      <c r="A35" s="2" t="s">
        <v>14</v>
      </c>
      <c r="B35" s="2" t="s">
        <v>15</v>
      </c>
      <c r="C35" s="2" t="s">
        <v>17</v>
      </c>
      <c r="D35" s="2" t="s">
        <v>203</v>
      </c>
      <c r="E35" s="34" t="s">
        <v>28</v>
      </c>
      <c r="F35" s="32" t="s">
        <v>204</v>
      </c>
      <c r="G35" s="2" t="s">
        <v>177</v>
      </c>
      <c r="H35" s="3" t="s">
        <v>178</v>
      </c>
      <c r="I35" s="3" t="s">
        <v>179</v>
      </c>
      <c r="J35" s="3" t="s">
        <v>127</v>
      </c>
      <c r="K35" s="3" t="s">
        <v>128</v>
      </c>
      <c r="L35" s="3"/>
      <c r="M35" s="3"/>
      <c r="N35" s="3">
        <v>3</v>
      </c>
      <c r="O35" s="17"/>
      <c r="P35" s="5"/>
    </row>
    <row r="36" spans="1:16" ht="43.5" x14ac:dyDescent="0.35">
      <c r="A36" s="2" t="s">
        <v>14</v>
      </c>
      <c r="B36" s="2" t="s">
        <v>15</v>
      </c>
      <c r="C36" s="2" t="s">
        <v>17</v>
      </c>
      <c r="D36" s="2" t="s">
        <v>203</v>
      </c>
      <c r="E36" s="34" t="s">
        <v>29</v>
      </c>
      <c r="F36" s="32" t="s">
        <v>204</v>
      </c>
      <c r="G36" s="2" t="s">
        <v>192</v>
      </c>
      <c r="H36" s="3" t="s">
        <v>193</v>
      </c>
      <c r="I36" s="3" t="s">
        <v>194</v>
      </c>
      <c r="J36" s="3" t="s">
        <v>195</v>
      </c>
      <c r="K36" s="3" t="s">
        <v>40</v>
      </c>
      <c r="L36" s="3"/>
      <c r="M36" s="3"/>
      <c r="N36" s="3">
        <v>1</v>
      </c>
      <c r="O36" s="17"/>
      <c r="P36" s="5"/>
    </row>
    <row r="37" spans="1:16" ht="145" x14ac:dyDescent="0.35">
      <c r="A37" s="2" t="s">
        <v>14</v>
      </c>
      <c r="B37" s="2" t="s">
        <v>16</v>
      </c>
      <c r="C37" s="2" t="s">
        <v>18</v>
      </c>
      <c r="D37" s="2" t="s">
        <v>203</v>
      </c>
      <c r="E37" s="34" t="s">
        <v>30</v>
      </c>
      <c r="F37" s="32" t="s">
        <v>204</v>
      </c>
      <c r="G37" s="8" t="s">
        <v>184</v>
      </c>
      <c r="H37" s="3" t="s">
        <v>185</v>
      </c>
      <c r="I37" s="3" t="s">
        <v>186</v>
      </c>
      <c r="J37" s="3" t="s">
        <v>187</v>
      </c>
      <c r="K37" s="3" t="s">
        <v>40</v>
      </c>
      <c r="L37" s="3"/>
      <c r="M37" s="3"/>
      <c r="N37" s="3">
        <v>4</v>
      </c>
      <c r="O37" s="17"/>
      <c r="P37" s="5"/>
    </row>
    <row r="38" spans="1:16" ht="29" x14ac:dyDescent="0.35">
      <c r="A38" s="2" t="s">
        <v>14</v>
      </c>
      <c r="B38" s="2" t="s">
        <v>15</v>
      </c>
      <c r="C38" s="2" t="s">
        <v>18</v>
      </c>
      <c r="D38" s="2" t="s">
        <v>203</v>
      </c>
      <c r="E38" s="34" t="s">
        <v>27</v>
      </c>
      <c r="F38" s="32" t="s">
        <v>204</v>
      </c>
      <c r="G38" s="27" t="s">
        <v>165</v>
      </c>
      <c r="H38" s="27" t="s">
        <v>166</v>
      </c>
      <c r="I38" s="27" t="s">
        <v>167</v>
      </c>
      <c r="J38" s="27" t="s">
        <v>168</v>
      </c>
      <c r="K38" s="27" t="s">
        <v>169</v>
      </c>
      <c r="L38" s="27"/>
      <c r="M38" s="27"/>
      <c r="N38" s="27">
        <v>1</v>
      </c>
      <c r="O38" s="17"/>
      <c r="P38" s="5"/>
    </row>
    <row r="39" spans="1:16" ht="40.5" x14ac:dyDescent="0.35">
      <c r="A39" s="2" t="s">
        <v>14</v>
      </c>
      <c r="B39" s="2" t="s">
        <v>15</v>
      </c>
      <c r="C39" s="2" t="s">
        <v>17</v>
      </c>
      <c r="D39" s="2" t="s">
        <v>203</v>
      </c>
      <c r="E39" s="34" t="s">
        <v>29</v>
      </c>
      <c r="F39" s="32" t="s">
        <v>204</v>
      </c>
      <c r="G39" s="28" t="s">
        <v>196</v>
      </c>
      <c r="H39" s="29" t="s">
        <v>197</v>
      </c>
      <c r="I39" s="29" t="s">
        <v>198</v>
      </c>
      <c r="J39" s="29" t="s">
        <v>132</v>
      </c>
      <c r="K39" s="29" t="s">
        <v>148</v>
      </c>
      <c r="L39" s="30"/>
      <c r="M39" s="30"/>
      <c r="N39" s="36">
        <v>1</v>
      </c>
      <c r="O39" s="17"/>
      <c r="P39" s="5"/>
    </row>
    <row r="40" spans="1:16" ht="304.5" x14ac:dyDescent="0.35">
      <c r="A40" s="2" t="s">
        <v>14</v>
      </c>
      <c r="B40" s="2" t="s">
        <v>16</v>
      </c>
      <c r="C40" s="2" t="s">
        <v>18</v>
      </c>
      <c r="D40" s="2" t="s">
        <v>203</v>
      </c>
      <c r="E40" s="34" t="s">
        <v>30</v>
      </c>
      <c r="F40" s="32" t="s">
        <v>204</v>
      </c>
      <c r="G40" s="27" t="s">
        <v>188</v>
      </c>
      <c r="H40" s="29" t="s">
        <v>189</v>
      </c>
      <c r="I40" s="29" t="s">
        <v>190</v>
      </c>
      <c r="J40" s="29" t="s">
        <v>191</v>
      </c>
      <c r="K40" s="27" t="s">
        <v>128</v>
      </c>
      <c r="L40" s="27"/>
      <c r="M40" s="27"/>
      <c r="N40" s="27">
        <v>1</v>
      </c>
      <c r="O40" s="17"/>
      <c r="P40" s="5"/>
    </row>
    <row r="41" spans="1:16" ht="43.5" x14ac:dyDescent="0.35">
      <c r="A41" s="2" t="s">
        <v>14</v>
      </c>
      <c r="B41" s="2" t="s">
        <v>15</v>
      </c>
      <c r="C41" s="2" t="s">
        <v>17</v>
      </c>
      <c r="D41" s="2" t="s">
        <v>203</v>
      </c>
      <c r="E41" s="34" t="s">
        <v>27</v>
      </c>
      <c r="F41" s="32" t="s">
        <v>204</v>
      </c>
      <c r="G41" s="15" t="s">
        <v>170</v>
      </c>
      <c r="H41" s="15" t="s">
        <v>171</v>
      </c>
      <c r="I41" s="15" t="s">
        <v>172</v>
      </c>
      <c r="J41" s="15" t="s">
        <v>173</v>
      </c>
      <c r="K41" s="15" t="s">
        <v>128</v>
      </c>
      <c r="L41" s="3"/>
      <c r="M41" s="3"/>
      <c r="N41" s="4">
        <v>3</v>
      </c>
      <c r="O41" s="17"/>
      <c r="P41" s="5"/>
    </row>
  </sheetData>
  <autoFilter ref="A1:P1"/>
  <dataValidations count="3">
    <dataValidation type="list" showInputMessage="1" showErrorMessage="1" sqref="C1:C41">
      <formula1>"Concept,Coding,Scenario"</formula1>
    </dataValidation>
    <dataValidation type="list" allowBlank="1" showInputMessage="1" showErrorMessage="1" sqref="A1:A41">
      <formula1>"Single,Multiple,Descriptive,Fill in the blank,True or false,Match the following,Shuffle,Micro text,Drag and drop"</formula1>
    </dataValidation>
    <dataValidation type="list" showInputMessage="1" showErrorMessage="1" sqref="B2:B41">
      <formula1>"Beginner,Intermediate,Expert"</formula1>
    </dataValidation>
  </dataValidations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f9b258c7-9c72-463b-80f6-91d061ebb25d">Assessment Component</Category>
    <Material_x0020_Type xmlns="f9b258c7-9c72-463b-80f6-91d061ebb25d">Module Test Theory</Material_x0020_Type>
    <_Version xmlns="http://schemas.microsoft.com/sharepoint/v3/fields" xsi:nil="true"/>
    <_DCDateModified xmlns="http://schemas.microsoft.com/sharepoint/v3/fields" xsi:nil="true"/>
    <Level xmlns="f9b258c7-9c72-463b-80f6-91d061ebb25d">L1</Leve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CD896D-B876-49F0-AA5A-7436F734A5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461329-08C3-404A-8B0A-483BACFC4077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f9b258c7-9c72-463b-80f6-91d061ebb25d"/>
    <ds:schemaRef ds:uri="http://purl.org/dc/terms/"/>
    <ds:schemaRef ds:uri="http://schemas.openxmlformats.org/package/2006/metadata/core-properties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8132C64-05F7-4545-9E0F-9D5663E54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258c7-9c72-463b-80f6-91d061ebb25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Anjulata Tembhare</dc:creator>
  <cp:lastModifiedBy>Thorat, Bharati</cp:lastModifiedBy>
  <dcterms:created xsi:type="dcterms:W3CDTF">2015-06-19T16:12:03Z</dcterms:created>
  <dcterms:modified xsi:type="dcterms:W3CDTF">2017-12-28T10:14:13Z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</Properties>
</file>