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approvalDetails" sheetId="7" state="visible" r:id="rId8"/>
    <sheet name="propertyHeaderDetails" sheetId="8" state="visible" r:id="rId9"/>
    <sheet name="editAssessmentDetails" sheetId="9" state="visible" r:id="rId10"/>
    <sheet name="editFloorDetails" sheetId="10" state="visible" r:id="rId11"/>
    <sheet name="applicantParticulars" sheetId="11" state="visible" r:id="rId12"/>
    <sheet name="connectionDetails" sheetId="12" state="visible" r:id="rId13"/>
    <sheet name="feeDetails" sheetId="13" state="visible" r:id="rId14"/>
    <sheet name="enclosedDocuments" sheetId="14" state="visible" r:id="rId15"/>
    <sheet name="vltReport" sheetId="15" state="visible" r:id="rId16"/>
    <sheet name="fieldInseptionDetailsForWaterConnection" sheetId="16" state="visible" r:id="rId17"/>
    <sheet name="ptReport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<sst xmlns="http://schemas.openxmlformats.org/spreadsheetml/2006/main" count="230" uniqueCount="187">
  <si>
    <t xml:space="preserve">dataName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</si>
  <si>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</si>
  <si>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</si>
  <si>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</si>
  <si>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</si>
  <si>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</si>
  <si>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</si>
  <si>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</si>
  <si>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</si>
  <si>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</si>
  <si>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</si>
  <si>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</si>
  <si>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</si>
  <si>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</si>
  <si>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</si>
  <si>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</si>
  <si>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</si>
  <si>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</si>
  <si>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</si>
  <si>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</si>
  <si>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</si>
  <si>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</si>
  <si>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</si>
  <si>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</si>
  <si>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</si>
  <si>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</si>
  <si>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</si>
  <si>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</si>
  <si>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</si>
  <si>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</si>
  <si>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</si>
  <si>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</si>
  <si>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</si>
  <si>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</si>
  <si>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</si>
  <si>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</si>
  <si>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</si>
  <si>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</si>
  <si>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</si>
  <si>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</si>
  <si>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</si>
  <si>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</si>
  <si>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</si>
  <si>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</si>
  <si>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</si>
  <si>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</si>
  <si>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</si>
  <si>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</si>
  <si>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</si>
  <si>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</si>
  <si>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</si>
  <si>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</si>
  <si>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</si>
  <si>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</si>
  <si>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</si>
  <si>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</si>
  <si>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</si>
  <si>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</si>
  <si>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</si>
  <si>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</si>
  <si>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</si>
  <si>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</si>
  <si>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</si>
  <si>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</si>
  <si>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</si>
  <si>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</si>
  <si>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</si>
  <si>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</si>
  <si>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</si>
  <si>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</si>
  <si>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</si>
  <si>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</si>
  <si>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</si>
  <si>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</si>
  <si>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</si>
  <si>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billCollector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</si>
  <si>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</si>
  <si>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</si>
  <si>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</si>
  <si>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</si>
  <si>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revenueInspector</t>
  </si>
  <si>
    <t xml:space="preserve">UD Revenue Inspector</t>
  </si>
  <si>
    <t xml:space="preserve">P.Sadiq Hussain ~ UD RI</t>
  </si>
  <si>
    <t xml:space="preserve">Forward to revenue insoector</t>
  </si>
  <si>
    <t xml:space="preserve">revenueOfficer</t>
  </si>
  <si>
    <t xml:space="preserve">Revenue Officer</t>
  </si>
  <si>
    <t xml:space="preserve">B.Veeraswamy ~ REV_Revenue Officer_3</t>
  </si>
  <si>
    <t xml:space="preserve">Forward to revenue officer</t>
  </si>
  <si>
    <t xml:space="preserve">commissioner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</si>
  <si>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</si>
  <si>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</si>
  <si>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</si>
  <si>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</si>
  <si>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engineer</t>
  </si>
  <si>
    <t xml:space="preserve">ENGINEERING</t>
  </si>
  <si>
    <t xml:space="preserve">Assistant Engineer</t>
  </si>
  <si>
    <t xml:space="preserve">C.Naresh/ENG_Assistant Engineer_4</t>
  </si>
  <si>
    <t xml:space="preserve">Forward to Engineer</t>
  </si>
  <si>
    <t xml:space="preserve">engineer1</t>
  </si>
  <si>
    <t xml:space="preserve">A.P.Sreenivasulu/ENG_Assistant Engineer_1</t>
  </si>
  <si>
    <t xml:space="preserve">accountOfficer1</t>
  </si>
  <si>
    <t xml:space="preserve">ACCOUNTS</t>
  </si>
  <si>
    <t xml:space="preserve">Assistant Examiner of Accounts</t>
  </si>
  <si>
    <t xml:space="preserve">Hanuman Prasad ~ ACC_AEOA_1</t>
  </si>
  <si>
    <t xml:space="preserve">accountOfficer2</t>
  </si>
  <si>
    <t xml:space="preserve">Examiner of Accounts</t>
  </si>
  <si>
    <t xml:space="preserve">D Ramachandra Reddy ~ ACC_EOA_1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</si>
  <si>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</si>
  <si>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</si>
  <si>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</si>
  <si>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</si>
  <si>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</si>
  <si>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assessmentAdditionProperty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</si>
  <si>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</si>
  <si>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</si>
  <si>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</si>
  <si>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</si>
  <si>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</si>
  <si>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</si>
  <si>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</si>
  <si>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</si>
  <si>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</si>
  <si>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</si>
  <si>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</si>
  <si>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</si>
  <si>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</si>
  <si>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</si>
  <si>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</si>
  <si>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</si>
  <si>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Commercial</t>
  </si>
  <si>
    <t xml:space="preserve">Sunil</t>
  </si>
  <si>
    <t xml:space="preserve">33/22</t>
  </si>
  <si>
    <t xml:space="preserve">assessmentNumber</t>
  </si>
  <si>
    <t xml:space="preserve">hscNumber</t>
  </si>
  <si>
    <t xml:space="preserve">connectionDate</t>
  </si>
  <si>
    <t xml:space="preserve">applicantInfo</t>
  </si>
  <si>
    <t xml:space="preserve">applicantInfo1</t>
  </si>
  <si>
    <t xml:space="preserve">1/2_12.50</t>
  </si>
  <si>
    <t xml:space="preserve">waterSourceType</t>
  </si>
  <si>
    <t xml:space="preserve">connectionType</t>
  </si>
  <si>
    <t xml:space="preserve">category</t>
  </si>
  <si>
    <t xml:space="preserve">usageType</t>
  </si>
  <si>
    <t xml:space="preserve">hscPipeSize</t>
  </si>
  <si>
    <t xml:space="preserve">sumpCapacity</t>
  </si>
  <si>
    <t xml:space="preserve">noOfPersons</t>
  </si>
  <si>
    <t xml:space="preserve">reasonForAdditionalConn</t>
  </si>
  <si>
    <t xml:space="preserve">connectionInfo</t>
  </si>
  <si>
    <t xml:space="preserve">1016 SURFACE WATER</t>
  </si>
  <si>
    <t xml:space="preserve">Non-metered</t>
  </si>
  <si>
    <t xml:space="preserve">RESIDENTIALS</t>
  </si>
  <si>
    <t xml:space="preserve">OYT</t>
  </si>
  <si>
    <t xml:space="preserve">connectionInfo1</t>
  </si>
  <si>
    <t xml:space="preserve">New Connection</t>
  </si>
  <si>
    <t xml:space="preserve">monthlyFees</t>
  </si>
  <si>
    <t xml:space="preserve">donationCharges</t>
  </si>
  <si>
    <t xml:space="preserve">meterCost</t>
  </si>
  <si>
    <t xml:space="preserve">meterName</t>
  </si>
  <si>
    <t xml:space="preserve">meterSINo</t>
  </si>
  <si>
    <t xml:space="preserve">previousReading</t>
  </si>
  <si>
    <t xml:space="preserve">lastReadingDate</t>
  </si>
  <si>
    <t xml:space="preserve">currentReading</t>
  </si>
  <si>
    <t xml:space="preserve">feeInfo</t>
  </si>
  <si>
    <t xml:space="preserve">abcd</t>
  </si>
  <si>
    <t xml:space="preserve">documentNo1</t>
  </si>
  <si>
    <t xml:space="preserve">documentNo2</t>
  </si>
  <si>
    <t xml:space="preserve">documentNo3</t>
  </si>
  <si>
    <t xml:space="preserve">documentDate1</t>
  </si>
  <si>
    <t xml:space="preserve">documentDate2</t>
  </si>
  <si>
    <t xml:space="preserve">documentDate3</t>
  </si>
  <si>
    <t xml:space="preserve">enclosedInfo</t>
  </si>
  <si>
    <t xml:space="preserve">03/12/16</t>
  </si>
  <si>
    <t xml:space="preserve">fromDate</t>
  </si>
  <si>
    <t xml:space="preserve">toDate</t>
  </si>
  <si>
    <t xml:space="preserve">report1</t>
  </si>
  <si>
    <t xml:space="preserve">06/12/2016</t>
  </si>
  <si>
    <t xml:space="preserve">material</t>
  </si>
  <si>
    <t xml:space="preserve">quantity</t>
  </si>
  <si>
    <t xml:space="preserve">unitOfMeasurement</t>
  </si>
  <si>
    <t xml:space="preserve">rate</t>
  </si>
  <si>
    <t xml:space="preserve">existingDistributionPipeline</t>
  </si>
  <si>
    <t xml:space="preserve">pipelineToHomeDistance</t>
  </si>
  <si>
    <t xml:space="preserve">estimationCharges</t>
  </si>
  <si>
    <t xml:space="preserve">inspectionInfo</t>
  </si>
  <si>
    <t xml:space="preserve">m</t>
  </si>
  <si>
    <t xml:space="preserve">report2</t>
  </si>
  <si>
    <t xml:space="preserve">07/12/2016</t>
  </si>
  <si>
    <t xml:space="preserve">10/12/2016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</si>
</sst>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0.00"/>
    <numFmt numFmtId="168" formatCode="DD/MM/YY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Menlo"/>
      <family val="0"/>
      <charset val="1"/>
    </font>
    <font>
      <sz val="12"/>
      <name val="DejaVu Sans Mono"/>
      <family val="0"/>
      <charset val="1"/>
    </font>
    <font>
      <sz val="12"/>
      <name val="DejaVu Sans Mono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5"/>
  <cols>
    <col collapsed="false" hidden="false" max="1" min="1" style="0" width="9.9962962962963"/>
    <col collapsed="false" hidden="false" max="2" min="2" style="0" width="17.737037037037"/>
    <col collapsed="false" hidden="false" max="3" min="3" style="0" width="14.6"/>
    <col collapsed="false" hidden="false" max="4" min="4" style="0" width="9.9962962962963"/>
    <col collapsed="false" hidden="false" max="5" min="5" style="1" width="20.1851851851852"/>
    <col collapsed="false" hidden="false" max="6" min="6" style="0" width="20.1851851851852"/>
    <col collapsed="false" hidden="false" max="1025" min="7" style="0" width="9.996296296296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</row>
    <row r="2" customFormat="false" ht="15.7" hidden="false" customHeight="false" outlineLevel="0" collapsed="false">
      <c r="A2" s="0" t="s">
        <v>7</v>
      </c>
      <c r="B2" s="0" t="n">
        <v>9878976543</v>
      </c>
      <c r="C2" s="0" t="s">
        <v>8</v>
      </c>
      <c r="D2" s="0" t="s">
        <v>9</v>
      </c>
      <c r="E2" s="2" t="s">
        <v>10</v>
      </c>
      <c r="F2" s="0" t="s">
        <v>11</v>
      </c>
      <c r="G2" s="0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3" activeCellId="0" sqref="I13"/>
    </sheetView>
  </sheetViews>
  <sheetFormatPr defaultRowHeight="15"/>
  <cols>
    <col collapsed="false" hidden="false" max="1" min="1" style="0" width="36.2592592592593"/>
    <col collapsed="false" hidden="false" max="2" min="2" style="0" width="14.0148148148148"/>
    <col collapsed="false" hidden="false" max="7" min="3" style="0" width="10.3888888888889"/>
    <col collapsed="false" hidden="false" max="8" min="8" style="0" width="14.6"/>
    <col collapsed="false" hidden="false" max="9" min="9" style="0" width="15.6777777777778"/>
    <col collapsed="false" hidden="false" max="13" min="10" style="0" width="10.3888888888889"/>
    <col collapsed="false" hidden="false" max="14" min="14" style="0" width="18.9111111111111"/>
    <col collapsed="false" hidden="false" max="1025" min="15" style="0" width="10.3888888888889"/>
  </cols>
  <sheetData>
    <row r="1" customFormat="false" ht="15" hidden="false" customHeight="false" outlineLevel="0" collapsed="false">
      <c r="A1" s="0" t="s">
        <v>0</v>
      </c>
      <c r="B1" s="0" t="s">
        <v>113</v>
      </c>
      <c r="C1" s="0" t="s">
        <v>114</v>
      </c>
      <c r="D1" s="0" t="s">
        <v>115</v>
      </c>
      <c r="E1" s="0" t="s">
        <v>116</v>
      </c>
      <c r="F1" s="0" t="s">
        <v>117</v>
      </c>
      <c r="G1" s="0" t="s">
        <v>118</v>
      </c>
      <c r="H1" s="0" t="s">
        <v>119</v>
      </c>
      <c r="I1" s="0" t="s">
        <v>120</v>
      </c>
      <c r="J1" s="0" t="s">
        <v>121</v>
      </c>
      <c r="K1" s="0" t="s">
        <v>122</v>
      </c>
      <c r="L1" s="0" t="s">
        <v>123</v>
      </c>
      <c r="M1" s="2" t="s">
        <v>124</v>
      </c>
      <c r="N1" s="0" t="s">
        <v>125</v>
      </c>
      <c r="O1" s="0" t="s">
        <v>126</v>
      </c>
    </row>
    <row r="2" customFormat="false" ht="15" hidden="false" customHeight="false" outlineLevel="0" collapsed="false">
      <c r="A2" s="0" t="s">
        <v>127</v>
      </c>
      <c r="B2" s="9" t="s">
        <v>128</v>
      </c>
      <c r="C2" s="0" t="s">
        <v>65</v>
      </c>
      <c r="D2" s="0" t="s">
        <v>66</v>
      </c>
      <c r="E2" s="0" t="s">
        <v>67</v>
      </c>
      <c r="F2" s="0" t="s">
        <v>129</v>
      </c>
      <c r="G2" s="0" t="s">
        <v>130</v>
      </c>
      <c r="H2" s="3" t="n">
        <v>42319</v>
      </c>
      <c r="I2" s="3" t="n">
        <v>42327</v>
      </c>
      <c r="J2" s="0" t="s">
        <v>69</v>
      </c>
      <c r="K2" s="10" t="n">
        <v>10</v>
      </c>
      <c r="L2" s="10" t="n">
        <v>20</v>
      </c>
      <c r="M2" s="2" t="s">
        <v>131</v>
      </c>
      <c r="N2" s="3" t="n">
        <v>42358</v>
      </c>
      <c r="O2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2" min="1" style="0" width="21.6555555555556"/>
    <col collapsed="false" hidden="false" max="3" min="3" style="0" width="18.9111111111111"/>
    <col collapsed="false" hidden="false" max="4" min="4" style="0" width="25.4777777777778"/>
    <col collapsed="false" hidden="false" max="1025" min="5" style="0" width="10.5851851851852"/>
  </cols>
  <sheetData>
    <row r="1" customFormat="false" ht="16.45" hidden="false" customHeight="true" outlineLevel="0" collapsed="false">
      <c r="A1" s="0" t="s">
        <v>0</v>
      </c>
      <c r="B1" s="0" t="s">
        <v>132</v>
      </c>
      <c r="C1" s="0" t="s">
        <v>133</v>
      </c>
      <c r="D1" s="0" t="s">
        <v>134</v>
      </c>
    </row>
    <row r="2" customFormat="false" ht="15" hidden="false" customHeight="false" outlineLevel="0" collapsed="false">
      <c r="A2" s="0" t="s">
        <v>135</v>
      </c>
      <c r="B2" s="0" t="n">
        <v>1016093139</v>
      </c>
      <c r="C2" s="0" t="n">
        <v>98765</v>
      </c>
      <c r="D2" s="11" t="n">
        <v>42695</v>
      </c>
    </row>
    <row r="3" customFormat="false" ht="15" hidden="false" customHeight="false" outlineLevel="0" collapsed="false">
      <c r="A3" s="0" t="s">
        <v>136</v>
      </c>
      <c r="B3" s="0" t="n">
        <v>1016093140</v>
      </c>
      <c r="C3" s="0" t="n">
        <v>0</v>
      </c>
      <c r="D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5"/>
  <cols>
    <col collapsed="false" hidden="false" max="2" min="1" style="0" width="27.3407407407407"/>
    <col collapsed="false" hidden="false" max="3" min="3" style="0" width="21.1666666666667"/>
    <col collapsed="false" hidden="false" max="4" min="4" style="0" width="16.8555555555556"/>
    <col collapsed="false" hidden="false" max="5" min="5" style="0" width="16.462962962963"/>
    <col collapsed="false" hidden="false" max="6" min="6" style="0" width="13.7185185185185"/>
    <col collapsed="false" hidden="false" max="7" min="7" style="0" width="15.2888888888889"/>
    <col collapsed="false" hidden="false" max="8" min="8" style="0" width="16.8555555555556"/>
    <col collapsed="false" hidden="false" max="9" min="9" style="0" width="17.6407407407407"/>
    <col collapsed="false" hidden="false" max="10" min="10" style="0" width="27.3407407407407"/>
    <col collapsed="false" hidden="false" max="1025" min="11" style="0" width="10.5851851851852"/>
  </cols>
  <sheetData>
    <row r="1" customFormat="false" ht="17.95" hidden="false" customHeight="true" outlineLevel="0" collapsed="false">
      <c r="A1" s="0" t="s">
        <v>137</v>
      </c>
      <c r="B1" s="0" t="s">
        <v>138</v>
      </c>
      <c r="C1" s="0" t="s">
        <v>139</v>
      </c>
      <c r="D1" s="0" t="s">
        <v>107</v>
      </c>
      <c r="E1" s="0" t="s">
        <v>140</v>
      </c>
      <c r="F1" s="0" t="s">
        <v>141</v>
      </c>
      <c r="G1" s="0" t="s">
        <v>142</v>
      </c>
      <c r="H1" s="0" t="s">
        <v>143</v>
      </c>
      <c r="I1" s="0" t="s">
        <v>144</v>
      </c>
      <c r="J1" s="0" t="s">
        <v>145</v>
      </c>
    </row>
    <row r="2" customFormat="false" ht="20.95" hidden="false" customHeight="true" outlineLevel="0" collapsed="false">
      <c r="A2" s="8" t="s">
        <v>146</v>
      </c>
      <c r="B2" s="0" t="s">
        <v>147</v>
      </c>
      <c r="C2" s="8" t="s">
        <v>148</v>
      </c>
      <c r="D2" s="0" t="s">
        <v>149</v>
      </c>
      <c r="E2" s="0" t="s">
        <v>150</v>
      </c>
      <c r="F2" s="0" t="s">
        <v>110</v>
      </c>
      <c r="G2" s="9" t="s">
        <v>137</v>
      </c>
      <c r="H2" s="0" t="n">
        <v>20</v>
      </c>
      <c r="I2" s="0" t="n">
        <v>3</v>
      </c>
      <c r="J2" s="0" t="n">
        <v>0</v>
      </c>
    </row>
    <row r="3" customFormat="false" ht="15" hidden="false" customHeight="false" outlineLevel="0" collapsed="false">
      <c r="A3" s="0" t="s">
        <v>151</v>
      </c>
      <c r="B3" s="0" t="s">
        <v>147</v>
      </c>
      <c r="C3" s="0" t="s">
        <v>148</v>
      </c>
      <c r="D3" s="0" t="s">
        <v>149</v>
      </c>
      <c r="E3" s="0" t="s">
        <v>150</v>
      </c>
      <c r="F3" s="0" t="s">
        <v>110</v>
      </c>
      <c r="G3" s="0" t="s">
        <v>137</v>
      </c>
      <c r="H3" s="0" t="n">
        <v>25</v>
      </c>
      <c r="I3" s="0" t="n">
        <v>4</v>
      </c>
      <c r="J3" s="0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2" min="1" style="0" width="15.3851851851852"/>
    <col collapsed="false" hidden="false" max="3" min="3" style="0" width="18.9111111111111"/>
    <col collapsed="false" hidden="false" max="4" min="4" style="0" width="14.8962962962963"/>
    <col collapsed="false" hidden="false" max="5" min="5" style="0" width="14.9925925925926"/>
    <col collapsed="false" hidden="false" max="6" min="6" style="0" width="15.2888888888889"/>
    <col collapsed="false" hidden="false" max="7" min="7" style="0" width="19.6962962962963"/>
    <col collapsed="false" hidden="false" max="8" min="8" style="0" width="19.7962962962963"/>
    <col collapsed="false" hidden="false" max="9" min="9" style="0" width="20.2851851851852"/>
    <col collapsed="false" hidden="false" max="1025" min="10" style="0" width="10.5851851851852"/>
  </cols>
  <sheetData>
    <row r="1" customFormat="false" ht="15" hidden="false" customHeight="false" outlineLevel="0" collapsed="false">
      <c r="A1" s="0" t="s">
        <v>0</v>
      </c>
      <c r="B1" s="0" t="s">
        <v>153</v>
      </c>
      <c r="C1" s="0" t="s">
        <v>154</v>
      </c>
      <c r="D1" s="0" t="s">
        <v>155</v>
      </c>
      <c r="E1" s="0" t="s">
        <v>156</v>
      </c>
      <c r="F1" s="0" t="s">
        <v>157</v>
      </c>
      <c r="G1" s="0" t="s">
        <v>158</v>
      </c>
      <c r="H1" s="0" t="s">
        <v>159</v>
      </c>
      <c r="I1" s="0" t="s">
        <v>160</v>
      </c>
    </row>
    <row r="2" customFormat="false" ht="15" hidden="false" customHeight="false" outlineLevel="0" collapsed="false">
      <c r="A2" s="8" t="s">
        <v>161</v>
      </c>
      <c r="B2" s="0" t="n">
        <v>1000</v>
      </c>
      <c r="C2" s="0" t="n">
        <v>150</v>
      </c>
      <c r="D2" s="0" t="n">
        <v>100</v>
      </c>
      <c r="E2" s="0" t="s">
        <v>162</v>
      </c>
      <c r="F2" s="0" t="n">
        <v>1234</v>
      </c>
      <c r="G2" s="0" t="n">
        <v>123456</v>
      </c>
      <c r="H2" s="11" t="n">
        <v>42689</v>
      </c>
      <c r="I2" s="0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0" width="17.2481481481481"/>
    <col collapsed="false" hidden="false" max="2" min="2" style="0" width="17.6407407407407"/>
    <col collapsed="false" hidden="false" max="3" min="3" style="0" width="17.0518518518519"/>
    <col collapsed="false" hidden="false" max="4" min="4" style="0" width="17.737037037037"/>
    <col collapsed="false" hidden="false" max="5" min="5" style="0" width="20.6777777777778"/>
    <col collapsed="false" hidden="false" max="6" min="6" style="0" width="19.7962962962963"/>
    <col collapsed="false" hidden="false" max="7" min="7" style="0" width="19.3037037037037"/>
    <col collapsed="false" hidden="false" max="1025" min="8" style="0" width="10.5851851851852"/>
  </cols>
  <sheetData>
    <row r="1" customFormat="false" ht="18.7" hidden="false" customHeight="true" outlineLevel="0" collapsed="false">
      <c r="A1" s="0" t="s">
        <v>0</v>
      </c>
      <c r="B1" s="0" t="s">
        <v>163</v>
      </c>
      <c r="C1" s="0" t="s">
        <v>164</v>
      </c>
      <c r="D1" s="0" t="s">
        <v>165</v>
      </c>
      <c r="E1" s="9" t="s">
        <v>166</v>
      </c>
      <c r="F1" s="9" t="s">
        <v>167</v>
      </c>
      <c r="G1" s="9" t="s">
        <v>168</v>
      </c>
    </row>
    <row r="2" customFormat="false" ht="15.7" hidden="false" customHeight="true" outlineLevel="0" collapsed="false">
      <c r="A2" s="0" t="s">
        <v>169</v>
      </c>
      <c r="B2" s="0" t="n">
        <v>123</v>
      </c>
      <c r="C2" s="0" t="n">
        <v>456</v>
      </c>
      <c r="D2" s="0" t="n">
        <v>789</v>
      </c>
      <c r="E2" s="9" t="s">
        <v>170</v>
      </c>
      <c r="F2" s="9" t="s">
        <v>170</v>
      </c>
      <c r="G2" s="9" t="s">
        <v>170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18.8148148148148"/>
    <col collapsed="false" hidden="false" max="2" min="2" style="0" width="18.0296296296296"/>
    <col collapsed="false" hidden="false" max="3" min="3" style="0" width="18.4222222222222"/>
    <col collapsed="false" hidden="false" max="1025" min="4" style="0" width="10.5851851851852"/>
  </cols>
  <sheetData>
    <row r="1" customFormat="false" ht="15" hidden="false" customHeight="false" outlineLevel="0" collapsed="false">
      <c r="A1" s="0" t="s">
        <v>0</v>
      </c>
      <c r="B1" s="9" t="s">
        <v>171</v>
      </c>
      <c r="C1" s="9" t="s">
        <v>172</v>
      </c>
    </row>
    <row r="2" customFormat="false" ht="15" hidden="false" customHeight="false" outlineLevel="0" collapsed="false">
      <c r="A2" s="0" t="s">
        <v>173</v>
      </c>
      <c r="B2" s="9" t="s">
        <v>174</v>
      </c>
      <c r="C2" s="9" t="s">
        <v>174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12" width="15.3851851851852"/>
    <col collapsed="false" hidden="false" max="2" min="2" style="12" width="13.8185185185185"/>
    <col collapsed="false" hidden="false" max="3" min="3" style="12" width="11.3666666666667"/>
    <col collapsed="false" hidden="false" max="4" min="4" style="12" width="24.4"/>
    <col collapsed="false" hidden="false" max="5" min="5" style="12" width="8.13333333333333"/>
    <col collapsed="false" hidden="false" max="6" min="6" style="12" width="29.3"/>
    <col collapsed="false" hidden="false" max="7" min="7" style="12" width="27.8296296296296"/>
    <col collapsed="false" hidden="false" max="8" min="8" style="12" width="23.3222222222222"/>
    <col collapsed="false" hidden="false" max="1025" min="9" style="12" width="10.5851851851852"/>
  </cols>
  <sheetData>
    <row r="1" customFormat="false" ht="23.95" hidden="false" customHeight="true" outlineLevel="0" collapsed="false">
      <c r="A1" s="13" t="s">
        <v>0</v>
      </c>
      <c r="B1" s="13" t="s">
        <v>175</v>
      </c>
      <c r="C1" s="14" t="s">
        <v>176</v>
      </c>
      <c r="D1" s="14" t="s">
        <v>177</v>
      </c>
      <c r="E1" s="14" t="s">
        <v>178</v>
      </c>
      <c r="F1" s="14" t="s">
        <v>179</v>
      </c>
      <c r="G1" s="14" t="s">
        <v>180</v>
      </c>
      <c r="H1" s="14" t="s">
        <v>181</v>
      </c>
    </row>
    <row r="2" customFormat="false" ht="15" hidden="false" customHeight="false" outlineLevel="0" collapsed="false">
      <c r="A2" s="13" t="s">
        <v>182</v>
      </c>
      <c r="B2" s="13" t="s">
        <v>162</v>
      </c>
      <c r="C2" s="14" t="n">
        <v>10</v>
      </c>
      <c r="D2" s="14" t="s">
        <v>183</v>
      </c>
      <c r="E2" s="14" t="n">
        <v>100</v>
      </c>
      <c r="F2" s="14" t="n">
        <v>10</v>
      </c>
      <c r="G2" s="13" t="n">
        <v>1000</v>
      </c>
      <c r="H2" s="14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4.0148148148148"/>
    <col collapsed="false" hidden="false" max="2" min="2" style="1" width="14.8962962962963"/>
    <col collapsed="false" hidden="false" max="3" min="3" style="1" width="13.7185185185185"/>
    <col collapsed="false" hidden="false" max="1025" min="4" style="0" width="10.1925925925926"/>
  </cols>
  <sheetData>
    <row r="1" customFormat="false" ht="19.45" hidden="false" customHeight="true" outlineLevel="0" collapsed="false">
      <c r="A1" s="0" t="s">
        <v>0</v>
      </c>
      <c r="B1" s="1" t="s">
        <v>171</v>
      </c>
      <c r="C1" s="1" t="s">
        <v>172</v>
      </c>
    </row>
    <row r="2" customFormat="false" ht="15" hidden="false" customHeight="false" outlineLevel="0" collapsed="false">
      <c r="A2" s="0" t="s">
        <v>184</v>
      </c>
      <c r="B2" s="1" t="s">
        <v>185</v>
      </c>
      <c r="C2" s="1" t="s">
        <v>186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collapsed="false" hidden="false" max="1" min="1" style="0" width="28.8111111111111"/>
    <col collapsed="false" hidden="false" max="2" min="2" style="0" width="21.6555555555556"/>
    <col collapsed="false" hidden="false" max="3" min="3" style="0" width="14.7"/>
    <col collapsed="false" hidden="false" max="4" min="4" style="0" width="33.9074074074074"/>
    <col collapsed="false" hidden="false" max="5" min="5" style="0" width="27.537037037037"/>
    <col collapsed="false" hidden="false" max="6" min="6" style="0" width="23.5185185185185"/>
    <col collapsed="false" hidden="false" max="1025" min="7" style="0" width="9.9962962962963"/>
  </cols>
  <sheetData>
    <row r="1" customFormat="false" ht="16" hidden="false" customHeight="false" outlineLevel="0" collapsed="false">
      <c r="A1" s="0" t="s">
        <v>0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</row>
    <row r="2" customFormat="false" ht="16" hidden="false" customHeight="false" outlineLevel="0" collapsed="false">
      <c r="A2" s="0" t="s">
        <v>18</v>
      </c>
      <c r="B2" s="0" t="s">
        <v>19</v>
      </c>
      <c r="C2" s="0" t="n">
        <v>5000</v>
      </c>
      <c r="D2" s="0" t="n">
        <v>111</v>
      </c>
      <c r="E2" s="0" t="n">
        <v>123</v>
      </c>
      <c r="F2" s="3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9.9962962962963"/>
    <col collapsed="false" hidden="false" max="2" min="2" style="0" width="12.7407407407407"/>
    <col collapsed="false" hidden="false" max="4" min="3" style="0" width="15.2888888888889"/>
    <col collapsed="false" hidden="false" max="5" min="5" style="0" width="16.0703703703704"/>
    <col collapsed="false" hidden="false" max="6" min="6" style="0" width="23.3222222222222"/>
    <col collapsed="false" hidden="false" max="7" min="7" style="4" width="15.2888888888889"/>
    <col collapsed="false" hidden="false" max="1025" min="8" style="0" width="9.9962962962963"/>
  </cols>
  <sheetData>
    <row r="1" customFormat="false" ht="16" hidden="false" customHeight="false" outlineLevel="0" collapsed="false">
      <c r="A1" s="0" t="s">
        <v>0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2" t="s">
        <v>25</v>
      </c>
      <c r="H1" s="0" t="s">
        <v>26</v>
      </c>
    </row>
    <row r="2" customFormat="false" ht="16" hidden="false" customHeight="false" outlineLevel="0" collapsed="false">
      <c r="A2" s="0" t="s">
        <v>27</v>
      </c>
      <c r="B2" s="0" t="s">
        <v>28</v>
      </c>
      <c r="C2" s="0" t="s">
        <v>29</v>
      </c>
      <c r="F2" s="0" t="s">
        <v>30</v>
      </c>
      <c r="G2" s="2" t="s">
        <v>31</v>
      </c>
      <c r="H2" s="0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cols>
    <col collapsed="false" hidden="false" max="1025" min="1" style="0" width="9.9962962962963"/>
  </cols>
  <sheetData>
    <row r="1" customFormat="false" ht="16" hidden="false" customHeight="false" outlineLevel="0" collapsed="false">
      <c r="A1" s="0" t="s">
        <v>0</v>
      </c>
      <c r="B1" s="0" t="s">
        <v>32</v>
      </c>
      <c r="C1" s="5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</row>
    <row r="2" customFormat="false" ht="16" hidden="false" customHeight="false" outlineLevel="0" collapsed="false">
      <c r="A2" s="0" t="s">
        <v>39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6"/>
  <cols>
    <col collapsed="false" hidden="false" max="1" min="1" style="0" width="28.8111111111111"/>
    <col collapsed="false" hidden="false" max="1025" min="2" style="0" width="9.9962962962963"/>
  </cols>
  <sheetData>
    <row r="1" customFormat="false" ht="16" hidden="false" customHeight="false" outlineLevel="0" collapsed="false">
      <c r="A1" s="0" t="s">
        <v>0</v>
      </c>
      <c r="B1" s="0" t="s">
        <v>40</v>
      </c>
      <c r="C1" s="0" t="s">
        <v>41</v>
      </c>
      <c r="D1" s="0" t="s">
        <v>42</v>
      </c>
      <c r="E1" s="0" t="s">
        <v>43</v>
      </c>
    </row>
    <row r="2" customFormat="false" ht="16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E2" s="0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/>
  <cols>
    <col collapsed="false" hidden="false" max="1" min="1" style="0" width="9.9962962962963"/>
    <col collapsed="false" hidden="false" max="2" min="2" style="0" width="15.2888888888889"/>
    <col collapsed="false" hidden="false" max="3" min="3" style="0" width="27.2407407407407"/>
    <col collapsed="false" hidden="false" max="4" min="4" style="0" width="17.737037037037"/>
    <col collapsed="false" hidden="false" max="6" min="5" style="0" width="9.9962962962963"/>
    <col collapsed="false" hidden="false" max="7" min="7" style="0" width="18.0296296296296"/>
    <col collapsed="false" hidden="false" max="8" min="8" style="0" width="20.4814814814815"/>
    <col collapsed="false" hidden="false" max="9" min="9" style="0" width="21.8518518518519"/>
    <col collapsed="false" hidden="false" max="10" min="10" style="0" width="21.1666666666667"/>
    <col collapsed="false" hidden="false" max="11" min="11" style="0" width="7.93703703703704"/>
    <col collapsed="false" hidden="false" max="12" min="12" style="0" width="9.01481481481481"/>
    <col collapsed="false" hidden="false" max="13" min="13" style="2" width="31.5555555555556"/>
    <col collapsed="false" hidden="false" max="14" min="14" style="0" width="27.537037037037"/>
    <col collapsed="false" hidden="false" max="15" min="15" style="0" width="28.6148148148148"/>
    <col collapsed="false" hidden="false" max="1025" min="16" style="0" width="9.9962962962963"/>
  </cols>
  <sheetData>
    <row r="1" customFormat="false" ht="16" hidden="false" customHeight="false" outlineLevel="0" collapsed="false">
      <c r="A1" s="0" t="s">
        <v>0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  <c r="L1" s="0" t="s">
        <v>59</v>
      </c>
      <c r="M1" s="2" t="s">
        <v>60</v>
      </c>
      <c r="N1" s="0" t="s">
        <v>61</v>
      </c>
      <c r="O1" s="0" t="s">
        <v>62</v>
      </c>
    </row>
    <row r="2" customFormat="false" ht="16" hidden="false" customHeight="false" outlineLevel="0" collapsed="false">
      <c r="A2" s="0" t="s">
        <v>63</v>
      </c>
      <c r="B2" s="0" t="s">
        <v>64</v>
      </c>
      <c r="C2" s="0" t="s">
        <v>65</v>
      </c>
      <c r="D2" s="0" t="s">
        <v>66</v>
      </c>
      <c r="E2" s="0" t="s">
        <v>67</v>
      </c>
      <c r="F2" s="0" t="s">
        <v>68</v>
      </c>
      <c r="G2" s="0" t="s">
        <v>8</v>
      </c>
      <c r="H2" s="3" t="n">
        <v>42653</v>
      </c>
      <c r="I2" s="3" t="n">
        <v>42654</v>
      </c>
      <c r="J2" s="0" t="s">
        <v>69</v>
      </c>
      <c r="K2" s="0" t="n">
        <v>10</v>
      </c>
      <c r="L2" s="0" t="n">
        <v>20</v>
      </c>
      <c r="M2" s="2" t="s">
        <v>70</v>
      </c>
      <c r="N2" s="3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6"/>
  <cols>
    <col collapsed="false" hidden="false" max="1" min="1" style="0" width="19.3037037037037"/>
    <col collapsed="false" hidden="false" max="2" min="2" style="0" width="24.6962962962963"/>
    <col collapsed="false" hidden="false" max="3" min="3" style="0" width="30.3777777777778"/>
    <col collapsed="false" hidden="false" max="4" min="4" style="0" width="47.2333333333333"/>
    <col collapsed="false" hidden="false" max="5" min="5" style="0" width="31.4555555555556"/>
    <col collapsed="false" hidden="false" max="1025" min="6" style="0" width="9.9962962962963"/>
  </cols>
  <sheetData>
    <row r="1" customFormat="false" ht="16" hidden="false" customHeight="false" outlineLevel="0" collapsed="false">
      <c r="A1" s="0" t="s">
        <v>0</v>
      </c>
      <c r="B1" s="0" t="s">
        <v>71</v>
      </c>
      <c r="C1" s="0" t="s">
        <v>72</v>
      </c>
      <c r="D1" s="0" t="s">
        <v>73</v>
      </c>
      <c r="E1" s="0" t="s">
        <v>74</v>
      </c>
    </row>
    <row r="2" customFormat="false" ht="16" hidden="false" customHeight="false" outlineLevel="0" collapsed="false">
      <c r="A2" s="0" t="s">
        <v>75</v>
      </c>
      <c r="B2" s="0" t="s">
        <v>76</v>
      </c>
      <c r="C2" s="0" t="s">
        <v>77</v>
      </c>
      <c r="D2" s="0" t="s">
        <v>78</v>
      </c>
      <c r="E2" s="0" t="s">
        <v>79</v>
      </c>
    </row>
    <row r="3" customFormat="false" ht="16" hidden="false" customHeight="false" outlineLevel="0" collapsed="false">
      <c r="A3" s="0" t="s">
        <v>80</v>
      </c>
      <c r="B3" s="0" t="s">
        <v>76</v>
      </c>
      <c r="C3" s="0" t="s">
        <v>81</v>
      </c>
      <c r="D3" s="0" t="s">
        <v>82</v>
      </c>
      <c r="E3" s="0" t="s">
        <v>83</v>
      </c>
    </row>
    <row r="4" customFormat="false" ht="16" hidden="false" customHeight="false" outlineLevel="0" collapsed="false">
      <c r="A4" s="0" t="s">
        <v>84</v>
      </c>
      <c r="B4" s="0" t="s">
        <v>76</v>
      </c>
      <c r="C4" s="0" t="s">
        <v>85</v>
      </c>
      <c r="D4" s="0" t="s">
        <v>86</v>
      </c>
      <c r="E4" s="0" t="s">
        <v>87</v>
      </c>
    </row>
    <row r="5" customFormat="false" ht="16" hidden="false" customHeight="false" outlineLevel="0" collapsed="false">
      <c r="A5" s="0" t="s">
        <v>88</v>
      </c>
      <c r="B5" s="0" t="s">
        <v>89</v>
      </c>
      <c r="C5" s="0" t="s">
        <v>90</v>
      </c>
      <c r="D5" s="0" t="s">
        <v>91</v>
      </c>
      <c r="E5" s="0" t="s">
        <v>92</v>
      </c>
    </row>
    <row r="6" customFormat="false" ht="16" hidden="false" customHeight="false" outlineLevel="0" collapsed="false">
      <c r="A6" s="0" t="s">
        <v>93</v>
      </c>
      <c r="B6" s="0" t="s">
        <v>94</v>
      </c>
      <c r="C6" s="0" t="s">
        <v>95</v>
      </c>
      <c r="D6" s="0" t="s">
        <v>96</v>
      </c>
      <c r="E6" s="0" t="s">
        <v>97</v>
      </c>
    </row>
    <row r="7" customFormat="false" ht="15" hidden="false" customHeight="false" outlineLevel="0" collapsed="false">
      <c r="A7" s="0" t="s">
        <v>98</v>
      </c>
      <c r="B7" s="0" t="s">
        <v>94</v>
      </c>
      <c r="C7" s="0" t="s">
        <v>95</v>
      </c>
      <c r="D7" s="0" t="s">
        <v>99</v>
      </c>
      <c r="E7" s="0" t="s">
        <v>97</v>
      </c>
    </row>
    <row r="8" customFormat="false" ht="15" hidden="false" customHeight="false" outlineLevel="0" collapsed="false">
      <c r="A8" s="0" t="s">
        <v>100</v>
      </c>
      <c r="B8" s="6" t="s">
        <v>101</v>
      </c>
      <c r="C8" s="0" t="s">
        <v>102</v>
      </c>
      <c r="D8" s="0" t="s">
        <v>103</v>
      </c>
    </row>
    <row r="9" customFormat="false" ht="15" hidden="false" customHeight="false" outlineLevel="0" collapsed="false">
      <c r="A9" s="0" t="s">
        <v>104</v>
      </c>
      <c r="B9" s="7" t="s">
        <v>101</v>
      </c>
      <c r="C9" s="0" t="s">
        <v>105</v>
      </c>
      <c r="D9" s="0" t="s">
        <v>106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6"/>
  <cols>
    <col collapsed="false" hidden="false" max="1" min="1" style="0" width="20.6777777777778"/>
    <col collapsed="false" hidden="false" max="2" min="2" style="0" width="16.0703703703704"/>
    <col collapsed="false" hidden="false" max="3" min="3" style="0" width="25.6740740740741"/>
    <col collapsed="false" hidden="false" max="1025" min="4" style="0" width="9.9962962962963"/>
  </cols>
  <sheetData>
    <row r="1" customFormat="false" ht="16" hidden="false" customHeight="false" outlineLevel="0" collapsed="false">
      <c r="A1" s="0" t="s">
        <v>0</v>
      </c>
      <c r="B1" s="0" t="s">
        <v>107</v>
      </c>
      <c r="C1" s="0" t="s">
        <v>108</v>
      </c>
    </row>
    <row r="2" customFormat="false" ht="16" hidden="false" customHeight="false" outlineLevel="0" collapsed="false">
      <c r="A2" s="0" t="s">
        <v>109</v>
      </c>
      <c r="B2" s="0" t="s">
        <v>110</v>
      </c>
      <c r="C2" s="0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32.1407407407407"/>
    <col collapsed="false" hidden="false" max="2" min="2" style="0" width="19.3037037037037"/>
    <col collapsed="false" hidden="false" max="3" min="3" style="0" width="34.6888888888889"/>
    <col collapsed="false" hidden="false" max="1025" min="4" style="0" width="10.3888888888889"/>
  </cols>
  <sheetData>
    <row r="1" customFormat="false" ht="15" hidden="false" customHeight="false" outlineLevel="0" collapsed="false">
      <c r="A1" s="0" t="s">
        <v>0</v>
      </c>
      <c r="B1" s="8" t="s">
        <v>14</v>
      </c>
      <c r="C1" s="0" t="s">
        <v>15</v>
      </c>
    </row>
    <row r="2" customFormat="false" ht="15" hidden="false" customHeight="false" outlineLevel="0" collapsed="false">
      <c r="A2" s="0" t="s">
        <v>112</v>
      </c>
      <c r="B2" s="0" t="n">
        <v>5000</v>
      </c>
      <c r="C2" s="0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8754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2016-12-22T16:38:03Z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