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eb893ba8d9f8df96/Desktop/Project/New folder/"/>
    </mc:Choice>
  </mc:AlternateContent>
  <xr:revisionPtr revIDLastSave="1" documentId="8_{A5BE9ED0-4BA8-46F2-B883-D2E0125FD3BC}" xr6:coauthVersionLast="47" xr6:coauthVersionMax="47" xr10:uidLastSave="{522F13C5-E02E-4044-AFFB-00C571BE4043}"/>
  <bookViews>
    <workbookView xWindow="-110" yWindow="-110" windowWidth="19420" windowHeight="103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<sst xmlns="http://schemas.openxmlformats.org/spreadsheetml/2006/main" count="16267" uniqueCount="51">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</sst>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73"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3"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83F9E253-993A-4283-B58D-B6600CD10D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97D-49F8-B337-8CAE11FDA5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C97D-49F8-B337-8CAE11FDA54C}"/>
            </c:ext>
          </c:extLst>
        </c:ser>
        <c:dLbls>
          <c:dLblPos val="outEnd"/>
          <c:showLegendKey val="0"/>
          <c:showVal val="0"/>
          <c:showCatName val="0"/>
          <c:showSerName val="0"/>
          <c:showPercent val="0"/>
          <c:showBubbleSize val="0"/>
        </c:dLbls>
        <c:gapWidth val="219"/>
        <c:overlap val="-27"/>
        <c:axId val="1269364496"/>
        <c:axId val="1269364912"/>
      </c:barChart>
      <c:catAx>
        <c:axId val="12693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64912"/>
        <c:crosses val="autoZero"/>
        <c:auto val="1"/>
        <c:lblAlgn val="ctr"/>
        <c:lblOffset val="100"/>
        <c:noMultiLvlLbl val="0"/>
      </c:catAx>
      <c:valAx>
        <c:axId val="126936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6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6B-46BF-9F87-BCB9335773C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6B-46BF-9F87-BCB9335773C2}"/>
            </c:ext>
          </c:extLst>
        </c:ser>
        <c:dLbls>
          <c:showLegendKey val="0"/>
          <c:showVal val="0"/>
          <c:showCatName val="0"/>
          <c:showSerName val="0"/>
          <c:showPercent val="0"/>
          <c:showBubbleSize val="0"/>
        </c:dLbls>
        <c:smooth val="0"/>
        <c:axId val="1259826304"/>
        <c:axId val="1259823392"/>
      </c:lineChart>
      <c:catAx>
        <c:axId val="125982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3392"/>
        <c:crosses val="autoZero"/>
        <c:auto val="1"/>
        <c:lblAlgn val="ctr"/>
        <c:lblOffset val="100"/>
        <c:noMultiLvlLbl val="0"/>
      </c:catAx>
      <c:valAx>
        <c:axId val="12598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E9-4650-982B-5B44C1C4379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E9-4650-982B-5B44C1C43795}"/>
            </c:ext>
          </c:extLst>
        </c:ser>
        <c:dLbls>
          <c:dLblPos val="t"/>
          <c:showLegendKey val="0"/>
          <c:showVal val="0"/>
          <c:showCatName val="0"/>
          <c:showSerName val="0"/>
          <c:showPercent val="0"/>
          <c:showBubbleSize val="0"/>
        </c:dLbls>
        <c:marker val="1"/>
        <c:smooth val="0"/>
        <c:axId val="1258258464"/>
        <c:axId val="1258254720"/>
      </c:lineChart>
      <c:catAx>
        <c:axId val="125825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54720"/>
        <c:crosses val="autoZero"/>
        <c:auto val="1"/>
        <c:lblAlgn val="ctr"/>
        <c:lblOffset val="100"/>
        <c:noMultiLvlLbl val="0"/>
      </c:catAx>
      <c:valAx>
        <c:axId val="12582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D14-41BE-81E8-688E463371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D14-41BE-81E8-688E463371B2}"/>
            </c:ext>
          </c:extLst>
        </c:ser>
        <c:dLbls>
          <c:showLegendKey val="0"/>
          <c:showVal val="0"/>
          <c:showCatName val="0"/>
          <c:showSerName val="0"/>
          <c:showPercent val="0"/>
          <c:showBubbleSize val="0"/>
        </c:dLbls>
        <c:gapWidth val="219"/>
        <c:overlap val="-27"/>
        <c:axId val="1269364496"/>
        <c:axId val="1269364912"/>
      </c:barChart>
      <c:catAx>
        <c:axId val="12693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64912"/>
        <c:crosses val="autoZero"/>
        <c:auto val="1"/>
        <c:lblAlgn val="ctr"/>
        <c:lblOffset val="100"/>
        <c:noMultiLvlLbl val="0"/>
      </c:catAx>
      <c:valAx>
        <c:axId val="126936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6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C2-4806-B92B-DA0DA9F235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C2-4806-B92B-DA0DA9F23556}"/>
            </c:ext>
          </c:extLst>
        </c:ser>
        <c:dLbls>
          <c:showLegendKey val="0"/>
          <c:showVal val="0"/>
          <c:showCatName val="0"/>
          <c:showSerName val="0"/>
          <c:showPercent val="0"/>
          <c:showBubbleSize val="0"/>
        </c:dLbls>
        <c:smooth val="0"/>
        <c:axId val="1259826304"/>
        <c:axId val="1259823392"/>
      </c:lineChart>
      <c:catAx>
        <c:axId val="125982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3392"/>
        <c:crosses val="autoZero"/>
        <c:auto val="1"/>
        <c:lblAlgn val="ctr"/>
        <c:lblOffset val="100"/>
        <c:noMultiLvlLbl val="0"/>
      </c:catAx>
      <c:valAx>
        <c:axId val="12598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B0-4418-AEAA-D48CFAA549F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B0-4418-AEAA-D48CFAA549F8}"/>
            </c:ext>
          </c:extLst>
        </c:ser>
        <c:dLbls>
          <c:showLegendKey val="0"/>
          <c:showVal val="0"/>
          <c:showCatName val="0"/>
          <c:showSerName val="0"/>
          <c:showPercent val="0"/>
          <c:showBubbleSize val="0"/>
        </c:dLbls>
        <c:marker val="1"/>
        <c:smooth val="0"/>
        <c:axId val="1258258464"/>
        <c:axId val="1258254720"/>
      </c:lineChart>
      <c:catAx>
        <c:axId val="125825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54720"/>
        <c:crosses val="autoZero"/>
        <c:auto val="1"/>
        <c:lblAlgn val="ctr"/>
        <c:lblOffset val="100"/>
        <c:noMultiLvlLbl val="0"/>
      </c:catAx>
      <c:valAx>
        <c:axId val="12582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15875</xdr:rowOff>
    </xdr:from>
    <xdr:to>
      <xdr:col>12</xdr:col>
      <xdr:colOff>146050</xdr:colOff>
      <xdr:row>15</xdr:row>
      <xdr:rowOff>25400</xdr:rowOff>
    </xdr:to>
    <xdr:graphicFrame macro="">
      <xdr:nvGraphicFramePr>
        <xdr:cNvPr id="2" name="Chart 1">
          <a:extLst>
            <a:ext uri="{FF2B5EF4-FFF2-40B4-BE49-F238E27FC236}">
              <a16:creationId xmlns:a16="http://schemas.microsoft.com/office/drawing/2014/main" id="{EE4A8CF0-7AE7-2CEF-F705-0757086FD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577850</xdr:colOff>
      <xdr:row>17</xdr:row>
      <xdr:rowOff>22225</xdr:rowOff>
    </xdr:from>
    <xdr:to>
      <xdr:col>12</xdr:col>
      <xdr:colOff>273050</xdr:colOff>
      <xdr:row>32</xdr:row>
      <xdr:rowOff>3175</xdr:rowOff>
    </xdr:to>
    <xdr:graphicFrame macro="">
      <xdr:nvGraphicFramePr>
        <xdr:cNvPr id="3" name="Chart 2">
          <a:extLst>
            <a:ext uri="{FF2B5EF4-FFF2-40B4-BE49-F238E27FC236}">
              <a16:creationId xmlns:a16="http://schemas.microsoft.com/office/drawing/2014/main" id="{134AA335-B0CC-2829-9248-7190801F9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33</xdr:row>
      <xdr:rowOff>174625</xdr:rowOff>
    </xdr:from>
    <xdr:to>
      <xdr:col>12</xdr:col>
      <xdr:colOff>285750</xdr:colOff>
      <xdr:row>48</xdr:row>
      <xdr:rowOff>155575</xdr:rowOff>
    </xdr:to>
    <xdr:graphicFrame macro="">
      <xdr:nvGraphicFramePr>
        <xdr:cNvPr id="4" name="Chart 3">
          <a:extLst>
            <a:ext uri="{FF2B5EF4-FFF2-40B4-BE49-F238E27FC236}">
              <a16:creationId xmlns:a16="http://schemas.microsoft.com/office/drawing/2014/main" id="{54C66877-57CD-EB56-F60C-F248E99A1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542637</xdr:colOff>
      <xdr:row>6</xdr:row>
      <xdr:rowOff>12701</xdr:rowOff>
    </xdr:from>
    <xdr:to>
      <xdr:col>9</xdr:col>
      <xdr:colOff>453573</xdr:colOff>
      <xdr:row>20</xdr:row>
      <xdr:rowOff>22226</xdr:rowOff>
    </xdr:to>
    <xdr:graphicFrame macro="">
      <xdr:nvGraphicFramePr>
        <xdr:cNvPr id="2" name="Chart 1">
          <a:extLst>
            <a:ext uri="{FF2B5EF4-FFF2-40B4-BE49-F238E27FC236}">
              <a16:creationId xmlns:a16="http://schemas.microsoft.com/office/drawing/2014/main" id="{FDED9F6A-CA7D-4F6A-8180-A675097C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542637</xdr:colOff>
      <xdr:row>20</xdr:row>
      <xdr:rowOff>41463</xdr:rowOff>
    </xdr:from>
    <xdr:to>
      <xdr:col>15</xdr:col>
      <xdr:colOff>37352</xdr:colOff>
      <xdr:row>35</xdr:row>
      <xdr:rowOff>22412</xdr:rowOff>
    </xdr:to>
    <xdr:graphicFrame macro="">
      <xdr:nvGraphicFramePr>
        <xdr:cNvPr id="3" name="Chart 2">
          <a:extLst>
            <a:ext uri="{FF2B5EF4-FFF2-40B4-BE49-F238E27FC236}">
              <a16:creationId xmlns:a16="http://schemas.microsoft.com/office/drawing/2014/main" id="{B5A501BB-5E78-4946-AB63-0285EBFFA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462643</xdr:colOff>
      <xdr:row>6</xdr:row>
      <xdr:rowOff>16435</xdr:rowOff>
    </xdr:from>
    <xdr:to>
      <xdr:col>15</xdr:col>
      <xdr:colOff>29881</xdr:colOff>
      <xdr:row>20</xdr:row>
      <xdr:rowOff>22412</xdr:rowOff>
    </xdr:to>
    <xdr:graphicFrame macro="">
      <xdr:nvGraphicFramePr>
        <xdr:cNvPr id="4" name="Chart 3">
          <a:extLst>
            <a:ext uri="{FF2B5EF4-FFF2-40B4-BE49-F238E27FC236}">
              <a16:creationId xmlns:a16="http://schemas.microsoft.com/office/drawing/2014/main" id="{1E8FAC79-09C7-4AC9-A27B-BE90EC4B1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18226</xdr:colOff>
      <xdr:row>6</xdr:row>
      <xdr:rowOff>25976</xdr:rowOff>
    </xdr:from>
    <xdr:to>
      <xdr:col>2</xdr:col>
      <xdr:colOff>536039</xdr:colOff>
      <xdr:row>12</xdr:row>
      <xdr:rowOff>45357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967283-FDE0-9915-7045-583821E9C2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26" y="1114547"/>
              <a:ext cx="1733384" cy="1107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31751</xdr:colOff>
      <xdr:row>12</xdr:row>
      <xdr:rowOff>36286</xdr:rowOff>
    </xdr:from>
    <xdr:to>
      <xdr:col>2</xdr:col>
      <xdr:colOff>544287</xdr:colOff>
      <xdr:row>19</xdr:row>
      <xdr:rowOff>63500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1D05047-F1BE-4A46-57B5-8B09CC1C8E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1" y="2213429"/>
              <a:ext cx="1728107" cy="1297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19</xdr:row>
      <xdr:rowOff>63500</xdr:rowOff>
    </xdr:from>
    <xdr:to>
      <xdr:col>2</xdr:col>
      <xdr:colOff>553357</xdr:colOff>
      <xdr:row>29</xdr:row>
      <xdr:rowOff>81642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3E274E-84DF-6417-103F-8C6123AE3D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49" y="3510643"/>
              <a:ext cx="1737179" cy="1832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29</xdr:row>
      <xdr:rowOff>72571</xdr:rowOff>
    </xdr:from>
    <xdr:to>
      <xdr:col>2</xdr:col>
      <xdr:colOff>544287</xdr:colOff>
      <xdr:row>35</xdr:row>
      <xdr:rowOff>18143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35CB6D4-EB0C-BECA-E31E-DC03DA9C12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750" y="5334000"/>
              <a:ext cx="1728108" cy="1034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94.54992002315" createdVersion="8" refreshedVersion="8" minRefreshableVersion="3" recordCount="1000" xr:uid="{67BE4B9B-C0F7-46F7-B653-8C44DC8A50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7647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17707-2EAB-49F8-AC4D-C645CE54EE7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06A3E-160A-4C20-BF4E-CA87CF8BF9F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12FD45-0A6D-4FD0-B9D4-E33ABE2EE9E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7C9A7B-A8AD-4515-868F-5713526A54C7}" sourceName="Marital Status">
  <pivotTables>
    <pivotTable tabId="3" name="PivotTable3"/>
    <pivotTable tabId="3" name="PivotTable1"/>
    <pivotTable tabId="3" name="PivotTable2"/>
  </pivotTables>
  <data>
    <tabular pivotCacheId="1377647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FB06D5-0F1A-4AFE-8D87-E2400A062458}" sourceName="Region">
  <pivotTables>
    <pivotTable tabId="3" name="PivotTable1"/>
    <pivotTable tabId="3" name="PivotTable2"/>
    <pivotTable tabId="3" name="PivotTable3"/>
  </pivotTables>
  <data>
    <tabular pivotCacheId="137764766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3A82D3-E4EE-4866-BFFD-773D13C4EEED}" sourceName="Education">
  <pivotTables>
    <pivotTable tabId="3" name="PivotTable1"/>
    <pivotTable tabId="3" name="PivotTable2"/>
    <pivotTable tabId="3" name="PivotTable3"/>
  </pivotTables>
  <data>
    <tabular pivotCacheId="137764766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3BF644-8CB5-472E-892C-8703D0A6E011}" sourceName="Gender">
  <pivotTables>
    <pivotTable tabId="3" name="PivotTable1"/>
  </pivotTables>
  <data>
    <tabular pivotCacheId="137764766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EC9509-42FC-4B58-BE1D-0A41DF2D9681}" cache="Slicer_Marital_Status" caption="Marital Status" rowHeight="241300"/>
  <slicer name="Region" xr10:uid="{0CE07A75-BEAC-46AC-94F5-497C018363DC}" cache="Slicer_Region" caption="Region" rowHeight="241300"/>
  <slicer name="Education" xr10:uid="{94FC11EE-F260-46DC-9E85-0B6CE86B9D98}" cache="Slicer_Education" caption="Education" rowHeight="241300"/>
  <slicer name="Gender" xr10:uid="{59447EB4-CB35-457B-B4D5-57E68190B632}"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C1013" sqref="C10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8FFE-C6E4-44E2-BBC7-40B46170F612}">
  <dimension ref="A1:N1001"/>
  <sheetViews>
    <sheetView tabSelected="1" topLeftCell="C981" workbookViewId="0">
      <selection activeCell="D982" sqref="D982"/>
    </sheetView>
  </sheetViews>
  <sheetFormatPr defaultColWidth="11.90625" defaultRowHeight="14.5" x14ac:dyDescent="0.35"/>
  <cols>
    <col min="1" max="1" width="13" customWidth="1"/>
    <col min="2" max="2" width="23.81640625" bestFit="1" customWidth="1"/>
    <col min="4" max="4" width="12.6328125" style="3" bestFit="1" customWidth="1"/>
    <col min="6" max="6" width="16.26953125" bestFit="1" customWidth="1"/>
    <col min="7" max="7" width="13" bestFit="1" customWidth="1"/>
    <col min="8" max="8" width="14.1796875" bestFit="1" customWidth="1"/>
    <col min="10" max="10" width="18.90625" bestFit="1" customWidth="1"/>
    <col min="13" max="13" width="13.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IF(L2&gt;54,"Old",IF(L2&lt;31, "Adolescent","Middle Age"))</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IF(L3&gt;54,"Old",IF(L3&lt;31, "Adolescent","Middle Age"))</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IF(L67&gt;54,"Old",IF(L67&lt;31, "Adolescent","Middle Age"))</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IF(L131&gt;54,"Old",IF(L131&lt;31, "Adolescent","Middle Age"))</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IF(L195&gt;54,"Old",IF(L195&lt;31, "Adolescent","Middle Age"))</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IF(L259&gt;54,"Old",IF(L259&lt;31, "Adolescent","Middle Age"))</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IF(L323&gt;54,"Old",IF(L323&lt;31, "Adolescent","Middle Age"))</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IF(L387&gt;54,"Old",IF(L387&lt;31, "Adolescent","Middle Age"))</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IF(L451&gt;54,"Old",IF(L451&lt;31, "Adolescent","Middle Age"))</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IF(L515&gt;54,"Old",IF(L515&lt;31, "Adolescent","Middle Age"))</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IF(L579&gt;54,"Old",IF(L579&lt;31, "Adolescent","Middle Age"))</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IF(L643&gt;54,"Old",IF(L643&lt;31, "Adolescent","Middle Age"))</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IF(L707&gt;54,"Old",IF(L707&lt;31, "Adolescent","Middle Age"))</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IF(L771&gt;54,"Old",IF(L771&lt;31, "Adolescent","Middle Age"))</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IF(L835&gt;54,"Old",IF(L835&lt;31, "Adolescent","Middle Age"))</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IF(L899&gt;54,"Old",IF(L899&lt;31, "Adolescent","Middle Age"))</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IF(L963&gt;54,"Old",IF(L963&lt;31, "Adolescent","Middle Age"))</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6AA8FFE-C6E4-44E2-BBC7-40B46170F6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46240-314B-467F-A8DE-6272E958E9F4}">
  <dimension ref="A3:D41"/>
  <sheetViews>
    <sheetView topLeftCell="A27" workbookViewId="0">
      <selection activeCell="J52" sqref="J52"/>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5167-A2CA-40F6-A4DD-10E2A91226B5}">
  <dimension ref="A1:O6"/>
  <sheetViews>
    <sheetView showGridLines="0" topLeftCell="A7" zoomScale="70" zoomScaleNormal="70" workbookViewId="0">
      <selection activeCell="W15" sqref="W15"/>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nudrat quamar</cp:lastModifiedBy>
  <dcterms:created xsi:type="dcterms:W3CDTF">2022-03-18T02:50:57Z</dcterms:created>
  <dcterms:modified xsi:type="dcterms:W3CDTF">2022-08-21T14:29:09Z</dcterms:modified>
</cp:coreProperties>
</file>