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9DEC0E22-737E-4293-9493-FB3C57455C08}" xr6:coauthVersionLast="36" xr6:coauthVersionMax="36" xr10:uidLastSave="{00000000-0000-0000-0000-000000000000}"/>
  <bookViews>
    <workbookView xWindow="0" yWindow="0" windowWidth="22860" windowHeight="9255" xr2:uid="{87A0B331-F405-4A4C-9E6B-DC3A0318411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tc={45229AAA-81A2-4845-959A-D989CB7E132B}</author>
    <author>Mukadam, Maya</author>
    <author>tc={AEFEB7B1-457C-924F-AC5D-B0EA8972B802}</author>
    <author>tc={771E3A8B-4963-2447-B673-ADB74A9B34BB}</author>
    <author>tc={C8EB573C-524F-CB4D-A937-C76A871DBE32}</author>
    <author>tc={1E7D8293-F9F2-4E47-ABE2-B02034AD81DE}</author>
    <author>Patel, Umali Jayesh</author>
  </authors>
  <commentList>
    <comment ref="K2" authorId="0" shapeId="0" xr:uid="{A705B4CF-4BFA-4A2D-A1B5-2714894E70F7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H7" authorId="1" shapeId="0" xr:uid="{AFD80F47-DABC-4860-BA97-AD6CEC85B0A5}">
      <text>
        <r>
          <rPr>
            <sz val="11"/>
            <rFont val="Calibri"/>
            <family val="2"/>
          </rPr>
          <t>Mukadam, Maya:
"NONE"</t>
        </r>
      </text>
    </comment>
    <comment ref="F21" authorId="2" shapeId="0" xr:uid="{FF59C5B6-12F9-4E69-B294-07CDB2596C07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M34" authorId="3" shapeId="0" xr:uid="{BEDD6F68-A8A3-4160-84E1-3A2CCB06969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O34" authorId="4" shapeId="0" xr:uid="{B3D42847-B78C-4CB5-8FE6-CD295A5D8088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Q34" authorId="5" shapeId="0" xr:uid="{3A6D7A0D-125C-4E6B-9CCB-24A505E9C48A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O53" authorId="6" shapeId="0" xr:uid="{44B99A52-974F-4E9B-9F4E-C170D94703F0}">
      <text>
        <r>
          <rPr>
            <sz val="11"/>
            <rFont val="Calibri"/>
            <family val="2"/>
          </rPr>
          <t>Patel, Umali Jayesh:
none</t>
        </r>
      </text>
    </comment>
    <comment ref="H54" authorId="6" shapeId="0" xr:uid="{F755207A-62F3-4391-AC97-BCC4F3D6E230}">
      <text>
        <r>
          <rPr>
            <sz val="11"/>
            <rFont val="Calibri"/>
            <family val="2"/>
          </rPr>
          <t>Patel, Umali Jayesh:
none</t>
        </r>
      </text>
    </comment>
  </commentList>
</comments>
</file>

<file path=xl/sharedStrings.xml><?xml version="1.0" encoding="utf-8"?>
<sst xmlns="http://schemas.openxmlformats.org/spreadsheetml/2006/main" count="625" uniqueCount="31">
  <si>
    <t>IBS</t>
  </si>
  <si>
    <t>Control</t>
  </si>
  <si>
    <t>Group</t>
  </si>
  <si>
    <t>1-2 times per week</t>
  </si>
  <si>
    <t>1 time in the past month</t>
  </si>
  <si>
    <t>3-4 times per week</t>
  </si>
  <si>
    <t>2-3 times in the past month</t>
  </si>
  <si>
    <t>2-3 times per day</t>
  </si>
  <si>
    <t>1 time per day</t>
  </si>
  <si>
    <t>4-5 times per day</t>
  </si>
  <si>
    <t>fried food</t>
  </si>
  <si>
    <t>None</t>
  </si>
  <si>
    <t>5-6 times per week</t>
  </si>
  <si>
    <t xml:space="preserve">3-4 times per week </t>
  </si>
  <si>
    <t>6 or more times per day</t>
  </si>
  <si>
    <t>fatty dairy</t>
  </si>
  <si>
    <t>N/A</t>
  </si>
  <si>
    <t>none</t>
  </si>
  <si>
    <t>Never</t>
  </si>
  <si>
    <t>never</t>
  </si>
  <si>
    <t>2-3 times in past month</t>
  </si>
  <si>
    <t>raw food</t>
  </si>
  <si>
    <t>flatulence</t>
  </si>
  <si>
    <t>acidic fruit</t>
  </si>
  <si>
    <t>vegetarian</t>
  </si>
  <si>
    <t xml:space="preserve">1 time per day </t>
  </si>
  <si>
    <t>no lean meat</t>
  </si>
  <si>
    <t>seeds</t>
  </si>
  <si>
    <t>dressings</t>
  </si>
  <si>
    <t>whole grain</t>
  </si>
  <si>
    <t>spicy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</si>
</sst>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2D3C-FFAE-45C4-A41B-C0328EBEE52F}">
  <dimension ref="A1:V60"/>
  <sheetViews>
    <sheetView tabSelected="1" workbookViewId="0">
      <selection activeCell="D6" sqref="D6"/>
    </sheetView>
  </sheetViews>
  <sheetFormatPr defaultRowHeight="15" x14ac:dyDescent="0.25"/>
  <cols>
    <col min="2" max="2" width="26.7109375" customWidth="1"/>
    <col min="4" max="4" width="27.42578125" customWidth="1"/>
    <col min="6" max="6" width="27.140625" customWidth="1"/>
    <col min="9" max="9" width="16.42578125" customWidth="1"/>
    <col min="11" max="11" width="26.85546875" customWidth="1"/>
    <col min="12" max="12" width="8.140625" customWidth="1"/>
    <col min="13" max="13" width="28" customWidth="1"/>
    <col min="15" max="15" width="27.7109375" customWidth="1"/>
    <col min="17" max="17" width="27.28515625" customWidth="1"/>
    <col min="19" max="19" width="27.140625" customWidth="1"/>
    <col min="21" max="21" width="27.28515625" customWidth="1"/>
  </cols>
  <sheetData>
    <row r="1" spans="1:22" x14ac:dyDescent="0.25">
      <c r="A1" t="s">
        <v>2</v>
      </c>
      <c r="B1" t="s">
        <v>10</v>
      </c>
      <c r="C1" t="s">
        <v>10</v>
      </c>
      <c r="D1" t="s">
        <v>30</v>
      </c>
      <c r="E1" t="s">
        <v>30</v>
      </c>
      <c r="F1" t="s">
        <v>15</v>
      </c>
      <c r="G1" t="s">
        <v>15</v>
      </c>
      <c r="H1" t="s">
        <v>21</v>
      </c>
      <c r="J1" t="s">
        <v>21</v>
      </c>
      <c r="K1" t="s">
        <v>22</v>
      </c>
      <c r="L1" t="s">
        <v>22</v>
      </c>
      <c r="M1" t="s">
        <v>23</v>
      </c>
      <c r="N1" t="s">
        <v>23</v>
      </c>
      <c r="O1" t="s">
        <v>26</v>
      </c>
      <c r="P1" t="s">
        <v>26</v>
      </c>
      <c r="Q1" t="s">
        <v>27</v>
      </c>
      <c r="R1" t="s">
        <v>27</v>
      </c>
      <c r="S1" t="s">
        <v>28</v>
      </c>
      <c r="T1" t="s">
        <v>28</v>
      </c>
      <c r="U1" t="s">
        <v>29</v>
      </c>
      <c r="V1" t="s">
        <v>29</v>
      </c>
    </row>
    <row r="2" spans="1:22" x14ac:dyDescent="0.25">
      <c r="A2" t="s">
        <v>0</v>
      </c>
      <c r="B2" t="s">
        <v>3</v>
      </c>
      <c r="C2">
        <v>6</v>
      </c>
      <c r="D2" t="s">
        <v>4</v>
      </c>
      <c r="E2">
        <v>1</v>
      </c>
      <c r="F2" t="s">
        <v>6</v>
      </c>
      <c r="G2">
        <v>2.5</v>
      </c>
      <c r="H2" t="s">
        <v>7</v>
      </c>
      <c r="J2">
        <v>75</v>
      </c>
      <c r="L2">
        <v>6</v>
      </c>
      <c r="M2" t="s">
        <v>6</v>
      </c>
      <c r="N2">
        <v>2.5</v>
      </c>
      <c r="O2" t="s">
        <v>3</v>
      </c>
      <c r="P2">
        <v>6</v>
      </c>
      <c r="Q2" t="s">
        <v>7</v>
      </c>
      <c r="R2">
        <v>75</v>
      </c>
      <c r="S2" t="s">
        <v>6</v>
      </c>
      <c r="T2">
        <v>2.5</v>
      </c>
      <c r="U2" t="s">
        <v>7</v>
      </c>
      <c r="V2">
        <v>75</v>
      </c>
    </row>
    <row r="3" spans="1:22" x14ac:dyDescent="0.25">
      <c r="A3" t="s">
        <v>0</v>
      </c>
      <c r="B3" t="s">
        <v>4</v>
      </c>
      <c r="C3">
        <v>1</v>
      </c>
      <c r="D3" t="s">
        <v>4</v>
      </c>
      <c r="E3">
        <v>1</v>
      </c>
      <c r="F3" t="s">
        <v>5</v>
      </c>
      <c r="G3">
        <v>14</v>
      </c>
      <c r="H3" t="s">
        <v>16</v>
      </c>
      <c r="J3">
        <v>1</v>
      </c>
      <c r="K3" t="s">
        <v>3</v>
      </c>
      <c r="L3">
        <v>6</v>
      </c>
      <c r="M3" t="s">
        <v>5</v>
      </c>
      <c r="N3">
        <v>14</v>
      </c>
      <c r="O3" t="s">
        <v>3</v>
      </c>
      <c r="P3">
        <v>6</v>
      </c>
      <c r="Q3" t="s">
        <v>16</v>
      </c>
      <c r="R3">
        <v>2.5</v>
      </c>
      <c r="S3" t="s">
        <v>4</v>
      </c>
      <c r="T3">
        <v>1</v>
      </c>
      <c r="U3" t="s">
        <v>6</v>
      </c>
      <c r="V3">
        <v>2.5</v>
      </c>
    </row>
    <row r="4" spans="1:22" x14ac:dyDescent="0.25">
      <c r="A4" t="s">
        <v>0</v>
      </c>
      <c r="B4" t="s">
        <v>5</v>
      </c>
      <c r="C4">
        <v>14</v>
      </c>
      <c r="D4" t="s">
        <v>5</v>
      </c>
      <c r="E4">
        <v>14</v>
      </c>
      <c r="F4" t="s">
        <v>3</v>
      </c>
      <c r="G4">
        <v>6</v>
      </c>
      <c r="H4" t="s">
        <v>4</v>
      </c>
      <c r="J4">
        <v>1</v>
      </c>
      <c r="K4" t="s">
        <v>5</v>
      </c>
      <c r="L4">
        <v>14</v>
      </c>
      <c r="M4" t="s">
        <v>3</v>
      </c>
      <c r="N4">
        <v>6</v>
      </c>
      <c r="O4" t="s">
        <v>12</v>
      </c>
      <c r="P4">
        <v>22</v>
      </c>
      <c r="Q4" t="s">
        <v>6</v>
      </c>
      <c r="R4">
        <v>2.5</v>
      </c>
      <c r="S4" t="s">
        <v>4</v>
      </c>
      <c r="T4">
        <v>1</v>
      </c>
      <c r="U4" t="s">
        <v>8</v>
      </c>
      <c r="V4">
        <v>30</v>
      </c>
    </row>
    <row r="5" spans="1:22" x14ac:dyDescent="0.25">
      <c r="A5" t="s">
        <v>0</v>
      </c>
      <c r="B5" t="s">
        <v>3</v>
      </c>
      <c r="C5">
        <v>6</v>
      </c>
      <c r="D5" t="s">
        <v>4</v>
      </c>
      <c r="E5">
        <v>1</v>
      </c>
      <c r="F5" t="s">
        <v>12</v>
      </c>
      <c r="G5">
        <v>22</v>
      </c>
      <c r="H5" t="s">
        <v>4</v>
      </c>
      <c r="J5">
        <v>1</v>
      </c>
      <c r="K5" t="s">
        <v>6</v>
      </c>
      <c r="L5">
        <v>2.5</v>
      </c>
      <c r="M5" t="s">
        <v>6</v>
      </c>
      <c r="N5">
        <v>2.5</v>
      </c>
      <c r="O5" t="s">
        <v>3</v>
      </c>
      <c r="P5">
        <v>6</v>
      </c>
      <c r="Q5" t="s">
        <v>6</v>
      </c>
      <c r="R5">
        <v>2.5</v>
      </c>
      <c r="S5" t="s">
        <v>6</v>
      </c>
      <c r="T5">
        <v>2.5</v>
      </c>
      <c r="U5" t="s">
        <v>8</v>
      </c>
      <c r="V5">
        <v>30</v>
      </c>
    </row>
    <row r="6" spans="1:22" x14ac:dyDescent="0.25">
      <c r="A6" t="s">
        <v>0</v>
      </c>
      <c r="B6" t="s">
        <v>6</v>
      </c>
      <c r="C6">
        <v>2.5</v>
      </c>
      <c r="D6" t="s">
        <v>4</v>
      </c>
      <c r="E6">
        <v>1</v>
      </c>
      <c r="F6" t="s">
        <v>4</v>
      </c>
      <c r="G6">
        <v>1</v>
      </c>
      <c r="H6" t="s">
        <v>4</v>
      </c>
      <c r="J6">
        <v>1</v>
      </c>
      <c r="K6" t="s">
        <v>3</v>
      </c>
      <c r="L6">
        <v>6</v>
      </c>
      <c r="M6" t="s">
        <v>6</v>
      </c>
      <c r="N6">
        <v>2.5</v>
      </c>
      <c r="O6" t="s">
        <v>4</v>
      </c>
      <c r="P6">
        <v>1</v>
      </c>
      <c r="Q6" t="s">
        <v>6</v>
      </c>
      <c r="R6">
        <v>2.5</v>
      </c>
      <c r="S6" t="s">
        <v>3</v>
      </c>
      <c r="T6">
        <v>6</v>
      </c>
      <c r="U6" t="s">
        <v>6</v>
      </c>
      <c r="V6">
        <v>2.5</v>
      </c>
    </row>
    <row r="7" spans="1:22" x14ac:dyDescent="0.25">
      <c r="A7" t="s">
        <v>0</v>
      </c>
      <c r="B7" t="s">
        <v>6</v>
      </c>
      <c r="C7">
        <v>2.5</v>
      </c>
      <c r="D7" t="s">
        <v>4</v>
      </c>
      <c r="E7">
        <v>1</v>
      </c>
      <c r="F7" t="s">
        <v>6</v>
      </c>
      <c r="G7">
        <v>2.5</v>
      </c>
      <c r="H7" t="s">
        <v>11</v>
      </c>
      <c r="J7">
        <v>0</v>
      </c>
      <c r="K7" t="s">
        <v>6</v>
      </c>
      <c r="L7">
        <v>2.5</v>
      </c>
      <c r="M7" t="s">
        <v>11</v>
      </c>
      <c r="N7">
        <v>0</v>
      </c>
      <c r="O7" t="s">
        <v>6</v>
      </c>
      <c r="P7">
        <v>2.5</v>
      </c>
      <c r="Q7" t="s">
        <v>11</v>
      </c>
      <c r="R7">
        <v>0</v>
      </c>
      <c r="S7" t="s">
        <v>4</v>
      </c>
      <c r="T7">
        <v>1</v>
      </c>
      <c r="U7" t="s">
        <v>11</v>
      </c>
      <c r="V7">
        <v>0</v>
      </c>
    </row>
    <row r="8" spans="1:22" x14ac:dyDescent="0.25">
      <c r="A8" t="s">
        <v>0</v>
      </c>
      <c r="B8" t="s">
        <v>6</v>
      </c>
      <c r="C8">
        <v>2.5</v>
      </c>
      <c r="D8" t="s">
        <v>3</v>
      </c>
      <c r="E8">
        <v>6</v>
      </c>
      <c r="F8" t="s">
        <v>5</v>
      </c>
      <c r="G8">
        <v>14</v>
      </c>
      <c r="H8" t="s">
        <v>4</v>
      </c>
      <c r="J8">
        <v>1</v>
      </c>
      <c r="K8" t="s">
        <v>7</v>
      </c>
      <c r="L8">
        <v>75</v>
      </c>
      <c r="M8" t="s">
        <v>8</v>
      </c>
      <c r="N8">
        <v>30</v>
      </c>
      <c r="O8" t="s">
        <v>3</v>
      </c>
      <c r="P8">
        <v>6</v>
      </c>
      <c r="Q8" t="s">
        <v>6</v>
      </c>
      <c r="R8">
        <v>2.5</v>
      </c>
      <c r="S8" t="s">
        <v>4</v>
      </c>
      <c r="T8">
        <v>1</v>
      </c>
      <c r="U8" t="s">
        <v>3</v>
      </c>
      <c r="V8">
        <v>6</v>
      </c>
    </row>
    <row r="9" spans="1:22" x14ac:dyDescent="0.25">
      <c r="A9" t="s">
        <v>0</v>
      </c>
      <c r="B9" t="s">
        <v>6</v>
      </c>
      <c r="C9">
        <v>2.5</v>
      </c>
      <c r="D9" t="s">
        <v>6</v>
      </c>
      <c r="E9">
        <v>2.5</v>
      </c>
      <c r="F9" t="s">
        <v>3</v>
      </c>
      <c r="G9">
        <v>6</v>
      </c>
      <c r="H9" t="s">
        <v>4</v>
      </c>
      <c r="J9">
        <v>1</v>
      </c>
      <c r="K9" t="s">
        <v>3</v>
      </c>
      <c r="L9">
        <v>6</v>
      </c>
      <c r="M9" t="s">
        <v>4</v>
      </c>
      <c r="N9">
        <v>1</v>
      </c>
      <c r="O9" t="s">
        <v>6</v>
      </c>
      <c r="P9">
        <v>2.5</v>
      </c>
      <c r="Q9" t="s">
        <v>3</v>
      </c>
      <c r="R9">
        <v>6</v>
      </c>
      <c r="S9" t="s">
        <v>3</v>
      </c>
      <c r="T9">
        <v>6</v>
      </c>
      <c r="U9" t="s">
        <v>5</v>
      </c>
      <c r="V9">
        <v>14</v>
      </c>
    </row>
    <row r="10" spans="1:22" x14ac:dyDescent="0.25">
      <c r="A10" t="s">
        <v>0</v>
      </c>
      <c r="B10" t="s">
        <v>5</v>
      </c>
      <c r="C10">
        <v>14</v>
      </c>
      <c r="D10" t="s">
        <v>3</v>
      </c>
      <c r="E10">
        <v>6</v>
      </c>
      <c r="F10" t="s">
        <v>12</v>
      </c>
      <c r="G10">
        <v>22</v>
      </c>
      <c r="H10" t="s">
        <v>4</v>
      </c>
      <c r="J10">
        <v>1</v>
      </c>
      <c r="K10" t="s">
        <v>5</v>
      </c>
      <c r="L10">
        <v>14</v>
      </c>
      <c r="M10" t="s">
        <v>8</v>
      </c>
      <c r="N10">
        <v>30</v>
      </c>
      <c r="O10" t="s">
        <v>5</v>
      </c>
      <c r="P10">
        <v>14</v>
      </c>
      <c r="Q10" t="s">
        <v>5</v>
      </c>
      <c r="R10">
        <v>14</v>
      </c>
      <c r="S10" t="s">
        <v>5</v>
      </c>
      <c r="T10">
        <v>14</v>
      </c>
      <c r="U10" t="s">
        <v>5</v>
      </c>
      <c r="V10">
        <v>14</v>
      </c>
    </row>
    <row r="11" spans="1:22" x14ac:dyDescent="0.25">
      <c r="A11" t="s">
        <v>0</v>
      </c>
      <c r="B11" t="s">
        <v>3</v>
      </c>
      <c r="C11">
        <v>6</v>
      </c>
      <c r="D11" t="s">
        <v>4</v>
      </c>
      <c r="E11">
        <v>1</v>
      </c>
      <c r="F11" t="s">
        <v>5</v>
      </c>
      <c r="G11">
        <v>14</v>
      </c>
      <c r="H11" t="s">
        <v>4</v>
      </c>
      <c r="J11">
        <v>1</v>
      </c>
      <c r="K11" t="s">
        <v>5</v>
      </c>
      <c r="L11">
        <v>14</v>
      </c>
      <c r="M11" t="s">
        <v>8</v>
      </c>
      <c r="N11">
        <v>30</v>
      </c>
      <c r="O11" t="s">
        <v>3</v>
      </c>
      <c r="P11">
        <v>6</v>
      </c>
      <c r="Q11" t="s">
        <v>6</v>
      </c>
      <c r="R11">
        <v>2.5</v>
      </c>
      <c r="S11" t="s">
        <v>5</v>
      </c>
      <c r="T11">
        <v>14</v>
      </c>
      <c r="U11" t="s">
        <v>3</v>
      </c>
      <c r="V11">
        <v>6</v>
      </c>
    </row>
    <row r="12" spans="1:22" x14ac:dyDescent="0.25">
      <c r="A12" t="s">
        <v>0</v>
      </c>
      <c r="B12" t="s">
        <v>6</v>
      </c>
      <c r="C12">
        <v>2.5</v>
      </c>
      <c r="D12" t="s">
        <v>6</v>
      </c>
      <c r="E12">
        <v>2.5</v>
      </c>
      <c r="F12" t="s">
        <v>6</v>
      </c>
      <c r="G12">
        <v>2.5</v>
      </c>
      <c r="H12" t="s">
        <v>4</v>
      </c>
      <c r="J12">
        <v>1</v>
      </c>
      <c r="K12" t="s">
        <v>6</v>
      </c>
      <c r="L12">
        <v>2.5</v>
      </c>
      <c r="M12" t="s">
        <v>6</v>
      </c>
      <c r="N12">
        <v>2.5</v>
      </c>
      <c r="O12" t="s">
        <v>4</v>
      </c>
      <c r="P12">
        <v>1</v>
      </c>
      <c r="Q12" t="s">
        <v>6</v>
      </c>
      <c r="R12">
        <v>2.5</v>
      </c>
      <c r="S12" t="s">
        <v>6</v>
      </c>
      <c r="T12">
        <v>2.5</v>
      </c>
      <c r="U12" t="s">
        <v>6</v>
      </c>
      <c r="V12">
        <v>2.5</v>
      </c>
    </row>
    <row r="13" spans="1:22" x14ac:dyDescent="0.25">
      <c r="A13" t="s">
        <v>0</v>
      </c>
      <c r="B13" t="s">
        <v>3</v>
      </c>
      <c r="C13">
        <v>6</v>
      </c>
      <c r="D13" t="s">
        <v>6</v>
      </c>
      <c r="E13">
        <v>2.5</v>
      </c>
      <c r="F13" t="s">
        <v>5</v>
      </c>
      <c r="G13">
        <v>14</v>
      </c>
      <c r="H13" t="s">
        <v>11</v>
      </c>
      <c r="J13">
        <v>0</v>
      </c>
      <c r="K13" t="s">
        <v>8</v>
      </c>
      <c r="L13">
        <v>30</v>
      </c>
      <c r="M13" t="s">
        <v>8</v>
      </c>
      <c r="N13">
        <v>30</v>
      </c>
      <c r="O13" t="s">
        <v>11</v>
      </c>
      <c r="P13">
        <v>0</v>
      </c>
      <c r="Q13" t="s">
        <v>12</v>
      </c>
      <c r="R13">
        <v>22</v>
      </c>
      <c r="S13" t="s">
        <v>3</v>
      </c>
      <c r="T13">
        <v>6</v>
      </c>
      <c r="U13" t="s">
        <v>3</v>
      </c>
      <c r="V13">
        <v>6</v>
      </c>
    </row>
    <row r="14" spans="1:22" x14ac:dyDescent="0.25">
      <c r="A14" t="s">
        <v>0</v>
      </c>
      <c r="B14" t="s">
        <v>6</v>
      </c>
      <c r="C14">
        <v>2.5</v>
      </c>
      <c r="D14" t="s">
        <v>4</v>
      </c>
      <c r="E14">
        <v>1</v>
      </c>
      <c r="F14" t="s">
        <v>6</v>
      </c>
      <c r="G14">
        <v>2.5</v>
      </c>
      <c r="H14" t="s">
        <v>11</v>
      </c>
      <c r="J14">
        <v>0</v>
      </c>
      <c r="K14" t="s">
        <v>6</v>
      </c>
      <c r="L14">
        <v>2.5</v>
      </c>
      <c r="M14" t="s">
        <v>3</v>
      </c>
      <c r="N14">
        <v>6</v>
      </c>
      <c r="O14" t="s">
        <v>6</v>
      </c>
      <c r="P14">
        <v>2.5</v>
      </c>
      <c r="Q14" t="s">
        <v>6</v>
      </c>
      <c r="R14">
        <v>2.5</v>
      </c>
      <c r="S14" t="s">
        <v>3</v>
      </c>
      <c r="T14">
        <v>6</v>
      </c>
      <c r="U14" t="s">
        <v>8</v>
      </c>
      <c r="V14">
        <v>30</v>
      </c>
    </row>
    <row r="15" spans="1:22" x14ac:dyDescent="0.25">
      <c r="A15" t="s">
        <v>0</v>
      </c>
      <c r="B15" t="s">
        <v>3</v>
      </c>
      <c r="C15">
        <v>6</v>
      </c>
      <c r="D15" t="s">
        <v>4</v>
      </c>
      <c r="E15">
        <v>1</v>
      </c>
      <c r="F15" t="s">
        <v>5</v>
      </c>
      <c r="G15">
        <v>14</v>
      </c>
      <c r="H15" t="s">
        <v>4</v>
      </c>
      <c r="J15">
        <v>1</v>
      </c>
      <c r="K15" t="s">
        <v>6</v>
      </c>
      <c r="L15">
        <v>2.5</v>
      </c>
      <c r="M15" t="s">
        <v>3</v>
      </c>
      <c r="N15">
        <v>6</v>
      </c>
      <c r="O15" t="s">
        <v>5</v>
      </c>
      <c r="P15">
        <v>14</v>
      </c>
      <c r="Q15" t="s">
        <v>6</v>
      </c>
      <c r="R15">
        <v>2.5</v>
      </c>
      <c r="S15" t="s">
        <v>5</v>
      </c>
      <c r="T15">
        <v>14</v>
      </c>
      <c r="U15" t="s">
        <v>3</v>
      </c>
      <c r="V15">
        <v>6</v>
      </c>
    </row>
    <row r="16" spans="1:22" x14ac:dyDescent="0.25">
      <c r="A16" t="s">
        <v>0</v>
      </c>
      <c r="B16" t="s">
        <v>4</v>
      </c>
      <c r="C16">
        <v>1</v>
      </c>
      <c r="D16" t="s">
        <v>6</v>
      </c>
      <c r="E16">
        <v>2.5</v>
      </c>
      <c r="F16" t="s">
        <v>3</v>
      </c>
      <c r="G16">
        <v>6</v>
      </c>
      <c r="H16" t="s">
        <v>17</v>
      </c>
      <c r="J16">
        <v>0</v>
      </c>
      <c r="K16" t="s">
        <v>5</v>
      </c>
      <c r="L16">
        <v>14</v>
      </c>
      <c r="M16" t="s">
        <v>5</v>
      </c>
      <c r="N16">
        <v>14</v>
      </c>
      <c r="O16" t="s">
        <v>6</v>
      </c>
      <c r="P16">
        <v>2.5</v>
      </c>
      <c r="Q16" t="s">
        <v>6</v>
      </c>
      <c r="R16">
        <v>2.5</v>
      </c>
      <c r="S16" t="s">
        <v>6</v>
      </c>
      <c r="T16">
        <v>2.5</v>
      </c>
      <c r="U16" t="s">
        <v>17</v>
      </c>
      <c r="V16">
        <v>0</v>
      </c>
    </row>
    <row r="17" spans="1:22" x14ac:dyDescent="0.25">
      <c r="A17" t="s">
        <v>0</v>
      </c>
      <c r="B17" t="s">
        <v>6</v>
      </c>
      <c r="C17">
        <v>2.5</v>
      </c>
      <c r="D17" t="s">
        <v>6</v>
      </c>
      <c r="E17">
        <v>2.5</v>
      </c>
      <c r="F17" t="s">
        <v>8</v>
      </c>
      <c r="G17">
        <v>30</v>
      </c>
      <c r="H17" t="s">
        <v>5</v>
      </c>
      <c r="J17">
        <v>14</v>
      </c>
      <c r="K17" t="s">
        <v>6</v>
      </c>
      <c r="L17">
        <v>2.5</v>
      </c>
      <c r="M17" t="s">
        <v>8</v>
      </c>
      <c r="N17">
        <v>30</v>
      </c>
      <c r="O17" t="s">
        <v>3</v>
      </c>
      <c r="P17">
        <v>6</v>
      </c>
      <c r="Q17" t="s">
        <v>4</v>
      </c>
      <c r="R17">
        <v>1</v>
      </c>
      <c r="S17" t="s">
        <v>6</v>
      </c>
      <c r="T17">
        <v>2.5</v>
      </c>
      <c r="U17" t="s">
        <v>4</v>
      </c>
      <c r="V17">
        <v>1</v>
      </c>
    </row>
    <row r="18" spans="1:22" x14ac:dyDescent="0.25">
      <c r="A18" t="s">
        <v>0</v>
      </c>
      <c r="B18" t="s">
        <v>6</v>
      </c>
      <c r="C18">
        <v>2.5</v>
      </c>
      <c r="D18" t="s">
        <v>8</v>
      </c>
      <c r="E18">
        <v>30</v>
      </c>
      <c r="F18" t="s">
        <v>3</v>
      </c>
      <c r="G18">
        <v>6</v>
      </c>
      <c r="H18" t="s">
        <v>11</v>
      </c>
      <c r="J18">
        <v>0</v>
      </c>
      <c r="K18" t="s">
        <v>3</v>
      </c>
      <c r="L18">
        <v>6</v>
      </c>
      <c r="M18" t="s">
        <v>6</v>
      </c>
      <c r="N18">
        <v>2.5</v>
      </c>
      <c r="O18" t="s">
        <v>12</v>
      </c>
      <c r="P18">
        <v>22</v>
      </c>
      <c r="Q18" t="s">
        <v>4</v>
      </c>
      <c r="R18">
        <v>1</v>
      </c>
      <c r="S18" t="s">
        <v>8</v>
      </c>
      <c r="T18">
        <v>30</v>
      </c>
      <c r="U18" t="s">
        <v>6</v>
      </c>
      <c r="V18">
        <v>2.5</v>
      </c>
    </row>
    <row r="19" spans="1:22" x14ac:dyDescent="0.25">
      <c r="A19" t="s">
        <v>0</v>
      </c>
      <c r="B19" t="s">
        <v>3</v>
      </c>
      <c r="C19">
        <v>6</v>
      </c>
      <c r="D19" t="s">
        <v>6</v>
      </c>
      <c r="E19">
        <v>2.5</v>
      </c>
      <c r="F19" t="s">
        <v>7</v>
      </c>
      <c r="G19">
        <v>75</v>
      </c>
      <c r="H19" t="s">
        <v>5</v>
      </c>
      <c r="J19">
        <v>14</v>
      </c>
      <c r="K19" t="s">
        <v>6</v>
      </c>
      <c r="L19">
        <v>2.5</v>
      </c>
      <c r="M19" t="s">
        <v>3</v>
      </c>
      <c r="N19">
        <v>6</v>
      </c>
      <c r="O19" t="s">
        <v>3</v>
      </c>
      <c r="P19">
        <v>6</v>
      </c>
      <c r="Q19" t="s">
        <v>4</v>
      </c>
      <c r="R19">
        <v>1</v>
      </c>
      <c r="S19" t="s">
        <v>5</v>
      </c>
      <c r="T19">
        <v>14</v>
      </c>
      <c r="U19" t="s">
        <v>5</v>
      </c>
      <c r="V19">
        <v>14</v>
      </c>
    </row>
    <row r="20" spans="1:22" x14ac:dyDescent="0.25">
      <c r="A20" t="s">
        <v>0</v>
      </c>
      <c r="B20" t="s">
        <v>4</v>
      </c>
      <c r="C20">
        <v>1</v>
      </c>
      <c r="D20" t="s">
        <v>4</v>
      </c>
      <c r="E20">
        <v>1</v>
      </c>
      <c r="F20" t="s">
        <v>3</v>
      </c>
      <c r="G20">
        <v>6</v>
      </c>
      <c r="H20" t="s">
        <v>11</v>
      </c>
      <c r="J20">
        <v>0</v>
      </c>
      <c r="K20" t="s">
        <v>12</v>
      </c>
      <c r="L20">
        <v>22</v>
      </c>
      <c r="M20" t="s">
        <v>12</v>
      </c>
      <c r="N20">
        <v>22</v>
      </c>
      <c r="O20" t="s">
        <v>3</v>
      </c>
      <c r="P20">
        <v>6</v>
      </c>
      <c r="Q20" t="s">
        <v>12</v>
      </c>
      <c r="R20">
        <v>22</v>
      </c>
      <c r="S20" t="s">
        <v>6</v>
      </c>
      <c r="T20">
        <v>2.5</v>
      </c>
      <c r="U20" t="s">
        <v>6</v>
      </c>
      <c r="V20">
        <v>2.5</v>
      </c>
    </row>
    <row r="21" spans="1:22" x14ac:dyDescent="0.25">
      <c r="A21" t="s">
        <v>0</v>
      </c>
      <c r="B21" t="s">
        <v>6</v>
      </c>
      <c r="C21">
        <v>2.5</v>
      </c>
      <c r="D21" t="s">
        <v>11</v>
      </c>
      <c r="E21">
        <v>0</v>
      </c>
      <c r="F21" t="s">
        <v>12</v>
      </c>
      <c r="G21">
        <v>22</v>
      </c>
      <c r="J21">
        <v>1</v>
      </c>
      <c r="K21" t="s">
        <v>3</v>
      </c>
      <c r="L21">
        <v>6</v>
      </c>
      <c r="M21" t="s">
        <v>3</v>
      </c>
      <c r="N21">
        <v>6</v>
      </c>
      <c r="O21" t="s">
        <v>6</v>
      </c>
      <c r="P21">
        <v>2.5</v>
      </c>
      <c r="Q21" t="s">
        <v>3</v>
      </c>
      <c r="R21">
        <v>6</v>
      </c>
      <c r="S21" t="s">
        <v>3</v>
      </c>
      <c r="T21">
        <v>6</v>
      </c>
      <c r="U21" t="s">
        <v>12</v>
      </c>
      <c r="V21">
        <v>22</v>
      </c>
    </row>
    <row r="22" spans="1:22" x14ac:dyDescent="0.25">
      <c r="A22" t="s">
        <v>0</v>
      </c>
      <c r="B22" t="s">
        <v>3</v>
      </c>
      <c r="C22">
        <v>6</v>
      </c>
      <c r="D22" t="s">
        <v>4</v>
      </c>
      <c r="E22">
        <v>1</v>
      </c>
      <c r="F22" t="s">
        <v>5</v>
      </c>
      <c r="G22">
        <v>14</v>
      </c>
      <c r="J22">
        <v>1</v>
      </c>
      <c r="K22" t="s">
        <v>12</v>
      </c>
      <c r="L22">
        <v>22</v>
      </c>
      <c r="M22" t="s">
        <v>12</v>
      </c>
      <c r="N22">
        <v>22</v>
      </c>
      <c r="O22" t="s">
        <v>4</v>
      </c>
      <c r="P22">
        <v>1</v>
      </c>
      <c r="Q22" t="s">
        <v>6</v>
      </c>
      <c r="R22">
        <v>2.5</v>
      </c>
      <c r="S22" t="s">
        <v>6</v>
      </c>
      <c r="T22">
        <v>2.5</v>
      </c>
      <c r="U22" t="s">
        <v>3</v>
      </c>
      <c r="V22">
        <v>6</v>
      </c>
    </row>
    <row r="23" spans="1:22" x14ac:dyDescent="0.25">
      <c r="A23" t="s">
        <v>0</v>
      </c>
      <c r="B23" t="s">
        <v>3</v>
      </c>
      <c r="C23">
        <v>6</v>
      </c>
      <c r="D23" t="s">
        <v>3</v>
      </c>
      <c r="E23">
        <v>6</v>
      </c>
      <c r="F23" t="s">
        <v>6</v>
      </c>
      <c r="G23">
        <v>2.5</v>
      </c>
      <c r="H23" t="s">
        <v>12</v>
      </c>
      <c r="J23">
        <v>22</v>
      </c>
      <c r="K23" t="s">
        <v>6</v>
      </c>
      <c r="L23">
        <v>2.5</v>
      </c>
      <c r="M23" t="s">
        <v>12</v>
      </c>
      <c r="N23">
        <v>22</v>
      </c>
      <c r="O23" t="s">
        <v>6</v>
      </c>
      <c r="P23">
        <v>2.5</v>
      </c>
      <c r="Q23" t="s">
        <v>6</v>
      </c>
      <c r="R23">
        <v>2.5</v>
      </c>
      <c r="S23" t="s">
        <v>12</v>
      </c>
      <c r="T23">
        <v>22</v>
      </c>
      <c r="U23" t="s">
        <v>3</v>
      </c>
      <c r="V23">
        <v>6</v>
      </c>
    </row>
    <row r="24" spans="1:22" x14ac:dyDescent="0.25">
      <c r="A24" t="s">
        <v>0</v>
      </c>
      <c r="B24" t="s">
        <v>3</v>
      </c>
      <c r="C24">
        <v>6</v>
      </c>
      <c r="D24" t="s">
        <v>4</v>
      </c>
      <c r="E24">
        <v>1</v>
      </c>
      <c r="F24" t="s">
        <v>12</v>
      </c>
      <c r="G24">
        <v>22</v>
      </c>
      <c r="J24">
        <v>1</v>
      </c>
      <c r="K24" t="s">
        <v>5</v>
      </c>
      <c r="L24">
        <v>14</v>
      </c>
      <c r="M24" t="s">
        <v>8</v>
      </c>
      <c r="N24">
        <v>30</v>
      </c>
      <c r="O24" t="s">
        <v>5</v>
      </c>
      <c r="P24">
        <v>14</v>
      </c>
      <c r="Q24" t="s">
        <v>4</v>
      </c>
      <c r="R24">
        <v>1</v>
      </c>
      <c r="S24" t="s">
        <v>6</v>
      </c>
      <c r="T24">
        <v>2.5</v>
      </c>
      <c r="U24" t="s">
        <v>3</v>
      </c>
      <c r="V24">
        <v>6</v>
      </c>
    </row>
    <row r="25" spans="1:22" x14ac:dyDescent="0.25">
      <c r="A25" t="s">
        <v>0</v>
      </c>
      <c r="B25" t="s">
        <v>6</v>
      </c>
      <c r="C25">
        <v>2.5</v>
      </c>
      <c r="D25" t="s">
        <v>4</v>
      </c>
      <c r="E25">
        <v>1</v>
      </c>
      <c r="F25" t="s">
        <v>3</v>
      </c>
      <c r="G25">
        <v>6</v>
      </c>
      <c r="J25">
        <v>1</v>
      </c>
      <c r="K25" t="s">
        <v>6</v>
      </c>
      <c r="L25">
        <v>2.5</v>
      </c>
      <c r="M25" t="s">
        <v>6</v>
      </c>
      <c r="N25">
        <v>2.5</v>
      </c>
      <c r="O25" t="s">
        <v>6</v>
      </c>
      <c r="P25">
        <v>2.5</v>
      </c>
      <c r="Q25" t="s">
        <v>3</v>
      </c>
      <c r="R25">
        <v>6</v>
      </c>
      <c r="S25" t="s">
        <v>3</v>
      </c>
      <c r="T25">
        <v>6</v>
      </c>
      <c r="U25" t="s">
        <v>3</v>
      </c>
      <c r="V25">
        <v>6</v>
      </c>
    </row>
    <row r="26" spans="1:22" x14ac:dyDescent="0.25">
      <c r="A26" t="s">
        <v>0</v>
      </c>
      <c r="B26" t="s">
        <v>7</v>
      </c>
      <c r="C26">
        <v>75</v>
      </c>
      <c r="D26" t="s">
        <v>6</v>
      </c>
      <c r="E26">
        <v>2.5</v>
      </c>
      <c r="F26" t="s">
        <v>5</v>
      </c>
      <c r="G26">
        <v>14</v>
      </c>
      <c r="H26" t="s">
        <v>3</v>
      </c>
      <c r="J26">
        <v>6</v>
      </c>
      <c r="K26" t="s">
        <v>7</v>
      </c>
      <c r="L26">
        <v>75</v>
      </c>
      <c r="M26" t="s">
        <v>7</v>
      </c>
      <c r="N26">
        <v>75</v>
      </c>
      <c r="O26" t="s">
        <v>3</v>
      </c>
      <c r="P26">
        <v>6</v>
      </c>
      <c r="Q26" t="s">
        <v>8</v>
      </c>
      <c r="R26">
        <v>30</v>
      </c>
      <c r="S26" t="s">
        <v>6</v>
      </c>
      <c r="T26">
        <v>2.5</v>
      </c>
      <c r="U26" t="s">
        <v>6</v>
      </c>
      <c r="V26">
        <v>2.5</v>
      </c>
    </row>
    <row r="27" spans="1:22" x14ac:dyDescent="0.25">
      <c r="A27" t="s">
        <v>0</v>
      </c>
      <c r="B27" t="s">
        <v>3</v>
      </c>
      <c r="C27">
        <v>6</v>
      </c>
      <c r="D27" t="s">
        <v>4</v>
      </c>
      <c r="E27">
        <v>1</v>
      </c>
      <c r="F27" t="s">
        <v>6</v>
      </c>
      <c r="G27">
        <v>2.5</v>
      </c>
      <c r="H27" t="s">
        <v>4</v>
      </c>
      <c r="J27">
        <v>1</v>
      </c>
      <c r="K27" t="s">
        <v>4</v>
      </c>
      <c r="L27">
        <v>1</v>
      </c>
      <c r="M27" t="s">
        <v>9</v>
      </c>
      <c r="N27">
        <v>135</v>
      </c>
      <c r="O27" t="s">
        <v>3</v>
      </c>
      <c r="P27">
        <v>6</v>
      </c>
      <c r="Q27" t="s">
        <v>6</v>
      </c>
      <c r="R27">
        <v>2.5</v>
      </c>
      <c r="S27" t="s">
        <v>5</v>
      </c>
      <c r="T27">
        <v>14</v>
      </c>
      <c r="U27" t="s">
        <v>5</v>
      </c>
      <c r="V27">
        <v>14</v>
      </c>
    </row>
    <row r="28" spans="1:22" x14ac:dyDescent="0.25">
      <c r="A28" t="s">
        <v>0</v>
      </c>
      <c r="B28" t="s">
        <v>5</v>
      </c>
      <c r="C28">
        <v>14</v>
      </c>
      <c r="D28" t="s">
        <v>3</v>
      </c>
      <c r="E28">
        <v>6</v>
      </c>
      <c r="F28" t="s">
        <v>6</v>
      </c>
      <c r="G28">
        <v>2.5</v>
      </c>
      <c r="H28" t="s">
        <v>4</v>
      </c>
      <c r="J28">
        <v>1</v>
      </c>
      <c r="K28" t="s">
        <v>8</v>
      </c>
      <c r="L28">
        <v>30</v>
      </c>
      <c r="M28" t="s">
        <v>6</v>
      </c>
      <c r="N28">
        <v>2.5</v>
      </c>
      <c r="O28" t="s">
        <v>5</v>
      </c>
      <c r="P28">
        <v>14</v>
      </c>
      <c r="Q28" t="s">
        <v>4</v>
      </c>
      <c r="R28">
        <v>1</v>
      </c>
      <c r="S28" t="s">
        <v>5</v>
      </c>
      <c r="T28">
        <v>14</v>
      </c>
      <c r="U28" t="s">
        <v>3</v>
      </c>
      <c r="V28">
        <v>6</v>
      </c>
    </row>
    <row r="29" spans="1:22" x14ac:dyDescent="0.25">
      <c r="A29" t="s">
        <v>0</v>
      </c>
      <c r="B29" s="1" t="s">
        <v>7</v>
      </c>
      <c r="C29">
        <v>75</v>
      </c>
      <c r="D29" s="1" t="s">
        <v>4</v>
      </c>
      <c r="E29">
        <v>1</v>
      </c>
      <c r="F29" s="1" t="s">
        <v>4</v>
      </c>
      <c r="G29">
        <v>1</v>
      </c>
      <c r="H29" s="1" t="s">
        <v>4</v>
      </c>
      <c r="J29">
        <v>1</v>
      </c>
      <c r="K29" s="1" t="s">
        <v>6</v>
      </c>
      <c r="L29">
        <v>2.5</v>
      </c>
      <c r="M29" s="1" t="s">
        <v>3</v>
      </c>
      <c r="N29">
        <v>6</v>
      </c>
      <c r="O29" s="1" t="s">
        <v>3</v>
      </c>
      <c r="P29">
        <v>6</v>
      </c>
      <c r="Q29" s="1" t="s">
        <v>4</v>
      </c>
      <c r="R29">
        <v>1</v>
      </c>
      <c r="S29" s="1" t="s">
        <v>5</v>
      </c>
      <c r="T29">
        <v>14</v>
      </c>
      <c r="U29" s="1" t="s">
        <v>4</v>
      </c>
      <c r="V29">
        <v>1</v>
      </c>
    </row>
    <row r="30" spans="1:22" x14ac:dyDescent="0.25">
      <c r="A30" t="s">
        <v>0</v>
      </c>
      <c r="B30" t="s">
        <v>5</v>
      </c>
      <c r="C30">
        <v>14</v>
      </c>
      <c r="E30">
        <v>2.5</v>
      </c>
      <c r="F30" t="s">
        <v>4</v>
      </c>
      <c r="G30">
        <v>1</v>
      </c>
      <c r="H30" t="s">
        <v>6</v>
      </c>
      <c r="J30">
        <v>2.5</v>
      </c>
      <c r="K30" t="s">
        <v>5</v>
      </c>
      <c r="L30">
        <v>14</v>
      </c>
      <c r="M30" t="s">
        <v>3</v>
      </c>
      <c r="N30">
        <v>6</v>
      </c>
      <c r="O30" t="s">
        <v>3</v>
      </c>
      <c r="P30">
        <v>6</v>
      </c>
      <c r="Q30" t="s">
        <v>6</v>
      </c>
      <c r="R30">
        <v>2.5</v>
      </c>
      <c r="S30" t="s">
        <v>5</v>
      </c>
      <c r="T30">
        <v>14</v>
      </c>
      <c r="U30" t="s">
        <v>5</v>
      </c>
      <c r="V30">
        <v>14</v>
      </c>
    </row>
    <row r="31" spans="1:22" x14ac:dyDescent="0.25">
      <c r="A31" t="s">
        <v>0</v>
      </c>
      <c r="B31" t="s">
        <v>6</v>
      </c>
      <c r="C31">
        <v>2.5</v>
      </c>
      <c r="D31" t="s">
        <v>4</v>
      </c>
      <c r="E31">
        <v>1</v>
      </c>
      <c r="F31" t="s">
        <v>5</v>
      </c>
      <c r="G31">
        <v>14</v>
      </c>
      <c r="H31" t="s">
        <v>6</v>
      </c>
      <c r="J31">
        <v>2.5</v>
      </c>
      <c r="K31" t="s">
        <v>4</v>
      </c>
      <c r="L31">
        <v>1</v>
      </c>
      <c r="M31" t="s">
        <v>5</v>
      </c>
      <c r="N31">
        <v>14</v>
      </c>
      <c r="O31" t="s">
        <v>5</v>
      </c>
      <c r="P31">
        <v>14</v>
      </c>
      <c r="Q31" t="s">
        <v>6</v>
      </c>
      <c r="R31">
        <v>2.5</v>
      </c>
      <c r="S31" t="s">
        <v>8</v>
      </c>
      <c r="T31">
        <v>30</v>
      </c>
      <c r="U31" t="s">
        <v>3</v>
      </c>
      <c r="V31">
        <v>6</v>
      </c>
    </row>
    <row r="32" spans="1:22" x14ac:dyDescent="0.25">
      <c r="A32" t="s">
        <v>0</v>
      </c>
      <c r="C32">
        <v>2.5</v>
      </c>
      <c r="D32" t="s">
        <v>6</v>
      </c>
      <c r="E32">
        <v>2.5</v>
      </c>
      <c r="F32" t="s">
        <v>3</v>
      </c>
      <c r="G32">
        <v>6</v>
      </c>
      <c r="H32" t="s">
        <v>3</v>
      </c>
      <c r="J32">
        <v>6</v>
      </c>
      <c r="K32" t="s">
        <v>6</v>
      </c>
      <c r="L32">
        <v>2.5</v>
      </c>
      <c r="M32" t="s">
        <v>6</v>
      </c>
      <c r="N32">
        <v>2.5</v>
      </c>
      <c r="O32" t="s">
        <v>6</v>
      </c>
      <c r="P32">
        <v>2.5</v>
      </c>
      <c r="R32">
        <v>2.5</v>
      </c>
      <c r="T32">
        <v>6</v>
      </c>
      <c r="V32">
        <v>6</v>
      </c>
    </row>
    <row r="33" spans="1:22" x14ac:dyDescent="0.25">
      <c r="A33" t="s">
        <v>0</v>
      </c>
      <c r="B33" s="2" t="s">
        <v>6</v>
      </c>
      <c r="C33">
        <v>2.5</v>
      </c>
      <c r="D33" s="2" t="s">
        <v>6</v>
      </c>
      <c r="E33">
        <v>2.5</v>
      </c>
      <c r="F33" s="2" t="s">
        <v>8</v>
      </c>
      <c r="G33">
        <v>30</v>
      </c>
      <c r="H33" s="2" t="s">
        <v>5</v>
      </c>
      <c r="J33">
        <v>14</v>
      </c>
      <c r="K33" s="2" t="s">
        <v>3</v>
      </c>
      <c r="L33">
        <v>6</v>
      </c>
      <c r="M33" s="2" t="s">
        <v>3</v>
      </c>
      <c r="N33">
        <v>6</v>
      </c>
      <c r="O33" s="2" t="s">
        <v>3</v>
      </c>
      <c r="P33">
        <v>6</v>
      </c>
      <c r="Q33" s="3"/>
      <c r="R33">
        <v>2.5</v>
      </c>
      <c r="S33" s="3"/>
      <c r="T33">
        <v>6</v>
      </c>
      <c r="U33" s="3"/>
      <c r="V33">
        <v>6</v>
      </c>
    </row>
    <row r="34" spans="1:22" x14ac:dyDescent="0.25">
      <c r="A34" t="s">
        <v>0</v>
      </c>
      <c r="B34" t="s">
        <v>6</v>
      </c>
      <c r="C34">
        <v>2.5</v>
      </c>
      <c r="D34" t="s">
        <v>12</v>
      </c>
      <c r="E34">
        <v>22</v>
      </c>
      <c r="F34" t="s">
        <v>5</v>
      </c>
      <c r="G34">
        <v>14</v>
      </c>
      <c r="H34" t="s">
        <v>18</v>
      </c>
      <c r="J34">
        <v>0</v>
      </c>
      <c r="K34" t="s">
        <v>12</v>
      </c>
      <c r="L34">
        <v>22</v>
      </c>
      <c r="M34" t="s">
        <v>3</v>
      </c>
      <c r="N34">
        <v>6</v>
      </c>
      <c r="O34" t="s">
        <v>5</v>
      </c>
      <c r="P34">
        <v>14</v>
      </c>
      <c r="R34">
        <v>2.5</v>
      </c>
      <c r="T34">
        <v>6</v>
      </c>
      <c r="V34">
        <v>6</v>
      </c>
    </row>
    <row r="35" spans="1:22" x14ac:dyDescent="0.25">
      <c r="A35" t="s">
        <v>0</v>
      </c>
      <c r="B35" t="s">
        <v>6</v>
      </c>
      <c r="C35">
        <v>2.5</v>
      </c>
      <c r="E35">
        <v>2.5</v>
      </c>
      <c r="F35" t="s">
        <v>4</v>
      </c>
      <c r="G35">
        <v>1</v>
      </c>
      <c r="J35">
        <v>1</v>
      </c>
      <c r="K35" t="s">
        <v>6</v>
      </c>
      <c r="L35">
        <v>2.5</v>
      </c>
      <c r="N35">
        <v>14</v>
      </c>
      <c r="P35">
        <v>6</v>
      </c>
      <c r="Q35" s="3"/>
      <c r="R35">
        <v>2.5</v>
      </c>
      <c r="S35" s="3"/>
      <c r="T35">
        <v>6</v>
      </c>
      <c r="U35" s="3"/>
      <c r="V35">
        <v>6</v>
      </c>
    </row>
    <row r="36" spans="1:22" x14ac:dyDescent="0.25">
      <c r="A36" t="s">
        <v>0</v>
      </c>
      <c r="B36" t="s">
        <v>4</v>
      </c>
      <c r="C36">
        <v>1</v>
      </c>
      <c r="D36" t="s">
        <v>6</v>
      </c>
      <c r="E36">
        <v>2.5</v>
      </c>
      <c r="F36" t="s">
        <v>6</v>
      </c>
      <c r="G36">
        <v>2.5</v>
      </c>
      <c r="H36" t="s">
        <v>6</v>
      </c>
      <c r="J36">
        <v>2.5</v>
      </c>
      <c r="K36" t="s">
        <v>3</v>
      </c>
      <c r="L36">
        <v>6</v>
      </c>
      <c r="M36" t="s">
        <v>7</v>
      </c>
      <c r="N36">
        <v>75</v>
      </c>
      <c r="O36" t="s">
        <v>4</v>
      </c>
      <c r="P36">
        <v>1</v>
      </c>
      <c r="R36">
        <v>2.5</v>
      </c>
      <c r="T36">
        <v>6</v>
      </c>
      <c r="V36">
        <v>6</v>
      </c>
    </row>
    <row r="37" spans="1:22" x14ac:dyDescent="0.25">
      <c r="A37" t="s">
        <v>0</v>
      </c>
      <c r="B37" t="s">
        <v>6</v>
      </c>
      <c r="C37">
        <v>2.5</v>
      </c>
      <c r="E37">
        <v>2.5</v>
      </c>
      <c r="F37" t="s">
        <v>4</v>
      </c>
      <c r="G37">
        <v>1</v>
      </c>
      <c r="J37">
        <v>1</v>
      </c>
      <c r="K37" t="s">
        <v>4</v>
      </c>
      <c r="L37">
        <v>1</v>
      </c>
      <c r="M37" t="s">
        <v>4</v>
      </c>
      <c r="N37">
        <v>1</v>
      </c>
      <c r="O37" t="s">
        <v>6</v>
      </c>
      <c r="P37">
        <v>2.5</v>
      </c>
      <c r="Q37" s="3"/>
      <c r="R37">
        <v>2.5</v>
      </c>
      <c r="S37" s="3"/>
      <c r="T37">
        <v>6</v>
      </c>
      <c r="U37" s="3"/>
      <c r="V37">
        <v>6</v>
      </c>
    </row>
    <row r="38" spans="1:22" x14ac:dyDescent="0.25">
      <c r="A38" t="s">
        <v>0</v>
      </c>
      <c r="B38" t="s">
        <v>6</v>
      </c>
      <c r="C38">
        <v>2.5</v>
      </c>
      <c r="D38" t="s">
        <v>6</v>
      </c>
      <c r="E38">
        <v>2.5</v>
      </c>
      <c r="F38" t="s">
        <v>3</v>
      </c>
      <c r="G38">
        <v>6</v>
      </c>
      <c r="H38" t="s">
        <v>4</v>
      </c>
      <c r="J38">
        <v>1</v>
      </c>
      <c r="K38" t="s">
        <v>3</v>
      </c>
      <c r="L38">
        <v>6</v>
      </c>
      <c r="M38" t="s">
        <v>6</v>
      </c>
      <c r="N38">
        <v>2.5</v>
      </c>
      <c r="O38" t="s">
        <v>6</v>
      </c>
      <c r="P38">
        <v>2.5</v>
      </c>
      <c r="R38">
        <v>2.5</v>
      </c>
      <c r="T38">
        <v>6</v>
      </c>
      <c r="V38">
        <v>6</v>
      </c>
    </row>
    <row r="39" spans="1:22" x14ac:dyDescent="0.25">
      <c r="A39" t="s">
        <v>0</v>
      </c>
      <c r="B39" t="s">
        <v>4</v>
      </c>
      <c r="C39">
        <v>1</v>
      </c>
      <c r="D39" t="s">
        <v>4</v>
      </c>
      <c r="E39">
        <v>1</v>
      </c>
      <c r="F39" t="s">
        <v>6</v>
      </c>
      <c r="G39">
        <v>2.5</v>
      </c>
      <c r="H39" t="s">
        <v>4</v>
      </c>
      <c r="J39">
        <v>1</v>
      </c>
      <c r="K39" t="s">
        <v>3</v>
      </c>
      <c r="L39">
        <v>6</v>
      </c>
      <c r="M39" t="s">
        <v>7</v>
      </c>
      <c r="N39">
        <v>75</v>
      </c>
      <c r="O39" t="s">
        <v>6</v>
      </c>
      <c r="P39">
        <v>2.5</v>
      </c>
      <c r="Q39" s="3"/>
      <c r="R39">
        <v>2.5</v>
      </c>
      <c r="S39" s="3"/>
      <c r="T39">
        <v>6</v>
      </c>
      <c r="U39" s="3"/>
      <c r="V39">
        <v>6</v>
      </c>
    </row>
    <row r="40" spans="1:22" x14ac:dyDescent="0.25">
      <c r="A40" t="s">
        <v>1</v>
      </c>
      <c r="B40" t="s">
        <v>6</v>
      </c>
      <c r="C40">
        <v>2.5</v>
      </c>
      <c r="D40" t="s">
        <v>4</v>
      </c>
      <c r="E40">
        <v>1</v>
      </c>
      <c r="F40" t="s">
        <v>12</v>
      </c>
      <c r="G40">
        <v>22</v>
      </c>
      <c r="H40" t="s">
        <v>5</v>
      </c>
      <c r="J40">
        <v>14</v>
      </c>
      <c r="K40" t="s">
        <v>3</v>
      </c>
      <c r="L40">
        <v>6</v>
      </c>
      <c r="M40" t="s">
        <v>8</v>
      </c>
      <c r="N40">
        <v>30</v>
      </c>
      <c r="O40" t="s">
        <v>12</v>
      </c>
      <c r="P40">
        <v>22</v>
      </c>
      <c r="R40">
        <v>2.5</v>
      </c>
      <c r="T40">
        <v>6</v>
      </c>
      <c r="V40">
        <v>6</v>
      </c>
    </row>
    <row r="41" spans="1:22" x14ac:dyDescent="0.25">
      <c r="A41" t="s">
        <v>1</v>
      </c>
      <c r="B41" t="s">
        <v>5</v>
      </c>
      <c r="C41">
        <v>14</v>
      </c>
      <c r="D41" t="s">
        <v>7</v>
      </c>
      <c r="E41">
        <v>75</v>
      </c>
      <c r="F41" t="s">
        <v>5</v>
      </c>
      <c r="G41">
        <v>14</v>
      </c>
      <c r="H41" t="s">
        <v>19</v>
      </c>
      <c r="J41">
        <v>0</v>
      </c>
      <c r="K41" t="s">
        <v>5</v>
      </c>
      <c r="L41">
        <v>14</v>
      </c>
      <c r="M41" t="s">
        <v>3</v>
      </c>
      <c r="N41">
        <v>6</v>
      </c>
      <c r="O41" t="s">
        <v>5</v>
      </c>
      <c r="P41">
        <v>14</v>
      </c>
      <c r="Q41" t="s">
        <v>3</v>
      </c>
      <c r="R41">
        <v>6</v>
      </c>
      <c r="S41" t="s">
        <v>7</v>
      </c>
      <c r="T41">
        <v>75</v>
      </c>
      <c r="U41" t="s">
        <v>4</v>
      </c>
      <c r="V41">
        <v>1</v>
      </c>
    </row>
    <row r="42" spans="1:22" x14ac:dyDescent="0.25">
      <c r="A42" t="s">
        <v>1</v>
      </c>
      <c r="B42" t="s">
        <v>4</v>
      </c>
      <c r="C42">
        <v>1</v>
      </c>
      <c r="D42" t="s">
        <v>8</v>
      </c>
      <c r="E42">
        <v>30</v>
      </c>
      <c r="F42" t="s">
        <v>8</v>
      </c>
      <c r="G42">
        <v>30</v>
      </c>
      <c r="H42" t="s">
        <v>4</v>
      </c>
      <c r="J42">
        <v>1</v>
      </c>
      <c r="K42" t="s">
        <v>5</v>
      </c>
      <c r="L42">
        <v>14</v>
      </c>
      <c r="M42" t="s">
        <v>5</v>
      </c>
      <c r="N42">
        <v>14</v>
      </c>
      <c r="O42" t="s">
        <v>5</v>
      </c>
      <c r="P42">
        <v>14</v>
      </c>
      <c r="Q42" t="s">
        <v>3</v>
      </c>
      <c r="R42">
        <v>6</v>
      </c>
      <c r="S42" t="s">
        <v>4</v>
      </c>
      <c r="T42">
        <v>1</v>
      </c>
      <c r="U42" t="s">
        <v>12</v>
      </c>
      <c r="V42">
        <v>22</v>
      </c>
    </row>
    <row r="43" spans="1:22" x14ac:dyDescent="0.25">
      <c r="A43" t="s">
        <v>1</v>
      </c>
      <c r="B43" t="s">
        <v>6</v>
      </c>
      <c r="C43">
        <v>2.5</v>
      </c>
      <c r="D43" t="s">
        <v>12</v>
      </c>
      <c r="E43">
        <v>22</v>
      </c>
      <c r="F43" t="s">
        <v>5</v>
      </c>
      <c r="G43">
        <v>14</v>
      </c>
      <c r="H43" t="s">
        <v>19</v>
      </c>
      <c r="J43">
        <v>0</v>
      </c>
      <c r="K43" t="s">
        <v>12</v>
      </c>
      <c r="L43">
        <v>22</v>
      </c>
      <c r="M43" t="s">
        <v>3</v>
      </c>
      <c r="N43">
        <v>6</v>
      </c>
      <c r="O43" t="s">
        <v>5</v>
      </c>
      <c r="P43">
        <v>14</v>
      </c>
      <c r="R43">
        <v>2.5</v>
      </c>
      <c r="T43">
        <v>6</v>
      </c>
      <c r="V43">
        <v>6</v>
      </c>
    </row>
    <row r="44" spans="1:22" x14ac:dyDescent="0.25">
      <c r="A44" t="s">
        <v>1</v>
      </c>
      <c r="B44" t="s">
        <v>8</v>
      </c>
      <c r="C44">
        <v>30</v>
      </c>
      <c r="D44" t="s">
        <v>6</v>
      </c>
      <c r="E44">
        <v>2.5</v>
      </c>
      <c r="F44" t="s">
        <v>8</v>
      </c>
      <c r="G44">
        <v>30</v>
      </c>
      <c r="H44" t="s">
        <v>6</v>
      </c>
      <c r="J44">
        <v>2.5</v>
      </c>
      <c r="K44" t="s">
        <v>4</v>
      </c>
      <c r="L44">
        <v>1</v>
      </c>
      <c r="M44" t="s">
        <v>5</v>
      </c>
      <c r="N44">
        <v>14</v>
      </c>
      <c r="O44" t="s">
        <v>8</v>
      </c>
      <c r="P44">
        <v>30</v>
      </c>
      <c r="Q44" t="s">
        <v>6</v>
      </c>
      <c r="R44">
        <v>2.5</v>
      </c>
      <c r="S44" t="s">
        <v>12</v>
      </c>
      <c r="T44">
        <v>22</v>
      </c>
      <c r="U44" t="s">
        <v>5</v>
      </c>
      <c r="V44">
        <v>14</v>
      </c>
    </row>
    <row r="45" spans="1:22" x14ac:dyDescent="0.25">
      <c r="A45" t="s">
        <v>1</v>
      </c>
      <c r="B45" t="s">
        <v>3</v>
      </c>
      <c r="C45">
        <v>6</v>
      </c>
      <c r="D45" t="s">
        <v>3</v>
      </c>
      <c r="E45">
        <v>6</v>
      </c>
      <c r="F45" t="s">
        <v>4</v>
      </c>
      <c r="G45">
        <v>1</v>
      </c>
      <c r="H45" t="s">
        <v>7</v>
      </c>
      <c r="J45">
        <v>75</v>
      </c>
      <c r="K45" t="s">
        <v>8</v>
      </c>
      <c r="L45">
        <v>30</v>
      </c>
      <c r="M45" t="s">
        <v>7</v>
      </c>
      <c r="N45">
        <v>75</v>
      </c>
      <c r="O45" t="s">
        <v>4</v>
      </c>
      <c r="P45">
        <v>1</v>
      </c>
      <c r="Q45" t="s">
        <v>6</v>
      </c>
      <c r="R45">
        <v>2.5</v>
      </c>
      <c r="S45" t="s">
        <v>8</v>
      </c>
      <c r="T45">
        <v>30</v>
      </c>
      <c r="U45" t="s">
        <v>3</v>
      </c>
      <c r="V45">
        <v>6</v>
      </c>
    </row>
    <row r="46" spans="1:22" x14ac:dyDescent="0.25">
      <c r="A46" t="s">
        <v>1</v>
      </c>
      <c r="B46" t="s">
        <v>3</v>
      </c>
      <c r="C46">
        <v>6</v>
      </c>
      <c r="D46" t="s">
        <v>12</v>
      </c>
      <c r="E46">
        <v>22</v>
      </c>
      <c r="F46" t="s">
        <v>5</v>
      </c>
      <c r="G46">
        <v>14</v>
      </c>
      <c r="H46" t="s">
        <v>4</v>
      </c>
      <c r="J46">
        <v>1</v>
      </c>
      <c r="K46" t="s">
        <v>12</v>
      </c>
      <c r="L46">
        <v>22</v>
      </c>
      <c r="M46" t="s">
        <v>8</v>
      </c>
      <c r="N46">
        <v>30</v>
      </c>
      <c r="O46" t="s">
        <v>3</v>
      </c>
      <c r="P46">
        <v>6</v>
      </c>
      <c r="Q46" t="s">
        <v>12</v>
      </c>
      <c r="R46">
        <v>22</v>
      </c>
      <c r="S46" t="s">
        <v>8</v>
      </c>
      <c r="T46">
        <v>30</v>
      </c>
      <c r="U46" t="s">
        <v>8</v>
      </c>
      <c r="V46">
        <v>30</v>
      </c>
    </row>
    <row r="47" spans="1:22" x14ac:dyDescent="0.25">
      <c r="A47" t="s">
        <v>1</v>
      </c>
      <c r="B47" t="s">
        <v>5</v>
      </c>
      <c r="C47">
        <v>14</v>
      </c>
      <c r="D47" t="s">
        <v>7</v>
      </c>
      <c r="E47">
        <v>75</v>
      </c>
      <c r="F47" t="s">
        <v>12</v>
      </c>
      <c r="G47">
        <v>22</v>
      </c>
      <c r="H47" t="s">
        <v>6</v>
      </c>
      <c r="J47">
        <v>2.5</v>
      </c>
      <c r="K47" t="s">
        <v>5</v>
      </c>
      <c r="L47">
        <v>14</v>
      </c>
      <c r="M47" t="s">
        <v>12</v>
      </c>
      <c r="N47">
        <v>22</v>
      </c>
      <c r="O47" t="s">
        <v>6</v>
      </c>
      <c r="P47">
        <v>2.5</v>
      </c>
      <c r="Q47" t="s">
        <v>5</v>
      </c>
      <c r="R47">
        <v>14</v>
      </c>
      <c r="S47" t="s">
        <v>12</v>
      </c>
      <c r="T47">
        <v>22</v>
      </c>
      <c r="U47" t="s">
        <v>6</v>
      </c>
      <c r="V47">
        <v>2.5</v>
      </c>
    </row>
    <row r="48" spans="1:22" x14ac:dyDescent="0.25">
      <c r="A48" t="s">
        <v>1</v>
      </c>
      <c r="B48" t="s">
        <v>3</v>
      </c>
      <c r="C48">
        <v>6</v>
      </c>
      <c r="D48" t="s">
        <v>5</v>
      </c>
      <c r="E48">
        <v>14</v>
      </c>
      <c r="F48" t="s">
        <v>4</v>
      </c>
      <c r="G48">
        <v>1</v>
      </c>
      <c r="H48" t="s">
        <v>4</v>
      </c>
      <c r="J48">
        <v>1</v>
      </c>
      <c r="K48" t="s">
        <v>3</v>
      </c>
      <c r="L48">
        <v>6</v>
      </c>
      <c r="M48" t="s">
        <v>6</v>
      </c>
      <c r="N48">
        <v>2.5</v>
      </c>
      <c r="O48" t="s">
        <v>4</v>
      </c>
      <c r="P48">
        <v>1</v>
      </c>
      <c r="Q48" t="s">
        <v>12</v>
      </c>
      <c r="R48">
        <v>22</v>
      </c>
      <c r="S48" t="s">
        <v>6</v>
      </c>
      <c r="T48">
        <v>2.5</v>
      </c>
      <c r="U48" t="s">
        <v>6</v>
      </c>
      <c r="V48">
        <v>2.5</v>
      </c>
    </row>
    <row r="49" spans="1:22" x14ac:dyDescent="0.25">
      <c r="A49" t="s">
        <v>1</v>
      </c>
      <c r="B49" t="s">
        <v>4</v>
      </c>
      <c r="C49">
        <v>1</v>
      </c>
      <c r="D49" t="s">
        <v>4</v>
      </c>
      <c r="E49">
        <v>1</v>
      </c>
      <c r="F49" t="s">
        <v>5</v>
      </c>
      <c r="G49">
        <v>14</v>
      </c>
      <c r="H49" t="s">
        <v>6</v>
      </c>
      <c r="J49">
        <v>2.5</v>
      </c>
      <c r="K49" t="s">
        <v>12</v>
      </c>
      <c r="L49">
        <v>22</v>
      </c>
      <c r="M49" t="s">
        <v>8</v>
      </c>
      <c r="N49">
        <v>30</v>
      </c>
      <c r="O49" t="s">
        <v>3</v>
      </c>
      <c r="P49">
        <v>6</v>
      </c>
      <c r="Q49" t="s">
        <v>5</v>
      </c>
      <c r="R49">
        <v>14</v>
      </c>
      <c r="S49" t="s">
        <v>5</v>
      </c>
      <c r="T49">
        <v>14</v>
      </c>
      <c r="U49" t="s">
        <v>8</v>
      </c>
      <c r="V49">
        <v>30</v>
      </c>
    </row>
    <row r="50" spans="1:22" x14ac:dyDescent="0.25">
      <c r="A50" t="s">
        <v>1</v>
      </c>
      <c r="B50" t="s">
        <v>9</v>
      </c>
      <c r="C50">
        <v>135</v>
      </c>
      <c r="D50" t="s">
        <v>9</v>
      </c>
      <c r="E50">
        <v>135</v>
      </c>
      <c r="F50" t="s">
        <v>14</v>
      </c>
      <c r="G50">
        <v>200</v>
      </c>
      <c r="H50" t="s">
        <v>14</v>
      </c>
      <c r="J50">
        <v>200</v>
      </c>
      <c r="K50" t="s">
        <v>3</v>
      </c>
      <c r="L50">
        <v>6</v>
      </c>
      <c r="M50" t="s">
        <v>14</v>
      </c>
      <c r="N50">
        <v>200</v>
      </c>
      <c r="O50" t="s">
        <v>4</v>
      </c>
      <c r="P50">
        <v>1</v>
      </c>
      <c r="Q50" t="s">
        <v>9</v>
      </c>
      <c r="R50">
        <v>135</v>
      </c>
      <c r="S50" t="s">
        <v>4</v>
      </c>
      <c r="T50">
        <v>1</v>
      </c>
      <c r="U50" t="s">
        <v>12</v>
      </c>
      <c r="V50">
        <v>22</v>
      </c>
    </row>
    <row r="51" spans="1:22" x14ac:dyDescent="0.25">
      <c r="A51" t="s">
        <v>1</v>
      </c>
      <c r="B51" t="s">
        <v>3</v>
      </c>
      <c r="C51">
        <v>6</v>
      </c>
      <c r="D51" t="s">
        <v>3</v>
      </c>
      <c r="E51">
        <v>6</v>
      </c>
      <c r="F51" t="s">
        <v>5</v>
      </c>
      <c r="G51">
        <v>14</v>
      </c>
      <c r="H51" t="s">
        <v>6</v>
      </c>
      <c r="J51">
        <v>2.5</v>
      </c>
      <c r="K51" t="s">
        <v>5</v>
      </c>
      <c r="L51">
        <v>14</v>
      </c>
      <c r="M51" t="s">
        <v>5</v>
      </c>
      <c r="N51">
        <v>14</v>
      </c>
      <c r="O51" t="s">
        <v>3</v>
      </c>
      <c r="P51">
        <v>6</v>
      </c>
      <c r="Q51" t="s">
        <v>3</v>
      </c>
      <c r="R51">
        <v>6</v>
      </c>
      <c r="S51" t="s">
        <v>3</v>
      </c>
      <c r="T51">
        <v>6</v>
      </c>
      <c r="U51" t="s">
        <v>3</v>
      </c>
      <c r="V51">
        <v>6</v>
      </c>
    </row>
    <row r="52" spans="1:22" x14ac:dyDescent="0.25">
      <c r="A52" t="s">
        <v>1</v>
      </c>
      <c r="B52" t="s">
        <v>6</v>
      </c>
      <c r="C52">
        <v>2.5</v>
      </c>
      <c r="D52" t="s">
        <v>3</v>
      </c>
      <c r="E52">
        <v>6</v>
      </c>
      <c r="F52" t="s">
        <v>5</v>
      </c>
      <c r="G52">
        <v>14</v>
      </c>
      <c r="H52" t="s">
        <v>4</v>
      </c>
      <c r="J52">
        <v>1</v>
      </c>
      <c r="K52" t="s">
        <v>5</v>
      </c>
      <c r="L52">
        <v>14</v>
      </c>
      <c r="M52" t="s">
        <v>3</v>
      </c>
      <c r="N52">
        <v>6</v>
      </c>
      <c r="O52" t="s">
        <v>24</v>
      </c>
      <c r="P52">
        <v>0</v>
      </c>
      <c r="Q52" t="s">
        <v>6</v>
      </c>
      <c r="R52">
        <v>2.5</v>
      </c>
      <c r="S52" t="s">
        <v>5</v>
      </c>
      <c r="T52">
        <v>14</v>
      </c>
      <c r="U52" t="s">
        <v>5</v>
      </c>
      <c r="V52">
        <v>14</v>
      </c>
    </row>
    <row r="53" spans="1:22" x14ac:dyDescent="0.25">
      <c r="A53" t="s">
        <v>1</v>
      </c>
      <c r="B53" t="s">
        <v>6</v>
      </c>
      <c r="C53">
        <v>2.5</v>
      </c>
      <c r="D53" t="s">
        <v>3</v>
      </c>
      <c r="E53">
        <v>6</v>
      </c>
      <c r="F53" t="s">
        <v>3</v>
      </c>
      <c r="G53">
        <v>6</v>
      </c>
      <c r="H53" t="s">
        <v>12</v>
      </c>
      <c r="J53">
        <v>22</v>
      </c>
      <c r="K53" t="s">
        <v>5</v>
      </c>
      <c r="L53">
        <v>14</v>
      </c>
      <c r="M53" t="s">
        <v>12</v>
      </c>
      <c r="N53">
        <v>22</v>
      </c>
      <c r="P53">
        <v>6</v>
      </c>
      <c r="Q53" t="s">
        <v>3</v>
      </c>
      <c r="R53">
        <v>6</v>
      </c>
      <c r="S53" t="s">
        <v>5</v>
      </c>
      <c r="T53">
        <v>14</v>
      </c>
      <c r="U53" t="s">
        <v>3</v>
      </c>
      <c r="V53">
        <v>6</v>
      </c>
    </row>
    <row r="54" spans="1:22" x14ac:dyDescent="0.25">
      <c r="A54" t="s">
        <v>1</v>
      </c>
      <c r="B54" t="s">
        <v>4</v>
      </c>
      <c r="C54">
        <v>1</v>
      </c>
      <c r="D54" t="s">
        <v>3</v>
      </c>
      <c r="E54">
        <v>6</v>
      </c>
      <c r="F54" t="s">
        <v>4</v>
      </c>
      <c r="G54">
        <v>1</v>
      </c>
      <c r="H54" t="s">
        <v>5</v>
      </c>
      <c r="J54">
        <v>14</v>
      </c>
      <c r="K54" t="s">
        <v>5</v>
      </c>
      <c r="L54">
        <v>14</v>
      </c>
      <c r="M54" t="s">
        <v>5</v>
      </c>
      <c r="N54">
        <v>14</v>
      </c>
      <c r="O54" t="s">
        <v>24</v>
      </c>
      <c r="P54">
        <v>0</v>
      </c>
      <c r="Q54" t="s">
        <v>3</v>
      </c>
      <c r="R54">
        <v>6</v>
      </c>
      <c r="S54" t="s">
        <v>6</v>
      </c>
      <c r="T54">
        <v>2.5</v>
      </c>
      <c r="U54" t="s">
        <v>5</v>
      </c>
      <c r="V54">
        <v>14</v>
      </c>
    </row>
    <row r="55" spans="1:22" x14ac:dyDescent="0.25">
      <c r="A55" t="s">
        <v>1</v>
      </c>
      <c r="B55" t="s">
        <v>6</v>
      </c>
      <c r="C55">
        <v>2.5</v>
      </c>
      <c r="D55" t="s">
        <v>3</v>
      </c>
      <c r="E55">
        <v>6</v>
      </c>
      <c r="F55" t="s">
        <v>3</v>
      </c>
      <c r="G55">
        <v>6</v>
      </c>
      <c r="H55" t="s">
        <v>17</v>
      </c>
      <c r="J55">
        <v>0</v>
      </c>
      <c r="K55" t="s">
        <v>3</v>
      </c>
      <c r="L55">
        <v>6</v>
      </c>
      <c r="M55" t="s">
        <v>3</v>
      </c>
      <c r="N55">
        <v>6</v>
      </c>
      <c r="O55" t="s">
        <v>24</v>
      </c>
      <c r="P55">
        <v>0</v>
      </c>
      <c r="Q55" t="s">
        <v>5</v>
      </c>
      <c r="R55">
        <v>14</v>
      </c>
      <c r="S55" t="s">
        <v>5</v>
      </c>
      <c r="T55">
        <v>14</v>
      </c>
      <c r="U55" t="s">
        <v>5</v>
      </c>
      <c r="V55">
        <v>14</v>
      </c>
    </row>
    <row r="56" spans="1:22" x14ac:dyDescent="0.25">
      <c r="A56" t="s">
        <v>1</v>
      </c>
      <c r="B56" t="s">
        <v>3</v>
      </c>
      <c r="C56">
        <v>6</v>
      </c>
      <c r="D56" t="s">
        <v>8</v>
      </c>
      <c r="E56">
        <v>30</v>
      </c>
      <c r="F56" t="s">
        <v>6</v>
      </c>
      <c r="G56">
        <v>2.5</v>
      </c>
      <c r="H56" t="s">
        <v>6</v>
      </c>
      <c r="J56">
        <v>2.5</v>
      </c>
      <c r="K56" t="s">
        <v>7</v>
      </c>
      <c r="L56">
        <v>75</v>
      </c>
      <c r="M56" t="s">
        <v>6</v>
      </c>
      <c r="N56">
        <v>2.5</v>
      </c>
      <c r="P56">
        <v>6</v>
      </c>
      <c r="Q56" t="s">
        <v>7</v>
      </c>
      <c r="R56">
        <v>75</v>
      </c>
      <c r="S56" t="s">
        <v>4</v>
      </c>
      <c r="T56">
        <v>1</v>
      </c>
      <c r="U56" t="s">
        <v>6</v>
      </c>
      <c r="V56">
        <v>2.5</v>
      </c>
    </row>
    <row r="57" spans="1:22" x14ac:dyDescent="0.25">
      <c r="A57" t="s">
        <v>1</v>
      </c>
      <c r="B57" t="s">
        <v>3</v>
      </c>
      <c r="C57">
        <v>6</v>
      </c>
      <c r="D57" t="s">
        <v>3</v>
      </c>
      <c r="E57">
        <v>6</v>
      </c>
      <c r="F57" t="s">
        <v>8</v>
      </c>
      <c r="G57">
        <v>30</v>
      </c>
      <c r="H57" t="s">
        <v>4</v>
      </c>
      <c r="J57">
        <v>1</v>
      </c>
      <c r="K57" t="s">
        <v>5</v>
      </c>
      <c r="L57">
        <v>14</v>
      </c>
      <c r="M57" t="s">
        <v>5</v>
      </c>
      <c r="N57">
        <v>14</v>
      </c>
      <c r="O57" t="s">
        <v>6</v>
      </c>
      <c r="P57">
        <v>2.5</v>
      </c>
      <c r="Q57" t="s">
        <v>6</v>
      </c>
      <c r="R57">
        <v>2.5</v>
      </c>
      <c r="S57" t="s">
        <v>5</v>
      </c>
      <c r="T57">
        <v>14</v>
      </c>
      <c r="U57" t="s">
        <v>5</v>
      </c>
      <c r="V57">
        <v>14</v>
      </c>
    </row>
    <row r="58" spans="1:22" x14ac:dyDescent="0.25">
      <c r="A58" t="s">
        <v>1</v>
      </c>
      <c r="B58" t="s">
        <v>3</v>
      </c>
      <c r="C58">
        <v>6</v>
      </c>
      <c r="D58" t="s">
        <v>8</v>
      </c>
      <c r="E58">
        <v>30</v>
      </c>
      <c r="F58" t="s">
        <v>3</v>
      </c>
      <c r="G58">
        <v>6</v>
      </c>
      <c r="H58" t="s">
        <v>4</v>
      </c>
      <c r="J58">
        <v>1</v>
      </c>
      <c r="K58" t="s">
        <v>8</v>
      </c>
      <c r="L58">
        <v>30</v>
      </c>
      <c r="M58" t="s">
        <v>3</v>
      </c>
      <c r="N58">
        <v>6</v>
      </c>
      <c r="O58" t="s">
        <v>8</v>
      </c>
      <c r="P58">
        <v>30</v>
      </c>
      <c r="Q58" t="s">
        <v>8</v>
      </c>
      <c r="R58">
        <v>30</v>
      </c>
      <c r="S58" t="s">
        <v>3</v>
      </c>
      <c r="T58">
        <v>6</v>
      </c>
      <c r="U58" t="s">
        <v>7</v>
      </c>
      <c r="V58">
        <v>75</v>
      </c>
    </row>
    <row r="59" spans="1:22" x14ac:dyDescent="0.25">
      <c r="A59" t="s">
        <v>1</v>
      </c>
      <c r="B59" t="s">
        <v>6</v>
      </c>
      <c r="C59">
        <v>2.5</v>
      </c>
      <c r="D59" t="s">
        <v>3</v>
      </c>
      <c r="E59">
        <v>6</v>
      </c>
      <c r="F59" t="s">
        <v>6</v>
      </c>
      <c r="G59">
        <v>2.5</v>
      </c>
      <c r="H59" t="s">
        <v>6</v>
      </c>
      <c r="J59">
        <v>2.5</v>
      </c>
      <c r="K59" t="s">
        <v>6</v>
      </c>
      <c r="L59">
        <v>2.5</v>
      </c>
      <c r="M59" t="s">
        <v>12</v>
      </c>
      <c r="N59">
        <v>22</v>
      </c>
      <c r="O59" t="s">
        <v>6</v>
      </c>
      <c r="P59">
        <v>2.5</v>
      </c>
      <c r="Q59" t="s">
        <v>3</v>
      </c>
      <c r="R59">
        <v>6</v>
      </c>
      <c r="S59" t="s">
        <v>4</v>
      </c>
      <c r="T59">
        <v>1</v>
      </c>
      <c r="U59" t="s">
        <v>6</v>
      </c>
      <c r="V59">
        <v>2.5</v>
      </c>
    </row>
    <row r="60" spans="1:22" x14ac:dyDescent="0.25">
      <c r="A60" t="s">
        <v>1</v>
      </c>
      <c r="B60" t="s">
        <v>5</v>
      </c>
      <c r="C60">
        <v>14</v>
      </c>
      <c r="D60" t="s">
        <v>13</v>
      </c>
      <c r="E60">
        <v>14</v>
      </c>
      <c r="F60" t="s">
        <v>5</v>
      </c>
      <c r="G60">
        <v>14</v>
      </c>
      <c r="H60" t="s">
        <v>20</v>
      </c>
      <c r="J60">
        <v>2.5</v>
      </c>
      <c r="K60" t="s">
        <v>5</v>
      </c>
      <c r="L60">
        <v>14</v>
      </c>
      <c r="M60" t="s">
        <v>5</v>
      </c>
      <c r="N60">
        <v>14</v>
      </c>
      <c r="O60" t="s">
        <v>25</v>
      </c>
      <c r="P60">
        <v>30</v>
      </c>
      <c r="Q60" t="s">
        <v>12</v>
      </c>
      <c r="R60">
        <v>22</v>
      </c>
      <c r="S60" t="s">
        <v>6</v>
      </c>
      <c r="T60">
        <v>2.5</v>
      </c>
      <c r="U60" t="s">
        <v>3</v>
      </c>
      <c r="V60">
        <v>6</v>
      </c>
    </row>
  </sheetData>
  <dataValidations count="6">
    <dataValidation type="list" allowBlank="1" showInputMessage="1" showErrorMessage="1" sqref="B57:B58 B2:B54 D41:D54 D57:D58 D2:D39 F41:F54 F57:F58 F2:F39 H27 H2:H4 H17 H7:H14 H19:H25 H44:H54 H42 H57:H58 H29:H33 K2:K4 K41:K54 K57:K58 K6:K39 M2:M5 M42:M54 M57:M58 M7:M39 O2:O14 O53 O41:O51 O57:O58 O16:O39 Q2:Q4 Q41:Q54 Q57:Q58 Q7:Q39 S41:S54 S57:S58 S2:S39 U2:U5 U7:U17 U42:U54 U57:U58 U19:U39" xr:uid="{8CD63120-C557-459A-A301-990D16CE59B5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15:H16 H28 H26 H6 M6 O15 Q6 U6" xr:uid="{1F044C12-26C5-4F02-B758-04EC88F8DE7B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5 K5 Q5" xr:uid="{83F2E9AF-2DB5-4489-98EB-C57D4706EE98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18 U18" xr:uid="{D5FFC31D-3A4A-4584-ACA8-4CE8A0821BF2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34:H39" xr:uid="{0D5C99AA-4D28-44C2-BA2D-648B15F5F807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H43" xr:uid="{0E81A4FD-DC52-4A6C-B284-385FB8C771EA}">
      <formula1>"never, 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2026-05-26T01:59:03Z</dcterms:created>
  <dcterms:modified xsi:type="dcterms:W3CDTF">2026-05-26T02:44:14Z</dcterms:modified>
</cp:coreProperties>
</file>