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tyofwestminster-my.sharepoint.com/personal/hamzehh_westminster_ac_uk/Documents/Academic_Year_2026_Semester_2/CSA/Assessment/Defferal-Refferal/"/>
    </mc:Choice>
  </mc:AlternateContent>
  <xr:revisionPtr revIDLastSave="83" documentId="11_57796634372243EBFBF9A2DA239C9C26E361742E" xr6:coauthVersionLast="47" xr6:coauthVersionMax="47" xr10:uidLastSave="{549196B6-ABD0-46AA-A12D-680695BBD025}"/>
  <bookViews>
    <workbookView xWindow="28680" yWindow="-120" windowWidth="29040" windowHeight="15720" xr2:uid="{00000000-000D-0000-FFFF-FFFF00000000}"/>
  </bookViews>
  <sheets>
    <sheet name="I have updated the coursework 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<sst xmlns="http://schemas.openxmlformats.org/spreadsheetml/2006/main" count="104" uniqueCount="104">
  <si>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Part &amp; Section</t>
  </si>
  <si>
    <t>Marks</t>
  </si>
  <si>
    <t>Video Demo Requirements</t>
  </si>
  <si>
    <t>Excellent (70%+)</t>
  </si>
  <si>
    <t>Very Good (60-69%)</t>
  </si>
  <si>
    <t>Good (50-59%)</t>
  </si>
  <si>
    <t>Satisfactory (40-49%)</t>
  </si>
  <si>
    <t>Fail (&lt;30%)</t>
  </si>
  <si>
    <t>PART 1: SETUP &amp; DISCOVERY</t>
  </si>
  <si>
    <t>1.1 Architecture &amp; Config</t>
  </si>
  <si>
    <t>N/A</t>
  </si>
  <si>
    <t>Non-Functional: Fails to bootstrap the server or activate JAX-RS. Report answer is missing or technically incorrect.</t>
  </si>
  <si>
    <t>1.2 Discovery Endpoint</t>
  </si>
  <si>
    <t>5.1 Resource Conflict (409)</t>
  </si>
  <si>
    <t>5.3 State Constraint (403)</t>
  </si>
  <si>
    <t>5.5 API Logging Filters</t>
  </si>
  <si>
    <t>Expert Setup: Maven project is flawlessly configured with JAX-RS (e.g., Jersey). Application subclass correctly uses @ApplicationPath. Report: expertly explains the role of MessageBodyWriter/JSON provider in serialization.</t>
  </si>
  <si>
    <t>Strong Setup: Project builds correctly. Report: accurately explains JSON provider role, though advanced details are basic.</t>
  </si>
  <si>
    <t>Functional: Base API entry point works. Report: shows basic understanding of JSON serialization but lacks JAX-RS specifics.</t>
  </si>
  <si>
    <t>Basic: Entry point established but naming is inconsistent. Report: Answer is brief and lacks clarity.</t>
  </si>
  <si>
    <t>Demonstrate the GET request returning API metadata.</t>
  </si>
  <si>
    <t>Rich Metadata: GET /api/v1 returns complete JSON object. Report: Exceptional justification of REST statelessness and clearly articulates its benefits for horizontal scaling.</t>
  </si>
  <si>
    <t>Complete: Returns the required JSON metadata. Report: Correctly identifies statelessness benefits well.</t>
  </si>
  <si>
    <t>Sufficient: Discovery endpoint returns basic JSON. Report: shows basic understanding of statelessness.</t>
  </si>
  <si>
    <t>Basic: Discovery endpoint works but lacks required fields. Report: Answer is brief.</t>
  </si>
  <si>
    <t>Missing/Fails: Endpoint returns 404/500. Report answer is missing.</t>
  </si>
  <si>
    <t>2.1 Workspace Resource Implementation</t>
  </si>
  <si>
    <t>Show creating a Workspace, and fetching all Workspaces.</t>
  </si>
  <si>
    <t>Endpoints flawless. Report: expertly discusses how HTTP Cache-Control headers on the GET endpoint improve performance and reduce server load.</t>
  </si>
  <si>
    <t>Endpoints work reliably. Report: correctly identifies caching benefits.</t>
  </si>
  <si>
    <t>Endpoints functional with minor issues. Report: shows basic understanding of caching.</t>
  </si>
  <si>
    <t>Endpoints have bugs or fail edge cases. Report: Answer is brief.</t>
  </si>
  <si>
    <t>Endpoints fail entirely. Report answer is missing.</t>
  </si>
  <si>
    <t>2.2 Workspace Deletion &amp; Safety Logic</t>
  </si>
  <si>
    <t>Show a successful delete, and a blocked delete.</t>
  </si>
  <si>
    <t>Deletion works flawlessly. Safety constraint flawlessly blocks orphaned models. Report: perfectly justifies using HEAD vs GET for bandwidth saving.</t>
  </si>
  <si>
    <t>Safety constraint works correctly. Report: explains HEAD vs GET well.</t>
  </si>
  <si>
    <t>Safety mostly works but misses edge cases. Report: basic understanding of the HEAD method.</t>
  </si>
  <si>
    <t>Minor bugs in safety logic (e.g. wrong status code). Report: Answer is brief.</t>
  </si>
  <si>
    <t>No safety logic implemented. Deletes cascade incorrectly. Report answer missing.</t>
  </si>
  <si>
    <t>PART 3: MODEL OPERATIONS &amp; LINKING</t>
  </si>
  <si>
    <t>3.1 Model Resource &amp; Integrity</t>
  </si>
  <si>
    <t>Show POST Model with valid and invalid workspaceId.</t>
  </si>
  <si>
    <t>Integrity check flawless. Report: expertly contrasts Jakarta Bean Validation annotations vs manual if-else validation.</t>
  </si>
  <si>
    <t>Integrity check works reliably. Report: explains Bean Validation well.</t>
  </si>
  <si>
    <t>Integrity check works but logic is slightly inefficient. Report: basic understanding of Bean Validation.</t>
  </si>
  <si>
    <t>Minor bugs in verification logic. Report: Answer is brief.</t>
  </si>
  <si>
    <t>Fails to verify parent workspace. Data integrity compromised. Report answer missing.</t>
  </si>
  <si>
    <t>3.2 Filtered Retrieval &amp; Search</t>
  </si>
  <si>
    <t>Show GET models filtered by status.</t>
  </si>
  <si>
    <t>Filtering flawless via @QueryParam. Report: perfectly explains URL encoding necessity for spaces/special characters in frameworks.</t>
  </si>
  <si>
    <t>Filtering works correctly. Report: explains URL encoding well.</t>
  </si>
  <si>
    <t>Filtering works but has minor flaws. Report: basic understanding of URL encoding.</t>
  </si>
  <si>
    <t>Filtering buggy or implemented poorly. Report: Answer is brief.</t>
  </si>
  <si>
    <t>Fails to filter. Report answer missing.</t>
  </si>
  <si>
    <t>PART 4: DEEP NESTING WITH SUB-RESOURCES</t>
  </si>
  <si>
    <t>4.1 Sub-Resource Locator Pattern</t>
  </si>
  <si>
    <t>Show navigating to nested evaluation metrics.</t>
  </si>
  <si>
    <t>Sub-resource locator pattern flawless. Report: expertly explains class-level vs method-level @Produces overriding.</t>
  </si>
  <si>
    <t>Locator works correctly. Report: explains @Produces scope well.</t>
  </si>
  <si>
    <t>Locator works but architecture is slightly messy. Report: basic understanding of annotation scope.</t>
  </si>
  <si>
    <t>Minor bugs in locator pattern. Report: Answer is brief.</t>
  </si>
  <si>
    <t>Locator fails. Nesting not achieved. Report answer missing.</t>
  </si>
  <si>
    <t>4.2 Historical Data Management</t>
  </si>
  <si>
    <t>Show POSTing a metric and the parent Model's accuracy updating.</t>
  </si>
  <si>
    <t>History fetch works. Successful POST to a metric flawlessly triggers side-effect update to the parent MachineLearningModel's latestAccuracy.</t>
  </si>
  <si>
    <t>History and side-effect update work reliably.</t>
  </si>
  <si>
    <t>Works but side-effect might have minor logical or synchronization flaws.</t>
  </si>
  <si>
    <t>Side-effect missing or buggy. Endpoint works otherwise.</t>
  </si>
  <si>
    <t>Endpoints fail completely.</t>
  </si>
  <si>
    <t>PART 5: ADVANCED ERROR HANDLING</t>
  </si>
  <si>
    <t>Show 409 error response when deleting occupied Workspace.</t>
  </si>
  <si>
    <t>WorkspaceNotEmptyException flawlessly triggers an Exception Mapper returning HTTP 409 Conflict with a clear JSON body.</t>
  </si>
  <si>
    <t>Custom exception and mapper return 409 correctly.</t>
  </si>
  <si>
    <t>Returns 409, but JSON payload might be missing or basic.</t>
  </si>
  <si>
    <t>Uses generic exception instead of a dedicated mapper, or returns wrong 4xx code.</t>
  </si>
  <si>
    <t>Returns 500 instead of 409 or fails to catch the error.</t>
  </si>
  <si>
    <t>5.2 Dependency Validation (422/400)</t>
  </si>
  <si>
    <t>Show 422/400 error response.</t>
  </si>
  <si>
    <t>LinkedWorkspaceNotFoundException mapped to 422/400 flawlessly. Report: expertly contrasts 4xx vs 5xx HTTP classes for validation failures.</t>
  </si>
  <si>
    <t>Exception mapped correctly. Report: explains 4xx vs 5xx classes well.</t>
  </si>
  <si>
    <t>Exception mapped. Report: shows basic understanding of HTTP classes.</t>
  </si>
  <si>
    <t>Minor mapping issues (e.g. wrong code returned). Report: Answer is brief.</t>
  </si>
  <si>
    <t>Returns 500 Internal Server Error. Report answer missing.</t>
  </si>
  <si>
    <t>Show 403 error response when POSTing to DEPRECATED model.</t>
  </si>
  <si>
    <t>ModelDeprecatedException flawlessly triggers an Exception Mapper returning HTTP 403 Forbidden.</t>
  </si>
  <si>
    <t>Exception and mapper return 403 correctly.</t>
  </si>
  <si>
    <t>Returns 403, but logic to check status might have minor flaws.</t>
  </si>
  <si>
    <t>Uses generic exception instead of dedicated mapper for this constraint.</t>
  </si>
  <si>
    <t>Allows POSTing to deprecated model or returns 500.</t>
  </si>
  <si>
    <t>5.4 Global Safety Net (500)</t>
  </si>
  <si>
    <t>Trigger a runtime error and show generic HTTP 500.</t>
  </si>
  <si>
    <t>Catch-all ExceptionMapper&lt;Throwable&gt; flawlessly intercepts unexpected errors. Report: perfectly explains JAX-RS exception mapper resolution priority.</t>
  </si>
  <si>
    <t>Global mapper intercepts errors successfully. Report: explains priority well.</t>
  </si>
  <si>
    <t>Mapper works. Report: basic understanding of mapper priority.</t>
  </si>
  <si>
    <t>Mapper exists but might fail to intercept all types. Report: Answer is brief.</t>
  </si>
  <si>
    <t>Raw stack traces are exposed to external consumers. Report answer missing.</t>
  </si>
  <si>
    <t>Show console logs demonstrating recorded HTTP method/URI.</t>
  </si>
  <si>
    <t>Custom filter flawlessly implements ContainerRequestFilter and ContainerResponseFilter. Report: perfectly identifies crucial HTTP metadata from context objects.</t>
  </si>
  <si>
    <t>Filters correctly log method/URI/status. Report: explains context metadata well.</t>
  </si>
  <si>
    <t>Filters implemented but might miss one data point. Report: basic understanding of context.</t>
  </si>
  <si>
    <t>Logging present but relies on manual Logger statements instead of filters. Report is brief.</t>
  </si>
  <si>
    <t>No logging implemented. Report answer is missing.</t>
  </si>
  <si>
    <t>PART 2: WORKSPACE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</si>
</sst>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left" vertical="top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I have updated the coursework s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rsework_Grading_Rubric" displayName="Coursework_Grading_Rubric" ref="A1:H19" dataDxfId="0">
  <tableColumns count="8">
    <tableColumn id="1" xr3:uid="{00000000-0010-0000-0000-000001000000}" name="Part &amp; Section" dataDxfId="8"/>
    <tableColumn id="2" xr3:uid="{00000000-0010-0000-0000-000002000000}" name="Marks" dataDxfId="7"/>
    <tableColumn id="8" xr3:uid="{D1314E2D-5B89-4E9C-BD84-333B0436771E}" name="Video Demo Requirements" dataDxfId="6"/>
    <tableColumn id="3" xr3:uid="{00000000-0010-0000-0000-000003000000}" name="Excellent (70%+)" dataDxfId="5"/>
    <tableColumn id="4" xr3:uid="{00000000-0010-0000-0000-000004000000}" name="Very Good (60-69%)" dataDxfId="4"/>
    <tableColumn id="5" xr3:uid="{00000000-0010-0000-0000-000005000000}" name="Good (50-59%)" dataDxfId="3"/>
    <tableColumn id="6" xr3:uid="{00000000-0010-0000-0000-000006000000}" name="Satisfactory (40-49%)" dataDxfId="2"/>
    <tableColumn id="7" xr3:uid="{00000000-0010-0000-0000-000007000000}" name="Fail (&lt;30%)" dataDxfId="1"/>
  </tableColumns>
  <tableStyleInfo name="I have updated the coursework 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9"/>
  <sheetViews>
    <sheetView tabSelected="1" workbookViewId="0">
      <pane ySplit="1" topLeftCell="A2" activePane="bottomLeft" state="frozen"/>
      <selection pane="bottomLeft" activeCell="A18" sqref="A18"/>
    </sheetView>
  </sheetViews>
  <sheetFormatPr defaultColWidth="12.6640625" defaultRowHeight="15.75" customHeight="1" x14ac:dyDescent="0.25"/>
  <cols>
    <col min="1" max="1" width="55.44140625" customWidth="1"/>
    <col min="2" max="2" width="13.33203125" style="4" customWidth="1"/>
    <col min="3" max="3" width="28.33203125" style="4" customWidth="1"/>
    <col min="4" max="8" width="37.6640625" customWidth="1"/>
  </cols>
  <sheetData>
    <row r="1" spans="1:27" ht="22.5" customHeight="1" x14ac:dyDescent="0.2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</row>
    <row r="2" spans="1:27" ht="13.8" x14ac:dyDescent="0.25">
      <c r="A2" s="6" t="s">
        <v>8</v>
      </c>
      <c r="B2" s="6">
        <v>10</v>
      </c>
      <c r="C2" s="6"/>
      <c r="D2" s="6"/>
      <c r="E2" s="6"/>
      <c r="F2" s="6"/>
      <c r="G2" s="6"/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5" customFormat="1" ht="96.6" x14ac:dyDescent="0.25">
      <c r="A3" s="7" t="s">
        <v>9</v>
      </c>
      <c r="B3" s="7">
        <v>5</v>
      </c>
      <c r="C3" s="7" t="s">
        <v>10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11</v>
      </c>
    </row>
    <row r="4" spans="1:27" ht="69" x14ac:dyDescent="0.25">
      <c r="A4" s="7" t="s">
        <v>12</v>
      </c>
      <c r="B4" s="7">
        <v>5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</row>
    <row r="5" spans="1:27" ht="13.8" x14ac:dyDescent="0.25">
      <c r="A5" s="6" t="s">
        <v>103</v>
      </c>
      <c r="B5" s="6">
        <v>20</v>
      </c>
      <c r="C5" s="6"/>
      <c r="D5" s="6"/>
      <c r="E5" s="6"/>
      <c r="F5" s="6"/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55.2" x14ac:dyDescent="0.25">
      <c r="A6" s="7" t="s">
        <v>26</v>
      </c>
      <c r="B6" s="7">
        <v>10</v>
      </c>
      <c r="C6" s="7" t="s">
        <v>27</v>
      </c>
      <c r="D6" s="7" t="s">
        <v>28</v>
      </c>
      <c r="E6" s="7" t="s">
        <v>29</v>
      </c>
      <c r="F6" s="7" t="s">
        <v>30</v>
      </c>
      <c r="G6" s="7" t="s">
        <v>31</v>
      </c>
      <c r="H6" s="7" t="s">
        <v>32</v>
      </c>
    </row>
    <row r="7" spans="1:27" ht="55.2" x14ac:dyDescent="0.25">
      <c r="A7" s="7" t="s">
        <v>33</v>
      </c>
      <c r="B7" s="7">
        <v>10</v>
      </c>
      <c r="C7" s="7" t="s">
        <v>34</v>
      </c>
      <c r="D7" s="7" t="s">
        <v>35</v>
      </c>
      <c r="E7" s="7" t="s">
        <v>36</v>
      </c>
      <c r="F7" s="7" t="s">
        <v>37</v>
      </c>
      <c r="G7" s="7" t="s">
        <v>38</v>
      </c>
      <c r="H7" s="7" t="s">
        <v>39</v>
      </c>
    </row>
    <row r="8" spans="1:27" ht="27.6" x14ac:dyDescent="0.25">
      <c r="A8" s="8" t="s">
        <v>40</v>
      </c>
      <c r="B8" s="8">
        <v>20</v>
      </c>
      <c r="C8" s="7"/>
      <c r="D8" s="7"/>
      <c r="E8" s="7"/>
      <c r="F8" s="7"/>
      <c r="G8" s="7"/>
      <c r="H8" s="7"/>
    </row>
    <row r="9" spans="1:27" ht="41.4" x14ac:dyDescent="0.25">
      <c r="A9" s="7" t="s">
        <v>41</v>
      </c>
      <c r="B9" s="7">
        <v>10</v>
      </c>
      <c r="C9" s="7" t="s">
        <v>42</v>
      </c>
      <c r="D9" s="7" t="s">
        <v>43</v>
      </c>
      <c r="E9" s="7" t="s">
        <v>44</v>
      </c>
      <c r="F9" s="7" t="s">
        <v>45</v>
      </c>
      <c r="G9" s="7" t="s">
        <v>46</v>
      </c>
      <c r="H9" s="7" t="s">
        <v>47</v>
      </c>
    </row>
    <row r="10" spans="1:27" ht="55.2" x14ac:dyDescent="0.25">
      <c r="A10" s="7" t="s">
        <v>48</v>
      </c>
      <c r="B10" s="7">
        <v>10</v>
      </c>
      <c r="C10" s="7" t="s">
        <v>49</v>
      </c>
      <c r="D10" s="7" t="s">
        <v>50</v>
      </c>
      <c r="E10" s="7" t="s">
        <v>51</v>
      </c>
      <c r="F10" s="7" t="s">
        <v>52</v>
      </c>
      <c r="G10" s="7" t="s">
        <v>53</v>
      </c>
      <c r="H10" s="7" t="s">
        <v>54</v>
      </c>
    </row>
    <row r="11" spans="1:27" ht="13.8" x14ac:dyDescent="0.25">
      <c r="A11" s="7" t="s">
        <v>55</v>
      </c>
      <c r="B11" s="7">
        <v>20</v>
      </c>
      <c r="C11" s="7"/>
      <c r="D11" s="7"/>
      <c r="E11" s="7"/>
      <c r="F11" s="7"/>
      <c r="G11" s="7"/>
      <c r="H11" s="7"/>
    </row>
    <row r="12" spans="1:27" ht="41.4" x14ac:dyDescent="0.25">
      <c r="A12" s="7" t="s">
        <v>56</v>
      </c>
      <c r="B12" s="7">
        <v>10</v>
      </c>
      <c r="C12" s="7" t="s">
        <v>57</v>
      </c>
      <c r="D12" s="7" t="s">
        <v>58</v>
      </c>
      <c r="E12" s="7" t="s">
        <v>59</v>
      </c>
      <c r="F12" s="7" t="s">
        <v>60</v>
      </c>
      <c r="G12" s="7" t="s">
        <v>61</v>
      </c>
      <c r="H12" s="7" t="s">
        <v>62</v>
      </c>
    </row>
    <row r="13" spans="1:27" ht="69" x14ac:dyDescent="0.25">
      <c r="A13" s="7" t="s">
        <v>63</v>
      </c>
      <c r="B13" s="7">
        <v>10</v>
      </c>
      <c r="C13" s="7" t="s">
        <v>64</v>
      </c>
      <c r="D13" s="7" t="s">
        <v>65</v>
      </c>
      <c r="E13" s="7" t="s">
        <v>66</v>
      </c>
      <c r="F13" s="7" t="s">
        <v>67</v>
      </c>
      <c r="G13" s="7" t="s">
        <v>68</v>
      </c>
      <c r="H13" s="7" t="s">
        <v>69</v>
      </c>
    </row>
    <row r="14" spans="1:27" ht="13.8" x14ac:dyDescent="0.25">
      <c r="A14" s="8" t="s">
        <v>70</v>
      </c>
      <c r="B14" s="8">
        <v>30</v>
      </c>
      <c r="C14" s="7"/>
      <c r="D14" s="7"/>
      <c r="E14" s="7"/>
      <c r="F14" s="7"/>
      <c r="G14" s="7"/>
      <c r="H14" s="7"/>
    </row>
    <row r="15" spans="1:27" ht="55.2" x14ac:dyDescent="0.25">
      <c r="A15" s="7" t="s">
        <v>13</v>
      </c>
      <c r="B15" s="7">
        <v>5</v>
      </c>
      <c r="C15" s="7" t="s">
        <v>71</v>
      </c>
      <c r="D15" s="7" t="s">
        <v>72</v>
      </c>
      <c r="E15" s="7" t="s">
        <v>73</v>
      </c>
      <c r="F15" s="7" t="s">
        <v>74</v>
      </c>
      <c r="G15" s="7" t="s">
        <v>75</v>
      </c>
      <c r="H15" s="7" t="s">
        <v>76</v>
      </c>
    </row>
    <row r="16" spans="1:27" ht="55.2" x14ac:dyDescent="0.25">
      <c r="A16" s="7" t="s">
        <v>77</v>
      </c>
      <c r="B16" s="7">
        <v>10</v>
      </c>
      <c r="C16" s="7" t="s">
        <v>78</v>
      </c>
      <c r="D16" s="7" t="s">
        <v>79</v>
      </c>
      <c r="E16" s="7" t="s">
        <v>80</v>
      </c>
      <c r="F16" s="7" t="s">
        <v>81</v>
      </c>
      <c r="G16" s="7" t="s">
        <v>82</v>
      </c>
      <c r="H16" s="7" t="s">
        <v>83</v>
      </c>
    </row>
    <row r="17" spans="1:8" ht="41.4" x14ac:dyDescent="0.25">
      <c r="A17" s="7" t="s">
        <v>14</v>
      </c>
      <c r="B17" s="7">
        <v>5</v>
      </c>
      <c r="C17" s="7" t="s">
        <v>84</v>
      </c>
      <c r="D17" s="7" t="s">
        <v>85</v>
      </c>
      <c r="E17" s="7" t="s">
        <v>86</v>
      </c>
      <c r="F17" s="7" t="s">
        <v>87</v>
      </c>
      <c r="G17" s="7" t="s">
        <v>88</v>
      </c>
      <c r="H17" s="7" t="s">
        <v>89</v>
      </c>
    </row>
    <row r="18" spans="1:8" ht="69" x14ac:dyDescent="0.25">
      <c r="A18" s="7" t="s">
        <v>90</v>
      </c>
      <c r="B18" s="7">
        <v>5</v>
      </c>
      <c r="C18" s="7" t="s">
        <v>91</v>
      </c>
      <c r="D18" s="7" t="s">
        <v>92</v>
      </c>
      <c r="E18" s="7" t="s">
        <v>93</v>
      </c>
      <c r="F18" s="7" t="s">
        <v>94</v>
      </c>
      <c r="G18" s="7" t="s">
        <v>95</v>
      </c>
      <c r="H18" s="7" t="s">
        <v>96</v>
      </c>
    </row>
    <row r="19" spans="1:8" ht="69" x14ac:dyDescent="0.25">
      <c r="A19" s="7" t="s">
        <v>15</v>
      </c>
      <c r="B19" s="7">
        <v>5</v>
      </c>
      <c r="C19" s="7" t="s">
        <v>97</v>
      </c>
      <c r="D19" s="7" t="s">
        <v>98</v>
      </c>
      <c r="E19" s="7" t="s">
        <v>99</v>
      </c>
      <c r="F19" s="7" t="s">
        <v>100</v>
      </c>
      <c r="G19" s="7" t="s">
        <v>101</v>
      </c>
      <c r="H19" s="7" t="s">
        <v>102</v>
      </c>
    </row>
  </sheetData>
  <dataValidations count="1">
    <dataValidation type="custom" allowBlank="1" showDropDown="1" sqref="B2:C14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have updated the coursework 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Reviewer</cp:lastModifiedBy>
  <cp:revision/>
  <dcterms:created xsi:type="dcterms:W3CDTF">2026-04-27T07:08:59Z</dcterms:created>
  <dcterms:modified xsi:type="dcterms:W3CDTF">2026-05-18T12:27:49Z</dcterms:modified>
  <cp:category/>
  <cp:contentStatus/>
</cp:coreProperties>
</file>