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-460" windowWidth="28800" windowHeight="18000" tabRatio="501"/>
  </bookViews>
  <sheets>
    <sheet name="Лист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<sst xmlns="http://schemas.openxmlformats.org/spreadsheetml/2006/main" count="987" uniqueCount="163">
  <si>
    <t>ID</t>
  </si>
  <si>
    <t>Артикул</t>
  </si>
  <si>
    <t>Цена закупки</t>
  </si>
  <si>
    <t>Цена продажи</t>
  </si>
  <si>
    <t>Валюта</t>
  </si>
  <si>
    <t>Бренд</t>
  </si>
  <si>
    <t>Размер</t>
  </si>
  <si>
    <t>Тип обуви</t>
  </si>
  <si>
    <t>Категория</t>
  </si>
  <si>
    <t>Пол</t>
  </si>
  <si>
    <t>Сезон</t>
  </si>
  <si>
    <t>Кол в ящике</t>
  </si>
  <si>
    <t>Мин. Кол</t>
  </si>
  <si>
    <t>Наличие</t>
  </si>
  <si>
    <t>Цвет</t>
  </si>
  <si>
    <t>Скидка</t>
  </si>
  <si>
    <t>Страна производитель</t>
  </si>
  <si>
    <t>Материал верх</t>
  </si>
  <si>
    <t>Материал внутри</t>
  </si>
  <si>
    <t>Материал стельки</t>
  </si>
  <si>
    <t>Повторы</t>
  </si>
  <si>
    <t>Описание</t>
  </si>
  <si>
    <t>Фото1</t>
  </si>
  <si>
    <t>Фото2</t>
  </si>
  <si>
    <t>Фото3</t>
  </si>
  <si>
    <t>GB113-15</t>
  </si>
  <si>
    <t>32-37</t>
  </si>
  <si>
    <t>девочка</t>
  </si>
  <si>
    <t>8</t>
  </si>
  <si>
    <t>бордовый</t>
  </si>
  <si>
    <t>Китай</t>
  </si>
  <si>
    <t>искусственный</t>
  </si>
  <si>
    <t>Искусственный-супинатор</t>
  </si>
  <si>
    <t>HA18-12</t>
  </si>
  <si>
    <t>6</t>
  </si>
  <si>
    <t>красный</t>
  </si>
  <si>
    <t>HA18-3</t>
  </si>
  <si>
    <t>черный</t>
  </si>
  <si>
    <t>HA19-1</t>
  </si>
  <si>
    <t>HA19-2</t>
  </si>
  <si>
    <t>синий</t>
  </si>
  <si>
    <t>HA30-2</t>
  </si>
  <si>
    <t>X365-2</t>
  </si>
  <si>
    <t>216-2</t>
  </si>
  <si>
    <t>Mainelin</t>
  </si>
  <si>
    <t>36-41</t>
  </si>
  <si>
    <t>66-3 white</t>
  </si>
  <si>
    <t>белый</t>
  </si>
  <si>
    <t>99-3</t>
  </si>
  <si>
    <t>бежевый</t>
  </si>
  <si>
    <t>F1-1</t>
  </si>
  <si>
    <t>F1-2</t>
  </si>
  <si>
    <t>F2-5</t>
  </si>
  <si>
    <t>F2-6</t>
  </si>
  <si>
    <t>F3-7</t>
  </si>
  <si>
    <t>M885-2</t>
  </si>
  <si>
    <t>M885-3</t>
  </si>
  <si>
    <t>M885-6</t>
  </si>
  <si>
    <t>серебряный</t>
  </si>
  <si>
    <t>393-3 apricot</t>
  </si>
  <si>
    <t>Meideli</t>
  </si>
  <si>
    <t>36-40</t>
  </si>
  <si>
    <t>100-2</t>
  </si>
  <si>
    <t>Starkids</t>
  </si>
  <si>
    <t>серый</t>
  </si>
  <si>
    <t>текстиль</t>
  </si>
  <si>
    <t>13-952</t>
  </si>
  <si>
    <t>24</t>
  </si>
  <si>
    <t>микс</t>
  </si>
  <si>
    <t>Украина</t>
  </si>
  <si>
    <t>1510-1</t>
  </si>
  <si>
    <t>1838S Pink</t>
  </si>
  <si>
    <t>19-24</t>
  </si>
  <si>
    <t>розовый</t>
  </si>
  <si>
    <t>1P021</t>
  </si>
  <si>
    <t>39-44</t>
  </si>
  <si>
    <t>мужская</t>
  </si>
  <si>
    <t>мальчик</t>
  </si>
  <si>
    <t>212-81</t>
  </si>
  <si>
    <t>261-3 Pink</t>
  </si>
  <si>
    <t>35-40</t>
  </si>
  <si>
    <t>3013-1</t>
  </si>
  <si>
    <t>зима</t>
  </si>
  <si>
    <t>коричневый</t>
  </si>
  <si>
    <t>Турция</t>
  </si>
  <si>
    <t>Искусственный-мех</t>
  </si>
  <si>
    <t>флис</t>
  </si>
  <si>
    <t>307-3</t>
  </si>
  <si>
    <t>26-31</t>
  </si>
  <si>
    <t>3831B</t>
  </si>
  <si>
    <t>30-36</t>
  </si>
  <si>
    <t>9</t>
  </si>
  <si>
    <t>Натуральный-супинатор</t>
  </si>
  <si>
    <t>55-16 Blue</t>
  </si>
  <si>
    <t>6111-4</t>
  </si>
  <si>
    <t>41-45</t>
  </si>
  <si>
    <t>623</t>
  </si>
  <si>
    <t>40-45</t>
  </si>
  <si>
    <t>663-13</t>
  </si>
  <si>
    <t>813B Black</t>
  </si>
  <si>
    <t>25-30</t>
  </si>
  <si>
    <t>8706F-2</t>
  </si>
  <si>
    <t>949-1</t>
  </si>
  <si>
    <t>A1014 Fujia</t>
  </si>
  <si>
    <t>31-36</t>
  </si>
  <si>
    <t>A630 Fujia</t>
  </si>
  <si>
    <t>31-35</t>
  </si>
  <si>
    <t>AN3 Pink</t>
  </si>
  <si>
    <t>AN3 Silver</t>
  </si>
  <si>
    <t>CH Бирюза</t>
  </si>
  <si>
    <t>10</t>
  </si>
  <si>
    <t>бирюзовый</t>
  </si>
  <si>
    <t>E40-1 Brown</t>
  </si>
  <si>
    <t>E61-3 Grey</t>
  </si>
  <si>
    <t>ENA White</t>
  </si>
  <si>
    <t>40-43</t>
  </si>
  <si>
    <t>7</t>
  </si>
  <si>
    <t>F242 Gold</t>
  </si>
  <si>
    <t>золотой</t>
  </si>
  <si>
    <t>F626 Pink</t>
  </si>
  <si>
    <t>27-32</t>
  </si>
  <si>
    <t>Венгрия</t>
  </si>
  <si>
    <t>FS761</t>
  </si>
  <si>
    <t>KM-32</t>
  </si>
  <si>
    <t>M1</t>
  </si>
  <si>
    <t>N-4</t>
  </si>
  <si>
    <t>PM017564</t>
  </si>
  <si>
    <t>PMO18003</t>
  </si>
  <si>
    <t>хаки</t>
  </si>
  <si>
    <t>PX0404 Gold</t>
  </si>
  <si>
    <t>RM450 Gold</t>
  </si>
  <si>
    <t>22-25</t>
  </si>
  <si>
    <t>S8620-8</t>
  </si>
  <si>
    <t>41-46</t>
  </si>
  <si>
    <t>Salamandra</t>
  </si>
  <si>
    <t>ULA</t>
  </si>
  <si>
    <t>38-42</t>
  </si>
  <si>
    <t>YB6577 Agrento</t>
  </si>
  <si>
    <t>29-36</t>
  </si>
  <si>
    <t>Польша</t>
  </si>
  <si>
    <t>YB6578 Nero</t>
  </si>
  <si>
    <t>YB6589 Grigio</t>
  </si>
  <si>
    <t>YB6589 Nero</t>
  </si>
  <si>
    <t>Еспадриль синий</t>
  </si>
  <si>
    <t>Луи Gold</t>
  </si>
  <si>
    <t>Луи White</t>
  </si>
  <si>
    <t>Рогожка синий</t>
  </si>
  <si>
    <t>20-27</t>
  </si>
  <si>
    <t>грн</t>
  </si>
  <si>
    <t>шлепанцы</t>
  </si>
  <si>
    <t>Туфли</t>
  </si>
  <si>
    <t>Леопард</t>
  </si>
  <si>
    <t>Детская</t>
  </si>
  <si>
    <t>Женская</t>
  </si>
  <si>
    <t>Осень-Весна</t>
  </si>
  <si>
    <t>Тапки Машинки</t>
  </si>
  <si>
    <t>Тапки</t>
  </si>
  <si>
    <t>Тапки Собачка</t>
  </si>
  <si>
    <t>Слипоны</t>
  </si>
  <si>
    <t>Кеды</t>
  </si>
  <si>
    <t>Балетки</t>
  </si>
  <si>
    <t>Кроссовки</t>
  </si>
  <si>
    <t>Ботинки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</si>
</sst>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charset val="204"/>
      <scheme val="minor"/>
    </font>
    <font>
      <b/>
      <shadow/>
      <sz val="10"/>
      <color rgb="FF000000"/>
      <name val="Helvetica Neue"/>
    </font>
    <font>
      <b/>
      <sz val="10"/>
      <color rgb="FF000000"/>
      <name val="Helvetica Neue"/>
    </font>
    <font>
      <sz val="10"/>
      <color rgb="FFFF0000"/>
      <name val="Helvetica Neue"/>
    </font>
    <font>
      <sz val="10"/>
      <color rgb="FF000000"/>
      <name val="Helvetica Neue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8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4" fillId="0" borderId="0" xfId="0" applyFont="1" applyAlignment="1">
      <alignment vertical="top" wrapText="1"/>
    </xf>
    <xf numFmtId="0" fontId="0" fillId="3" borderId="0" xfId="0" applyFill="1"/>
    <xf numFmtId="49" fontId="2" fillId="2" borderId="1" xfId="0" applyNumberFormat="1" applyFont="1" applyFill="1" applyBorder="1" applyAlignment="1">
      <alignment vertical="top" wrapText="1"/>
    </xf>
    <xf numFmtId="0" fontId="0" fillId="0" borderId="1" xfId="0" applyBorder="1"/>
    <xf numFmtId="0" fontId="0" fillId="3" borderId="1" xfId="0" applyFill="1" applyBorder="1"/>
    <xf numFmtId="49" fontId="0" fillId="0" borderId="1" xfId="0" applyNumberFormat="1" applyBorder="1"/>
    <xf numFmtId="49" fontId="1" fillId="2" borderId="1" xfId="0" applyNumberFormat="1" applyFont="1" applyFill="1" applyBorder="1" applyAlignment="1">
      <alignment vertical="top" wrapText="1"/>
    </xf>
    <xf numFmtId="49" fontId="2" fillId="0" borderId="1" xfId="0" applyNumberFormat="1" applyFont="1" applyBorder="1" applyAlignment="1">
      <alignment vertical="top" wrapText="1"/>
    </xf>
    <xf numFmtId="49" fontId="2" fillId="2" borderId="1" xfId="0" applyNumberFormat="1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0" fillId="0" borderId="1" xfId="0" applyBorder="1" applyAlignment="1">
      <alignment horizontal="left"/>
    </xf>
  </cellXfs>
  <cellStyles count="285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Обычный" xfId="0" builtinId="0"/>
    <cellStyle name="Просмотренная гиперссылка" xfId="2" builtinId="9" hidden="1"/>
    <cellStyle name="Просмотренная гиперссылка" xfId="4" builtinId="9" hidden="1"/>
    <cellStyle name="Просмотренная гиперссылка" xfId="6" builtinId="9" hidden="1"/>
    <cellStyle name="Просмотренная гиперссылка" xfId="8" builtinId="9" hidden="1"/>
    <cellStyle name="Просмотренная гиперссылка" xfId="10" builtinId="9" hidden="1"/>
    <cellStyle name="Просмотренная гиперссылка" xfId="12" builtinId="9" hidden="1"/>
    <cellStyle name="Просмотренная гиперссылка" xfId="14" builtinId="9" hidden="1"/>
    <cellStyle name="Просмотренная гиперссылка" xfId="16" builtinId="9" hidden="1"/>
    <cellStyle name="Просмотренная гиперссылка" xfId="18" builtinId="9" hidden="1"/>
    <cellStyle name="Просмотренная гиперссылка" xfId="20" builtinId="9" hidden="1"/>
    <cellStyle name="Просмотренная гиперссылка" xfId="22" builtinId="9" hidden="1"/>
    <cellStyle name="Просмотренная гиперссылка" xfId="24" builtinId="9" hidden="1"/>
    <cellStyle name="Просмотренная гиперссылка" xfId="26" builtinId="9" hidden="1"/>
    <cellStyle name="Просмотренная гиперссылка" xfId="28" builtinId="9" hidden="1"/>
    <cellStyle name="Просмотренная гиперссылка" xfId="30" builtinId="9" hidden="1"/>
    <cellStyle name="Просмотренная гиперссылка" xfId="32" builtinId="9" hidden="1"/>
    <cellStyle name="Просмотренная гиперссылка" xfId="34" builtinId="9" hidden="1"/>
    <cellStyle name="Просмотренная гиперссылка" xfId="36" builtinId="9" hidden="1"/>
    <cellStyle name="Просмотренная гиперссылка" xfId="38" builtinId="9" hidden="1"/>
    <cellStyle name="Просмотренная гиперссылка" xfId="40" builtinId="9" hidden="1"/>
    <cellStyle name="Просмотренная гиперссылка" xfId="42" builtinId="9" hidden="1"/>
    <cellStyle name="Просмотренная гиперссылка" xfId="44" builtinId="9" hidden="1"/>
    <cellStyle name="Просмотренная гиперссылка" xfId="46" builtinId="9" hidden="1"/>
    <cellStyle name="Просмотренная гиперссылка" xfId="48" builtinId="9" hidden="1"/>
    <cellStyle name="Просмотренная гиперссылка" xfId="50" builtinId="9" hidden="1"/>
    <cellStyle name="Просмотренная гиперссылка" xfId="52" builtinId="9" hidden="1"/>
    <cellStyle name="Просмотренная гиперссылка" xfId="54" builtinId="9" hidden="1"/>
    <cellStyle name="Просмотренная гиперссылка" xfId="56" builtinId="9" hidden="1"/>
    <cellStyle name="Просмотренная гиперссылка" xfId="58" builtinId="9" hidden="1"/>
    <cellStyle name="Просмотренная гиперссылка" xfId="60" builtinId="9" hidden="1"/>
    <cellStyle name="Просмотренная гиперссылка" xfId="62" builtinId="9" hidden="1"/>
    <cellStyle name="Просмотренная гиперссылка" xfId="64" builtinId="9" hidden="1"/>
    <cellStyle name="Просмотренная гиперссылка" xfId="66" builtinId="9" hidden="1"/>
    <cellStyle name="Просмотренная гиперссылка" xfId="68" builtinId="9" hidden="1"/>
    <cellStyle name="Просмотренная гиперссылка" xfId="70" builtinId="9" hidden="1"/>
    <cellStyle name="Просмотренная гиперссылка" xfId="72" builtinId="9" hidden="1"/>
    <cellStyle name="Просмотренная гиперссылка" xfId="74" builtinId="9" hidden="1"/>
    <cellStyle name="Просмотренная гиперссылка" xfId="76" builtinId="9" hidden="1"/>
    <cellStyle name="Просмотренная гиперссылка" xfId="78" builtinId="9" hidden="1"/>
    <cellStyle name="Просмотренная гиперссылка" xfId="80" builtinId="9" hidden="1"/>
    <cellStyle name="Просмотренная гиперссылка" xfId="82" builtinId="9" hidden="1"/>
    <cellStyle name="Просмотренная гиперссылка" xfId="84" builtinId="9" hidden="1"/>
    <cellStyle name="Просмотренная гиперссылка" xfId="86" builtinId="9" hidden="1"/>
    <cellStyle name="Просмотренная гиперссылка" xfId="88" builtinId="9" hidden="1"/>
    <cellStyle name="Просмотренная гиперссылка" xfId="90" builtinId="9" hidden="1"/>
    <cellStyle name="Просмотренная гиперссылка" xfId="92" builtinId="9" hidden="1"/>
    <cellStyle name="Просмотренная гиперссылка" xfId="94" builtinId="9" hidden="1"/>
    <cellStyle name="Просмотренная гиперссылка" xfId="96" builtinId="9" hidden="1"/>
    <cellStyle name="Просмотренная гиперссылка" xfId="98" builtinId="9" hidden="1"/>
    <cellStyle name="Просмотренная гиперссылка" xfId="100" builtinId="9" hidden="1"/>
    <cellStyle name="Просмотренная гиперссылка" xfId="102" builtinId="9" hidden="1"/>
    <cellStyle name="Просмотренная гиперссылка" xfId="104" builtinId="9" hidden="1"/>
    <cellStyle name="Просмотренная гиперссылка" xfId="106" builtinId="9" hidden="1"/>
    <cellStyle name="Просмотренная гиперссылка" xfId="108" builtinId="9" hidden="1"/>
    <cellStyle name="Просмотренная гиперссылка" xfId="110" builtinId="9" hidden="1"/>
    <cellStyle name="Просмотренная гиперссылка" xfId="112" builtinId="9" hidden="1"/>
    <cellStyle name="Просмотренная гиперссылка" xfId="114" builtinId="9" hidden="1"/>
    <cellStyle name="Просмотренная гиперссылка" xfId="116" builtinId="9" hidden="1"/>
    <cellStyle name="Просмотренная гиперссылка" xfId="118" builtinId="9" hidden="1"/>
    <cellStyle name="Просмотренная гиперссылка" xfId="120" builtinId="9" hidden="1"/>
    <cellStyle name="Просмотренная гиперссылка" xfId="122" builtinId="9" hidden="1"/>
    <cellStyle name="Просмотренная гиперссылка" xfId="124" builtinId="9" hidden="1"/>
    <cellStyle name="Просмотренная гиперссылка" xfId="126" builtinId="9" hidden="1"/>
    <cellStyle name="Просмотренная гиперссылка" xfId="128" builtinId="9" hidden="1"/>
    <cellStyle name="Просмотренная гиперссылка" xfId="130" builtinId="9" hidden="1"/>
    <cellStyle name="Просмотренная гиперссылка" xfId="132" builtinId="9" hidden="1"/>
    <cellStyle name="Просмотренная гиперссылка" xfId="134" builtinId="9" hidden="1"/>
    <cellStyle name="Просмотренная гиперссылка" xfId="136" builtinId="9" hidden="1"/>
    <cellStyle name="Просмотренная гиперссылка" xfId="138" builtinId="9" hidden="1"/>
    <cellStyle name="Просмотренная гиперссылка" xfId="140" builtinId="9" hidden="1"/>
    <cellStyle name="Просмотренная гиперссылка" xfId="142" builtinId="9" hidden="1"/>
    <cellStyle name="Просмотренная гиперссылка" xfId="144" builtinId="9" hidden="1"/>
    <cellStyle name="Просмотренная гиперссылка" xfId="146" builtinId="9" hidden="1"/>
    <cellStyle name="Просмотренная гиперссылка" xfId="148" builtinId="9" hidden="1"/>
    <cellStyle name="Просмотренная гиперссылка" xfId="150" builtinId="9" hidden="1"/>
    <cellStyle name="Просмотренная гиперссылка" xfId="152" builtinId="9" hidden="1"/>
    <cellStyle name="Просмотренная гиперссылка" xfId="154" builtinId="9" hidden="1"/>
    <cellStyle name="Просмотренная гиперссылка" xfId="156" builtinId="9" hidden="1"/>
    <cellStyle name="Просмотренная гиперссылка" xfId="158" builtinId="9" hidden="1"/>
    <cellStyle name="Просмотренная гиперссылка" xfId="160" builtinId="9" hidden="1"/>
    <cellStyle name="Просмотренная гиперссылка" xfId="162" builtinId="9" hidden="1"/>
    <cellStyle name="Просмотренная гиперссылка" xfId="164" builtinId="9" hidden="1"/>
    <cellStyle name="Просмотренная гиперссылка" xfId="166" builtinId="9" hidden="1"/>
    <cellStyle name="Просмотренная гиперссылка" xfId="168" builtinId="9" hidden="1"/>
    <cellStyle name="Просмотренная гиперссылка" xfId="170" builtinId="9" hidden="1"/>
    <cellStyle name="Просмотренная гиперссылка" xfId="172" builtinId="9" hidden="1"/>
    <cellStyle name="Просмотренная гиперссылка" xfId="174" builtinId="9" hidden="1"/>
    <cellStyle name="Просмотренная гиперссылка" xfId="176" builtinId="9" hidden="1"/>
    <cellStyle name="Просмотренная гиперссылка" xfId="178" builtinId="9" hidden="1"/>
    <cellStyle name="Просмотренная гиперссылка" xfId="180" builtinId="9" hidden="1"/>
    <cellStyle name="Просмотренная гиперссылка" xfId="182" builtinId="9" hidden="1"/>
    <cellStyle name="Просмотренная гиперссылка" xfId="184" builtinId="9" hidden="1"/>
    <cellStyle name="Просмотренная гиперссылка" xfId="186" builtinId="9" hidden="1"/>
    <cellStyle name="Просмотренная гиперссылка" xfId="188" builtinId="9" hidden="1"/>
    <cellStyle name="Просмотренная гиперссылка" xfId="190" builtinId="9" hidden="1"/>
    <cellStyle name="Просмотренная гиперссылка" xfId="192" builtinId="9" hidden="1"/>
    <cellStyle name="Просмотренная гиперссылка" xfId="194" builtinId="9" hidden="1"/>
    <cellStyle name="Просмотренная гиперссылка" xfId="196" builtinId="9" hidden="1"/>
    <cellStyle name="Просмотренная гиперссылка" xfId="198" builtinId="9" hidden="1"/>
    <cellStyle name="Просмотренная гиперссылка" xfId="200" builtinId="9" hidden="1"/>
    <cellStyle name="Просмотренная гиперссылка" xfId="202" builtinId="9" hidden="1"/>
    <cellStyle name="Просмотренная гиперссылка" xfId="204" builtinId="9" hidden="1"/>
    <cellStyle name="Просмотренная гиперссылка" xfId="206" builtinId="9" hidden="1"/>
    <cellStyle name="Просмотренная гиперссылка" xfId="208" builtinId="9" hidden="1"/>
    <cellStyle name="Просмотренная гиперссылка" xfId="210" builtinId="9" hidden="1"/>
    <cellStyle name="Просмотренная гиперссылка" xfId="212" builtinId="9" hidden="1"/>
    <cellStyle name="Просмотренная гиперссылка" xfId="214" builtinId="9" hidden="1"/>
    <cellStyle name="Просмотренная гиперссылка" xfId="216" builtinId="9" hidden="1"/>
    <cellStyle name="Просмотренная гиперссылка" xfId="218" builtinId="9" hidden="1"/>
    <cellStyle name="Просмотренная гиперссылка" xfId="220" builtinId="9" hidden="1"/>
    <cellStyle name="Просмотренная гиперссылка" xfId="222" builtinId="9" hidden="1"/>
    <cellStyle name="Просмотренная гиперссылка" xfId="224" builtinId="9" hidden="1"/>
    <cellStyle name="Просмотренная гиперссылка" xfId="226" builtinId="9" hidden="1"/>
    <cellStyle name="Просмотренная гиперссылка" xfId="228" builtinId="9" hidden="1"/>
    <cellStyle name="Просмотренная гиперссылка" xfId="230" builtinId="9" hidden="1"/>
    <cellStyle name="Просмотренная гиперссылка" xfId="232" builtinId="9" hidden="1"/>
    <cellStyle name="Просмотренная гиперссылка" xfId="234" builtinId="9" hidden="1"/>
    <cellStyle name="Просмотренная гиперссылка" xfId="236" builtinId="9" hidden="1"/>
    <cellStyle name="Просмотренная гиперссылка" xfId="238" builtinId="9" hidden="1"/>
    <cellStyle name="Просмотренная гиперссылка" xfId="240" builtinId="9" hidden="1"/>
    <cellStyle name="Просмотренная гиперссылка" xfId="242" builtinId="9" hidden="1"/>
    <cellStyle name="Просмотренная гиперссылка" xfId="244" builtinId="9" hidden="1"/>
    <cellStyle name="Просмотренная гиперссылка" xfId="246" builtinId="9" hidden="1"/>
    <cellStyle name="Просмотренная гиперссылка" xfId="248" builtinId="9" hidden="1"/>
    <cellStyle name="Просмотренная гиперссылка" xfId="250" builtinId="9" hidden="1"/>
    <cellStyle name="Просмотренная гиперссылка" xfId="252" builtinId="9" hidden="1"/>
    <cellStyle name="Просмотренная гиперссылка" xfId="254" builtinId="9" hidden="1"/>
    <cellStyle name="Просмотренная гиперссылка" xfId="256" builtinId="9" hidden="1"/>
    <cellStyle name="Просмотренная гиперссылка" xfId="258" builtinId="9" hidden="1"/>
    <cellStyle name="Просмотренная гиперссылка" xfId="260" builtinId="9" hidden="1"/>
    <cellStyle name="Просмотренная гиперссылка" xfId="262" builtinId="9" hidden="1"/>
    <cellStyle name="Просмотренная гиперссылка" xfId="264" builtinId="9" hidden="1"/>
    <cellStyle name="Просмотренная гиперссылка" xfId="266" builtinId="9" hidden="1"/>
    <cellStyle name="Просмотренная гиперссылка" xfId="268" builtinId="9" hidden="1"/>
    <cellStyle name="Просмотренная гиперссылка" xfId="270" builtinId="9" hidden="1"/>
    <cellStyle name="Просмотренная гиперссылка" xfId="272" builtinId="9" hidden="1"/>
    <cellStyle name="Просмотренная гиперссылка" xfId="274" builtinId="9" hidden="1"/>
    <cellStyle name="Просмотренная гиперссылка" xfId="276" builtinId="9" hidden="1"/>
    <cellStyle name="Просмотренная гиперссылка" xfId="278" builtinId="9" hidden="1"/>
    <cellStyle name="Просмотренная гиперссылка" xfId="280" builtinId="9" hidden="1"/>
    <cellStyle name="Просмотренная гиперссылка" xfId="282" builtinId="9" hidden="1"/>
    <cellStyle name="Просмотренная гиперссылка" xfId="284" builtinId="9" hidden="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719"/>
  <sheetViews>
    <sheetView tabSelected="1" topLeftCell="O32" zoomScale="130" zoomScaleNormal="130" zoomScalePageLayoutView="130" workbookViewId="0">
      <selection activeCell="W32" sqref="W1:W1048576"/>
    </sheetView>
  </sheetViews>
  <sheetFormatPr baseColWidth="10" defaultRowHeight="15" x14ac:dyDescent="0"/>
  <cols>
    <col min="1" max="1" width="10.83203125" style="4"/>
    <col min="2" max="2" width="31.6640625" style="4" customWidth="1"/>
    <col min="3" max="4" width="10.83203125" style="6"/>
    <col min="5" max="10" width="10.83203125" style="4"/>
    <col min="11" max="11" width="14.1640625" style="4" customWidth="1"/>
    <col min="12" max="22" width="10.83203125" style="4"/>
    <col min="23" max="23" width="10.83203125" style="12"/>
    <col min="24" max="30" width="10.83203125" style="4"/>
  </cols>
  <sheetData>
    <row r="1" spans="1:256" ht="39">
      <c r="A1" s="7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3" t="s">
        <v>21</v>
      </c>
      <c r="W1" s="9" t="s">
        <v>22</v>
      </c>
      <c r="X1" s="3" t="s">
        <v>23</v>
      </c>
      <c r="Y1" s="3" t="s">
        <v>24</v>
      </c>
      <c r="Z1" s="10"/>
      <c r="AA1" s="10"/>
      <c r="AB1" s="10"/>
      <c r="AC1" s="11"/>
      <c r="AD1" s="1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</row>
    <row r="2" spans="1:256" s="2" customFormat="1" ht="25" customHeight="1">
      <c r="A2" s="5"/>
      <c r="B2" t="s">
        <v>25</v>
      </c>
      <c r="C2">
        <v>150</v>
      </c>
      <c r="D2">
        <v>170</v>
      </c>
      <c r="E2" t="s">
        <v>148</v>
      </c>
      <c r="F2" t="s">
        <v>151</v>
      </c>
      <c r="G2" t="s">
        <v>26</v>
      </c>
      <c r="H2" t="s">
        <v>150</v>
      </c>
      <c r="I2" t="s">
        <v>152</v>
      </c>
      <c r="J2" t="s">
        <v>27</v>
      </c>
      <c r="K2" t="s">
        <v>154</v>
      </c>
      <c r="L2" t="s">
        <v>28</v>
      </c>
      <c r="M2" t="s">
        <v>28</v>
      </c>
      <c r="N2">
        <v>1</v>
      </c>
      <c r="O2" t="s">
        <v>29</v>
      </c>
      <c r="P2"/>
      <c r="Q2" t="s">
        <v>30</v>
      </c>
      <c r="R2" t="s">
        <v>31</v>
      </c>
      <c r="S2" t="s">
        <v>31</v>
      </c>
      <c r="T2" t="s">
        <v>32</v>
      </c>
      <c r="U2"/>
      <c r="V2"/>
      <c r="W2">
        <v>171080</v>
      </c>
      <c r="X2" s="5"/>
      <c r="Y2" s="5"/>
      <c r="Z2" s="5"/>
      <c r="AA2" s="5"/>
      <c r="AB2" s="5"/>
      <c r="AC2" s="5"/>
      <c r="AD2" s="5"/>
    </row>
    <row r="3" spans="1:256" s="2" customFormat="1">
      <c r="A3" s="5"/>
      <c r="B3" t="s">
        <v>33</v>
      </c>
      <c r="C3">
        <v>150</v>
      </c>
      <c r="D3">
        <v>170</v>
      </c>
      <c r="E3" t="s">
        <v>148</v>
      </c>
      <c r="F3" t="s">
        <v>151</v>
      </c>
      <c r="G3" t="s">
        <v>26</v>
      </c>
      <c r="H3" t="s">
        <v>150</v>
      </c>
      <c r="I3" t="s">
        <v>152</v>
      </c>
      <c r="J3" t="s">
        <v>27</v>
      </c>
      <c r="K3" t="s">
        <v>154</v>
      </c>
      <c r="L3" t="s">
        <v>34</v>
      </c>
      <c r="M3" t="s">
        <v>34</v>
      </c>
      <c r="N3">
        <v>1</v>
      </c>
      <c r="O3" t="s">
        <v>35</v>
      </c>
      <c r="P3"/>
      <c r="Q3" t="s">
        <v>30</v>
      </c>
      <c r="R3" t="s">
        <v>31</v>
      </c>
      <c r="S3" t="s">
        <v>31</v>
      </c>
      <c r="T3" t="s">
        <v>32</v>
      </c>
      <c r="U3"/>
      <c r="V3"/>
      <c r="W3">
        <v>171068</v>
      </c>
      <c r="X3" s="5"/>
      <c r="Y3" s="5"/>
      <c r="Z3" s="5"/>
      <c r="AA3" s="5"/>
      <c r="AB3" s="5"/>
      <c r="AC3" s="5"/>
      <c r="AD3" s="5"/>
    </row>
    <row r="4" spans="1:256" s="2" customFormat="1">
      <c r="A4" s="5"/>
      <c r="B4" t="s">
        <v>36</v>
      </c>
      <c r="C4">
        <v>150</v>
      </c>
      <c r="D4">
        <v>170</v>
      </c>
      <c r="E4" t="s">
        <v>148</v>
      </c>
      <c r="F4" t="s">
        <v>151</v>
      </c>
      <c r="G4" t="s">
        <v>26</v>
      </c>
      <c r="H4" t="s">
        <v>150</v>
      </c>
      <c r="I4" t="s">
        <v>152</v>
      </c>
      <c r="J4" t="s">
        <v>27</v>
      </c>
      <c r="K4" t="s">
        <v>154</v>
      </c>
      <c r="L4" t="s">
        <v>34</v>
      </c>
      <c r="M4" t="s">
        <v>34</v>
      </c>
      <c r="N4">
        <v>1</v>
      </c>
      <c r="O4" t="s">
        <v>37</v>
      </c>
      <c r="P4"/>
      <c r="Q4" t="s">
        <v>30</v>
      </c>
      <c r="R4" t="s">
        <v>31</v>
      </c>
      <c r="S4" t="s">
        <v>31</v>
      </c>
      <c r="T4" t="s">
        <v>32</v>
      </c>
      <c r="U4"/>
      <c r="V4"/>
      <c r="W4">
        <v>171071</v>
      </c>
      <c r="X4" s="5"/>
      <c r="Y4" s="5"/>
      <c r="Z4" s="5"/>
      <c r="AA4" s="5"/>
      <c r="AB4" s="5"/>
      <c r="AC4" s="5"/>
      <c r="AD4" s="5"/>
    </row>
    <row r="5" spans="1:256" s="2" customFormat="1">
      <c r="A5" s="5"/>
      <c r="B5" t="s">
        <v>38</v>
      </c>
      <c r="C5">
        <v>140</v>
      </c>
      <c r="D5">
        <v>155</v>
      </c>
      <c r="E5" t="s">
        <v>148</v>
      </c>
      <c r="F5" t="s">
        <v>151</v>
      </c>
      <c r="G5" t="s">
        <v>26</v>
      </c>
      <c r="H5" t="s">
        <v>150</v>
      </c>
      <c r="I5" t="s">
        <v>152</v>
      </c>
      <c r="J5" t="s">
        <v>27</v>
      </c>
      <c r="K5" t="s">
        <v>154</v>
      </c>
      <c r="L5" t="s">
        <v>34</v>
      </c>
      <c r="M5" t="s">
        <v>34</v>
      </c>
      <c r="N5">
        <v>1</v>
      </c>
      <c r="O5" t="s">
        <v>37</v>
      </c>
      <c r="P5"/>
      <c r="Q5" t="s">
        <v>30</v>
      </c>
      <c r="R5" t="s">
        <v>31</v>
      </c>
      <c r="S5" t="s">
        <v>31</v>
      </c>
      <c r="T5" t="s">
        <v>32</v>
      </c>
      <c r="U5"/>
      <c r="V5"/>
      <c r="W5">
        <v>171073</v>
      </c>
      <c r="X5" s="5"/>
      <c r="Y5" s="5"/>
      <c r="Z5" s="5"/>
      <c r="AA5" s="5"/>
      <c r="AB5" s="5"/>
      <c r="AC5" s="5"/>
      <c r="AD5" s="5"/>
    </row>
    <row r="6" spans="1:256" s="2" customFormat="1">
      <c r="A6" s="5"/>
      <c r="B6" t="s">
        <v>39</v>
      </c>
      <c r="C6">
        <v>140</v>
      </c>
      <c r="D6">
        <v>155</v>
      </c>
      <c r="E6" t="s">
        <v>148</v>
      </c>
      <c r="F6" t="s">
        <v>151</v>
      </c>
      <c r="G6" t="s">
        <v>26</v>
      </c>
      <c r="H6" t="s">
        <v>150</v>
      </c>
      <c r="I6" t="s">
        <v>152</v>
      </c>
      <c r="J6" t="s">
        <v>27</v>
      </c>
      <c r="K6" t="s">
        <v>154</v>
      </c>
      <c r="L6" t="s">
        <v>34</v>
      </c>
      <c r="M6" t="s">
        <v>34</v>
      </c>
      <c r="N6">
        <v>1</v>
      </c>
      <c r="O6" t="s">
        <v>40</v>
      </c>
      <c r="P6"/>
      <c r="Q6" t="s">
        <v>30</v>
      </c>
      <c r="R6" t="s">
        <v>31</v>
      </c>
      <c r="S6" t="s">
        <v>31</v>
      </c>
      <c r="T6" t="s">
        <v>32</v>
      </c>
      <c r="U6"/>
      <c r="V6"/>
      <c r="W6">
        <v>171075</v>
      </c>
      <c r="X6" s="5"/>
      <c r="Y6" s="5"/>
      <c r="Z6" s="5"/>
      <c r="AA6" s="5"/>
      <c r="AB6" s="5"/>
      <c r="AC6" s="5"/>
      <c r="AD6" s="5"/>
    </row>
    <row r="7" spans="1:256" s="2" customFormat="1">
      <c r="A7" s="5"/>
      <c r="B7" t="s">
        <v>41</v>
      </c>
      <c r="C7">
        <v>150</v>
      </c>
      <c r="D7">
        <v>170</v>
      </c>
      <c r="E7" t="s">
        <v>148</v>
      </c>
      <c r="F7" t="s">
        <v>151</v>
      </c>
      <c r="G7" t="s">
        <v>26</v>
      </c>
      <c r="H7" t="s">
        <v>150</v>
      </c>
      <c r="I7" t="s">
        <v>152</v>
      </c>
      <c r="J7" t="s">
        <v>27</v>
      </c>
      <c r="K7" t="s">
        <v>154</v>
      </c>
      <c r="L7" t="s">
        <v>34</v>
      </c>
      <c r="M7" t="s">
        <v>34</v>
      </c>
      <c r="N7">
        <v>1</v>
      </c>
      <c r="O7" t="s">
        <v>40</v>
      </c>
      <c r="P7"/>
      <c r="Q7" t="s">
        <v>30</v>
      </c>
      <c r="R7" t="s">
        <v>31</v>
      </c>
      <c r="S7" t="s">
        <v>31</v>
      </c>
      <c r="T7" t="s">
        <v>32</v>
      </c>
      <c r="U7"/>
      <c r="V7"/>
      <c r="W7">
        <v>171079</v>
      </c>
      <c r="X7" s="5"/>
      <c r="Y7" s="5"/>
      <c r="Z7" s="5"/>
      <c r="AA7" s="5"/>
      <c r="AB7" s="5"/>
      <c r="AC7" s="5"/>
      <c r="AD7" s="5"/>
    </row>
    <row r="8" spans="1:256" s="2" customFormat="1">
      <c r="A8" s="5"/>
      <c r="B8" t="s">
        <v>42</v>
      </c>
      <c r="C8">
        <v>140</v>
      </c>
      <c r="D8">
        <v>155</v>
      </c>
      <c r="E8" t="s">
        <v>148</v>
      </c>
      <c r="F8" t="s">
        <v>151</v>
      </c>
      <c r="G8" t="s">
        <v>26</v>
      </c>
      <c r="H8" t="s">
        <v>150</v>
      </c>
      <c r="I8" t="s">
        <v>152</v>
      </c>
      <c r="J8" t="s">
        <v>27</v>
      </c>
      <c r="K8" t="s">
        <v>154</v>
      </c>
      <c r="L8" t="s">
        <v>28</v>
      </c>
      <c r="M8" t="s">
        <v>28</v>
      </c>
      <c r="N8">
        <v>1</v>
      </c>
      <c r="O8" t="s">
        <v>40</v>
      </c>
      <c r="P8"/>
      <c r="Q8" t="s">
        <v>30</v>
      </c>
      <c r="R8" t="s">
        <v>31</v>
      </c>
      <c r="S8" t="s">
        <v>31</v>
      </c>
      <c r="T8" t="s">
        <v>32</v>
      </c>
      <c r="U8"/>
      <c r="V8"/>
      <c r="W8">
        <v>171081</v>
      </c>
      <c r="X8" s="5"/>
      <c r="Y8" s="5"/>
      <c r="Z8" s="5"/>
      <c r="AA8" s="5"/>
      <c r="AB8" s="5"/>
      <c r="AC8" s="5"/>
      <c r="AD8" s="5"/>
    </row>
    <row r="9" spans="1:256" s="2" customFormat="1">
      <c r="A9" s="5"/>
      <c r="B9" t="s">
        <v>43</v>
      </c>
      <c r="C9">
        <v>170</v>
      </c>
      <c r="D9">
        <v>190</v>
      </c>
      <c r="E9" t="s">
        <v>148</v>
      </c>
      <c r="F9" t="s">
        <v>44</v>
      </c>
      <c r="G9" t="s">
        <v>45</v>
      </c>
      <c r="H9" t="s">
        <v>160</v>
      </c>
      <c r="I9" t="s">
        <v>153</v>
      </c>
      <c r="J9"/>
      <c r="K9" t="s">
        <v>154</v>
      </c>
      <c r="L9" t="s">
        <v>28</v>
      </c>
      <c r="M9" t="s">
        <v>28</v>
      </c>
      <c r="N9">
        <v>1</v>
      </c>
      <c r="O9" t="s">
        <v>37</v>
      </c>
      <c r="P9"/>
      <c r="Q9" t="s">
        <v>30</v>
      </c>
      <c r="R9" t="s">
        <v>31</v>
      </c>
      <c r="S9" t="s">
        <v>31</v>
      </c>
      <c r="T9" t="s">
        <v>31</v>
      </c>
      <c r="U9"/>
      <c r="V9"/>
      <c r="W9">
        <v>171064</v>
      </c>
      <c r="X9" s="5"/>
      <c r="Y9" s="5"/>
      <c r="Z9" s="5"/>
      <c r="AA9" s="5"/>
      <c r="AB9" s="5"/>
      <c r="AC9" s="5"/>
      <c r="AD9" s="5"/>
    </row>
    <row r="10" spans="1:256" s="2" customFormat="1">
      <c r="A10" s="5"/>
      <c r="B10" t="s">
        <v>46</v>
      </c>
      <c r="C10">
        <v>250</v>
      </c>
      <c r="D10">
        <v>270</v>
      </c>
      <c r="E10" t="s">
        <v>148</v>
      </c>
      <c r="F10" t="s">
        <v>44</v>
      </c>
      <c r="G10" t="s">
        <v>45</v>
      </c>
      <c r="H10" t="s">
        <v>150</v>
      </c>
      <c r="I10" t="s">
        <v>153</v>
      </c>
      <c r="J10"/>
      <c r="K10" t="s">
        <v>154</v>
      </c>
      <c r="L10" t="s">
        <v>34</v>
      </c>
      <c r="M10" t="s">
        <v>34</v>
      </c>
      <c r="N10">
        <v>1</v>
      </c>
      <c r="O10" t="s">
        <v>47</v>
      </c>
      <c r="P10"/>
      <c r="Q10" t="s">
        <v>30</v>
      </c>
      <c r="R10" t="s">
        <v>31</v>
      </c>
      <c r="S10" t="s">
        <v>31</v>
      </c>
      <c r="T10" t="s">
        <v>31</v>
      </c>
      <c r="U10"/>
      <c r="V10"/>
      <c r="W10">
        <v>171056</v>
      </c>
      <c r="X10" s="5"/>
      <c r="Y10" s="5"/>
      <c r="Z10" s="5"/>
      <c r="AA10" s="5"/>
      <c r="AB10" s="5"/>
      <c r="AC10" s="5"/>
      <c r="AD10" s="5"/>
    </row>
    <row r="11" spans="1:256" s="2" customFormat="1">
      <c r="A11" s="5"/>
      <c r="B11" t="s">
        <v>48</v>
      </c>
      <c r="C11">
        <v>250</v>
      </c>
      <c r="D11">
        <v>270</v>
      </c>
      <c r="E11" t="s">
        <v>148</v>
      </c>
      <c r="F11" t="s">
        <v>44</v>
      </c>
      <c r="G11" t="s">
        <v>45</v>
      </c>
      <c r="H11" t="s">
        <v>150</v>
      </c>
      <c r="I11" t="s">
        <v>153</v>
      </c>
      <c r="J11"/>
      <c r="K11" t="s">
        <v>154</v>
      </c>
      <c r="L11" t="s">
        <v>34</v>
      </c>
      <c r="M11" t="s">
        <v>34</v>
      </c>
      <c r="N11">
        <v>1</v>
      </c>
      <c r="O11" t="s">
        <v>49</v>
      </c>
      <c r="P11"/>
      <c r="Q11" t="s">
        <v>30</v>
      </c>
      <c r="R11" t="s">
        <v>31</v>
      </c>
      <c r="S11" t="s">
        <v>31</v>
      </c>
      <c r="T11" t="s">
        <v>31</v>
      </c>
      <c r="U11"/>
      <c r="V11"/>
      <c r="W11">
        <v>171065</v>
      </c>
      <c r="X11" s="5"/>
      <c r="Y11" s="5"/>
      <c r="Z11" s="5"/>
      <c r="AA11" s="5"/>
      <c r="AB11" s="5"/>
      <c r="AC11" s="5"/>
      <c r="AD11" s="5"/>
    </row>
    <row r="12" spans="1:256" s="2" customFormat="1">
      <c r="A12" s="5"/>
      <c r="B12" t="s">
        <v>50</v>
      </c>
      <c r="C12">
        <v>250</v>
      </c>
      <c r="D12">
        <v>270</v>
      </c>
      <c r="E12" t="s">
        <v>148</v>
      </c>
      <c r="F12" t="s">
        <v>44</v>
      </c>
      <c r="G12" t="s">
        <v>45</v>
      </c>
      <c r="H12" t="s">
        <v>150</v>
      </c>
      <c r="I12" t="s">
        <v>153</v>
      </c>
      <c r="J12"/>
      <c r="K12" t="s">
        <v>154</v>
      </c>
      <c r="L12" t="s">
        <v>34</v>
      </c>
      <c r="M12" t="s">
        <v>34</v>
      </c>
      <c r="N12">
        <v>1</v>
      </c>
      <c r="O12" t="s">
        <v>37</v>
      </c>
      <c r="P12"/>
      <c r="Q12" t="s">
        <v>30</v>
      </c>
      <c r="R12" t="s">
        <v>31</v>
      </c>
      <c r="S12" t="s">
        <v>31</v>
      </c>
      <c r="T12" t="s">
        <v>31</v>
      </c>
      <c r="U12"/>
      <c r="V12"/>
      <c r="W12">
        <v>171066</v>
      </c>
      <c r="X12" s="5"/>
      <c r="Y12" s="5"/>
      <c r="Z12" s="5"/>
      <c r="AA12" s="5"/>
      <c r="AB12" s="5"/>
      <c r="AC12" s="5"/>
      <c r="AD12" s="5"/>
    </row>
    <row r="13" spans="1:256" s="2" customFormat="1">
      <c r="A13" s="5"/>
      <c r="B13" t="s">
        <v>51</v>
      </c>
      <c r="C13">
        <v>250</v>
      </c>
      <c r="D13">
        <v>270</v>
      </c>
      <c r="E13" t="s">
        <v>148</v>
      </c>
      <c r="F13" t="s">
        <v>44</v>
      </c>
      <c r="G13" t="s">
        <v>45</v>
      </c>
      <c r="H13" t="s">
        <v>150</v>
      </c>
      <c r="I13" t="s">
        <v>153</v>
      </c>
      <c r="J13"/>
      <c r="K13" t="s">
        <v>154</v>
      </c>
      <c r="L13" t="s">
        <v>34</v>
      </c>
      <c r="M13" t="s">
        <v>34</v>
      </c>
      <c r="N13">
        <v>1</v>
      </c>
      <c r="O13" t="s">
        <v>49</v>
      </c>
      <c r="P13"/>
      <c r="Q13" t="s">
        <v>30</v>
      </c>
      <c r="R13" t="s">
        <v>31</v>
      </c>
      <c r="S13" t="s">
        <v>31</v>
      </c>
      <c r="T13" t="s">
        <v>31</v>
      </c>
      <c r="U13"/>
      <c r="V13"/>
      <c r="W13">
        <v>171058</v>
      </c>
      <c r="X13" s="5"/>
      <c r="Y13" s="5"/>
      <c r="Z13" s="5"/>
      <c r="AA13" s="5"/>
      <c r="AB13" s="5"/>
      <c r="AC13" s="5"/>
      <c r="AD13" s="5"/>
    </row>
    <row r="14" spans="1:256" s="2" customFormat="1">
      <c r="A14" s="5"/>
      <c r="B14" t="s">
        <v>52</v>
      </c>
      <c r="C14">
        <v>250</v>
      </c>
      <c r="D14">
        <v>270</v>
      </c>
      <c r="E14" t="s">
        <v>148</v>
      </c>
      <c r="F14" t="s">
        <v>44</v>
      </c>
      <c r="G14" t="s">
        <v>45</v>
      </c>
      <c r="H14" t="s">
        <v>150</v>
      </c>
      <c r="I14" t="s">
        <v>153</v>
      </c>
      <c r="J14"/>
      <c r="K14" t="s">
        <v>154</v>
      </c>
      <c r="L14" t="s">
        <v>34</v>
      </c>
      <c r="M14" t="s">
        <v>34</v>
      </c>
      <c r="N14">
        <v>1</v>
      </c>
      <c r="O14" t="s">
        <v>49</v>
      </c>
      <c r="P14"/>
      <c r="Q14" t="s">
        <v>30</v>
      </c>
      <c r="R14" t="s">
        <v>31</v>
      </c>
      <c r="S14" t="s">
        <v>31</v>
      </c>
      <c r="T14" t="s">
        <v>31</v>
      </c>
      <c r="U14"/>
      <c r="V14"/>
      <c r="W14">
        <v>171057</v>
      </c>
      <c r="X14" s="5"/>
      <c r="Y14" s="5"/>
      <c r="Z14" s="5"/>
      <c r="AA14" s="5"/>
      <c r="AB14" s="5"/>
      <c r="AC14" s="5"/>
      <c r="AD14" s="5"/>
    </row>
    <row r="15" spans="1:256" s="2" customFormat="1">
      <c r="A15" s="5"/>
      <c r="B15" t="s">
        <v>53</v>
      </c>
      <c r="C15">
        <v>250</v>
      </c>
      <c r="D15">
        <v>270</v>
      </c>
      <c r="E15" t="s">
        <v>148</v>
      </c>
      <c r="F15" t="s">
        <v>44</v>
      </c>
      <c r="G15" t="s">
        <v>45</v>
      </c>
      <c r="H15" t="s">
        <v>150</v>
      </c>
      <c r="I15" t="s">
        <v>153</v>
      </c>
      <c r="J15"/>
      <c r="K15" t="s">
        <v>154</v>
      </c>
      <c r="L15" t="s">
        <v>34</v>
      </c>
      <c r="M15" t="s">
        <v>34</v>
      </c>
      <c r="N15">
        <v>1</v>
      </c>
      <c r="O15" t="s">
        <v>29</v>
      </c>
      <c r="P15"/>
      <c r="Q15" t="s">
        <v>30</v>
      </c>
      <c r="R15" t="s">
        <v>31</v>
      </c>
      <c r="S15" t="s">
        <v>31</v>
      </c>
      <c r="T15" t="s">
        <v>31</v>
      </c>
      <c r="U15"/>
      <c r="V15"/>
      <c r="W15">
        <v>171060</v>
      </c>
      <c r="X15" s="5"/>
      <c r="Y15" s="5"/>
      <c r="Z15" s="5"/>
      <c r="AA15" s="5"/>
      <c r="AB15" s="5"/>
      <c r="AC15" s="5"/>
      <c r="AD15" s="5"/>
    </row>
    <row r="16" spans="1:256" s="2" customFormat="1">
      <c r="A16" s="5"/>
      <c r="B16" t="s">
        <v>54</v>
      </c>
      <c r="C16">
        <v>250</v>
      </c>
      <c r="D16">
        <v>270</v>
      </c>
      <c r="E16" t="s">
        <v>148</v>
      </c>
      <c r="F16" t="s">
        <v>44</v>
      </c>
      <c r="G16" t="s">
        <v>45</v>
      </c>
      <c r="H16" t="s">
        <v>150</v>
      </c>
      <c r="I16" t="s">
        <v>153</v>
      </c>
      <c r="J16"/>
      <c r="K16" t="s">
        <v>154</v>
      </c>
      <c r="L16" t="s">
        <v>34</v>
      </c>
      <c r="M16" t="s">
        <v>34</v>
      </c>
      <c r="N16">
        <v>1</v>
      </c>
      <c r="O16" t="s">
        <v>29</v>
      </c>
      <c r="P16"/>
      <c r="Q16" t="s">
        <v>30</v>
      </c>
      <c r="R16" t="s">
        <v>31</v>
      </c>
      <c r="S16" t="s">
        <v>31</v>
      </c>
      <c r="T16" t="s">
        <v>31</v>
      </c>
      <c r="U16"/>
      <c r="V16"/>
      <c r="W16">
        <v>171059</v>
      </c>
      <c r="X16" s="5"/>
      <c r="Y16" s="5"/>
      <c r="Z16" s="5"/>
      <c r="AA16" s="5"/>
      <c r="AB16" s="5"/>
      <c r="AC16" s="5"/>
      <c r="AD16" s="5"/>
    </row>
    <row r="17" spans="1:30" s="2" customFormat="1">
      <c r="A17" s="5"/>
      <c r="B17" t="s">
        <v>55</v>
      </c>
      <c r="C17">
        <v>170</v>
      </c>
      <c r="D17">
        <v>190</v>
      </c>
      <c r="E17" t="s">
        <v>148</v>
      </c>
      <c r="F17" t="s">
        <v>44</v>
      </c>
      <c r="G17" t="s">
        <v>45</v>
      </c>
      <c r="H17" t="s">
        <v>160</v>
      </c>
      <c r="I17" t="s">
        <v>153</v>
      </c>
      <c r="J17"/>
      <c r="K17" t="s">
        <v>154</v>
      </c>
      <c r="L17" t="s">
        <v>28</v>
      </c>
      <c r="M17" t="s">
        <v>28</v>
      </c>
      <c r="N17">
        <v>1</v>
      </c>
      <c r="O17" t="s">
        <v>37</v>
      </c>
      <c r="P17"/>
      <c r="Q17" t="s">
        <v>30</v>
      </c>
      <c r="R17" t="s">
        <v>31</v>
      </c>
      <c r="S17" t="s">
        <v>31</v>
      </c>
      <c r="T17" t="s">
        <v>31</v>
      </c>
      <c r="U17"/>
      <c r="V17"/>
      <c r="W17">
        <v>171062</v>
      </c>
      <c r="X17" s="5"/>
      <c r="Y17" s="5"/>
      <c r="Z17" s="5"/>
      <c r="AA17" s="5"/>
      <c r="AB17" s="5"/>
      <c r="AC17" s="5"/>
      <c r="AD17" s="5"/>
    </row>
    <row r="18" spans="1:30" s="2" customFormat="1">
      <c r="A18" s="5"/>
      <c r="B18" t="s">
        <v>56</v>
      </c>
      <c r="C18">
        <v>170</v>
      </c>
      <c r="D18">
        <v>190</v>
      </c>
      <c r="E18" t="s">
        <v>148</v>
      </c>
      <c r="F18" t="s">
        <v>44</v>
      </c>
      <c r="G18" t="s">
        <v>45</v>
      </c>
      <c r="H18" t="s">
        <v>160</v>
      </c>
      <c r="I18" t="s">
        <v>153</v>
      </c>
      <c r="J18"/>
      <c r="K18" t="s">
        <v>154</v>
      </c>
      <c r="L18" t="s">
        <v>28</v>
      </c>
      <c r="M18" t="s">
        <v>28</v>
      </c>
      <c r="N18">
        <v>1</v>
      </c>
      <c r="O18" t="s">
        <v>37</v>
      </c>
      <c r="P18"/>
      <c r="Q18" t="s">
        <v>30</v>
      </c>
      <c r="R18" t="s">
        <v>31</v>
      </c>
      <c r="S18" t="s">
        <v>31</v>
      </c>
      <c r="T18" t="s">
        <v>31</v>
      </c>
      <c r="U18"/>
      <c r="V18"/>
      <c r="W18">
        <v>171063</v>
      </c>
      <c r="X18" s="5"/>
      <c r="Y18" s="5"/>
      <c r="Z18" s="5"/>
      <c r="AA18" s="5"/>
      <c r="AB18" s="5"/>
      <c r="AC18" s="5"/>
      <c r="AD18" s="5"/>
    </row>
    <row r="19" spans="1:30" s="2" customFormat="1">
      <c r="A19" s="5"/>
      <c r="B19" t="s">
        <v>57</v>
      </c>
      <c r="C19">
        <v>170</v>
      </c>
      <c r="D19">
        <v>190</v>
      </c>
      <c r="E19" t="s">
        <v>148</v>
      </c>
      <c r="F19" t="s">
        <v>44</v>
      </c>
      <c r="G19" t="s">
        <v>45</v>
      </c>
      <c r="H19" t="s">
        <v>160</v>
      </c>
      <c r="I19" t="s">
        <v>153</v>
      </c>
      <c r="J19"/>
      <c r="K19" t="s">
        <v>154</v>
      </c>
      <c r="L19" t="s">
        <v>28</v>
      </c>
      <c r="M19" t="s">
        <v>28</v>
      </c>
      <c r="N19">
        <v>1</v>
      </c>
      <c r="O19" t="s">
        <v>58</v>
      </c>
      <c r="P19"/>
      <c r="Q19" t="s">
        <v>30</v>
      </c>
      <c r="R19" t="s">
        <v>31</v>
      </c>
      <c r="S19" t="s">
        <v>31</v>
      </c>
      <c r="T19" t="s">
        <v>31</v>
      </c>
      <c r="U19"/>
      <c r="V19"/>
      <c r="W19">
        <v>171061</v>
      </c>
      <c r="X19" s="5"/>
      <c r="Y19" s="5"/>
      <c r="Z19" s="5"/>
      <c r="AA19" s="5"/>
      <c r="AB19" s="5"/>
      <c r="AC19" s="5"/>
      <c r="AD19" s="5"/>
    </row>
    <row r="20" spans="1:30" s="2" customFormat="1">
      <c r="A20" s="5"/>
      <c r="B20" t="s">
        <v>59</v>
      </c>
      <c r="C20">
        <v>295</v>
      </c>
      <c r="D20">
        <v>310</v>
      </c>
      <c r="E20" t="s">
        <v>148</v>
      </c>
      <c r="F20" t="s">
        <v>60</v>
      </c>
      <c r="G20" t="s">
        <v>61</v>
      </c>
      <c r="H20" t="s">
        <v>150</v>
      </c>
      <c r="I20" t="s">
        <v>153</v>
      </c>
      <c r="J20"/>
      <c r="K20" t="s">
        <v>154</v>
      </c>
      <c r="L20" t="s">
        <v>34</v>
      </c>
      <c r="M20" t="s">
        <v>34</v>
      </c>
      <c r="N20">
        <v>1</v>
      </c>
      <c r="O20" t="s">
        <v>49</v>
      </c>
      <c r="P20"/>
      <c r="Q20" t="s">
        <v>30</v>
      </c>
      <c r="R20" t="s">
        <v>31</v>
      </c>
      <c r="S20" t="s">
        <v>31</v>
      </c>
      <c r="T20" t="s">
        <v>31</v>
      </c>
      <c r="U20"/>
      <c r="V20"/>
      <c r="W20">
        <v>171054</v>
      </c>
      <c r="X20" s="5"/>
      <c r="Y20" s="5"/>
      <c r="Z20" s="5"/>
      <c r="AA20" s="5"/>
      <c r="AB20" s="5"/>
      <c r="AC20" s="5"/>
      <c r="AD20" s="5"/>
    </row>
    <row r="21" spans="1:30" s="2" customFormat="1">
      <c r="A21" s="5"/>
      <c r="B21" t="s">
        <v>62</v>
      </c>
      <c r="C21">
        <v>170</v>
      </c>
      <c r="D21">
        <v>185</v>
      </c>
      <c r="E21" t="s">
        <v>148</v>
      </c>
      <c r="F21" t="s">
        <v>63</v>
      </c>
      <c r="G21" t="s">
        <v>45</v>
      </c>
      <c r="H21" t="s">
        <v>159</v>
      </c>
      <c r="I21" t="s">
        <v>153</v>
      </c>
      <c r="J21"/>
      <c r="K21" t="s">
        <v>154</v>
      </c>
      <c r="L21" t="s">
        <v>28</v>
      </c>
      <c r="M21" t="s">
        <v>28</v>
      </c>
      <c r="N21">
        <v>1</v>
      </c>
      <c r="O21" t="s">
        <v>64</v>
      </c>
      <c r="P21"/>
      <c r="Q21" t="s">
        <v>30</v>
      </c>
      <c r="R21" t="s">
        <v>31</v>
      </c>
      <c r="S21" t="s">
        <v>65</v>
      </c>
      <c r="T21" t="s">
        <v>65</v>
      </c>
      <c r="U21"/>
      <c r="V21"/>
      <c r="W21">
        <v>171090</v>
      </c>
      <c r="X21" s="5"/>
      <c r="Y21" s="5"/>
      <c r="Z21" s="5"/>
      <c r="AA21" s="5"/>
      <c r="AB21" s="5"/>
      <c r="AC21" s="5"/>
      <c r="AD21" s="5"/>
    </row>
    <row r="22" spans="1:30" s="2" customFormat="1">
      <c r="A22" s="5"/>
      <c r="B22" t="s">
        <v>66</v>
      </c>
      <c r="C22">
        <v>78</v>
      </c>
      <c r="D22">
        <v>88</v>
      </c>
      <c r="E22" t="s">
        <v>148</v>
      </c>
      <c r="F22" t="s">
        <v>63</v>
      </c>
      <c r="G22" t="s">
        <v>45</v>
      </c>
      <c r="H22" t="s">
        <v>149</v>
      </c>
      <c r="I22" t="s">
        <v>153</v>
      </c>
      <c r="J22"/>
      <c r="K22" t="s">
        <v>154</v>
      </c>
      <c r="L22" t="s">
        <v>67</v>
      </c>
      <c r="M22" t="s">
        <v>67</v>
      </c>
      <c r="N22">
        <v>1</v>
      </c>
      <c r="O22" t="s">
        <v>68</v>
      </c>
      <c r="P22"/>
      <c r="Q22" t="s">
        <v>69</v>
      </c>
      <c r="R22" t="s">
        <v>65</v>
      </c>
      <c r="S22" t="s">
        <v>65</v>
      </c>
      <c r="T22" t="s">
        <v>65</v>
      </c>
      <c r="U22"/>
      <c r="V22"/>
      <c r="W22">
        <v>171088</v>
      </c>
      <c r="X22" s="5"/>
      <c r="Y22" s="5"/>
      <c r="Z22" s="5"/>
      <c r="AA22" s="5"/>
      <c r="AB22" s="5"/>
      <c r="AC22" s="5"/>
      <c r="AD22" s="5"/>
    </row>
    <row r="23" spans="1:30" s="2" customFormat="1">
      <c r="A23" s="5"/>
      <c r="B23" t="s">
        <v>70</v>
      </c>
      <c r="C23">
        <v>135</v>
      </c>
      <c r="D23">
        <v>150</v>
      </c>
      <c r="E23" t="s">
        <v>148</v>
      </c>
      <c r="F23" t="s">
        <v>63</v>
      </c>
      <c r="G23" t="s">
        <v>45</v>
      </c>
      <c r="H23" t="s">
        <v>158</v>
      </c>
      <c r="I23" t="s">
        <v>153</v>
      </c>
      <c r="J23"/>
      <c r="K23" t="s">
        <v>154</v>
      </c>
      <c r="L23" t="s">
        <v>34</v>
      </c>
      <c r="M23" t="s">
        <v>34</v>
      </c>
      <c r="N23">
        <v>1</v>
      </c>
      <c r="O23" t="s">
        <v>40</v>
      </c>
      <c r="P23"/>
      <c r="Q23" t="s">
        <v>30</v>
      </c>
      <c r="R23" t="s">
        <v>65</v>
      </c>
      <c r="S23" t="s">
        <v>65</v>
      </c>
      <c r="T23" t="s">
        <v>65</v>
      </c>
      <c r="U23"/>
      <c r="V23"/>
      <c r="W23">
        <v>171092</v>
      </c>
      <c r="X23" s="5"/>
      <c r="Y23" s="5"/>
      <c r="Z23" s="5"/>
      <c r="AA23" s="5"/>
      <c r="AB23" s="5"/>
      <c r="AC23" s="5"/>
      <c r="AD23" s="5"/>
    </row>
    <row r="24" spans="1:30" s="2" customFormat="1">
      <c r="A24" s="5"/>
      <c r="B24" t="s">
        <v>71</v>
      </c>
      <c r="C24">
        <v>250</v>
      </c>
      <c r="D24">
        <v>265</v>
      </c>
      <c r="E24" t="s">
        <v>148</v>
      </c>
      <c r="F24" t="s">
        <v>63</v>
      </c>
      <c r="G24" t="s">
        <v>72</v>
      </c>
      <c r="H24" t="s">
        <v>150</v>
      </c>
      <c r="I24" t="s">
        <v>152</v>
      </c>
      <c r="J24" t="s">
        <v>27</v>
      </c>
      <c r="K24" t="s">
        <v>154</v>
      </c>
      <c r="L24" t="s">
        <v>34</v>
      </c>
      <c r="M24" t="s">
        <v>34</v>
      </c>
      <c r="N24">
        <v>1</v>
      </c>
      <c r="O24" t="s">
        <v>73</v>
      </c>
      <c r="P24"/>
      <c r="Q24" t="s">
        <v>30</v>
      </c>
      <c r="R24" t="s">
        <v>31</v>
      </c>
      <c r="S24" t="s">
        <v>31</v>
      </c>
      <c r="T24" t="s">
        <v>32</v>
      </c>
      <c r="U24"/>
      <c r="V24"/>
      <c r="W24">
        <v>171129</v>
      </c>
      <c r="X24" s="5"/>
      <c r="Y24" s="5"/>
      <c r="Z24" s="5"/>
      <c r="AA24" s="5"/>
      <c r="AB24" s="5"/>
      <c r="AC24" s="5"/>
      <c r="AD24" s="5"/>
    </row>
    <row r="25" spans="1:30" s="2" customFormat="1">
      <c r="A25" s="5"/>
      <c r="B25" t="s">
        <v>74</v>
      </c>
      <c r="C25">
        <v>185</v>
      </c>
      <c r="D25">
        <v>200</v>
      </c>
      <c r="E25" t="s">
        <v>148</v>
      </c>
      <c r="F25" t="s">
        <v>63</v>
      </c>
      <c r="G25" t="s">
        <v>75</v>
      </c>
      <c r="H25" t="s">
        <v>159</v>
      </c>
      <c r="I25" t="s">
        <v>76</v>
      </c>
      <c r="J25"/>
      <c r="K25" t="s">
        <v>154</v>
      </c>
      <c r="L25" t="s">
        <v>28</v>
      </c>
      <c r="M25" t="s">
        <v>28</v>
      </c>
      <c r="N25">
        <v>1</v>
      </c>
      <c r="O25" t="s">
        <v>37</v>
      </c>
      <c r="P25"/>
      <c r="Q25" t="s">
        <v>30</v>
      </c>
      <c r="R25" t="s">
        <v>31</v>
      </c>
      <c r="S25" t="s">
        <v>31</v>
      </c>
      <c r="T25" t="s">
        <v>31</v>
      </c>
      <c r="U25"/>
      <c r="V25"/>
      <c r="W25">
        <v>171098</v>
      </c>
      <c r="X25" s="5"/>
      <c r="Y25" s="5"/>
      <c r="Z25" s="5"/>
      <c r="AA25" s="5"/>
      <c r="AB25" s="5"/>
      <c r="AC25" s="5"/>
      <c r="AD25" s="5"/>
    </row>
    <row r="26" spans="1:30" s="2" customFormat="1">
      <c r="A26" s="5"/>
      <c r="B26" t="s">
        <v>78</v>
      </c>
      <c r="C26">
        <v>215</v>
      </c>
      <c r="D26">
        <v>230</v>
      </c>
      <c r="E26" t="s">
        <v>148</v>
      </c>
      <c r="F26" t="s">
        <v>63</v>
      </c>
      <c r="G26" t="s">
        <v>45</v>
      </c>
      <c r="H26" t="s">
        <v>150</v>
      </c>
      <c r="I26" t="s">
        <v>153</v>
      </c>
      <c r="J26"/>
      <c r="K26" t="s">
        <v>154</v>
      </c>
      <c r="L26" t="s">
        <v>28</v>
      </c>
      <c r="M26" t="s">
        <v>28</v>
      </c>
      <c r="N26">
        <v>1</v>
      </c>
      <c r="O26" t="s">
        <v>64</v>
      </c>
      <c r="P26"/>
      <c r="Q26" t="s">
        <v>30</v>
      </c>
      <c r="R26" t="s">
        <v>31</v>
      </c>
      <c r="S26" t="s">
        <v>31</v>
      </c>
      <c r="T26" t="s">
        <v>31</v>
      </c>
      <c r="U26"/>
      <c r="V26"/>
      <c r="W26">
        <v>171095</v>
      </c>
      <c r="X26" s="5"/>
      <c r="Y26" s="5"/>
      <c r="Z26" s="5"/>
      <c r="AA26" s="5"/>
      <c r="AB26" s="5"/>
      <c r="AC26" s="5"/>
      <c r="AD26" s="5"/>
    </row>
    <row r="27" spans="1:30" s="2" customFormat="1">
      <c r="A27" s="5"/>
      <c r="B27" t="s">
        <v>79</v>
      </c>
      <c r="C27">
        <v>50</v>
      </c>
      <c r="D27">
        <v>60</v>
      </c>
      <c r="E27" t="s">
        <v>148</v>
      </c>
      <c r="F27" t="s">
        <v>63</v>
      </c>
      <c r="G27" t="s">
        <v>80</v>
      </c>
      <c r="H27" t="s">
        <v>150</v>
      </c>
      <c r="I27" t="s">
        <v>153</v>
      </c>
      <c r="J27"/>
      <c r="K27" t="s">
        <v>154</v>
      </c>
      <c r="L27" t="s">
        <v>34</v>
      </c>
      <c r="M27" t="s">
        <v>34</v>
      </c>
      <c r="N27">
        <v>1</v>
      </c>
      <c r="O27" t="s">
        <v>49</v>
      </c>
      <c r="P27"/>
      <c r="Q27" t="s">
        <v>30</v>
      </c>
      <c r="R27" t="s">
        <v>31</v>
      </c>
      <c r="S27" t="s">
        <v>31</v>
      </c>
      <c r="T27" t="s">
        <v>31</v>
      </c>
      <c r="U27"/>
      <c r="V27"/>
      <c r="W27">
        <v>171084</v>
      </c>
      <c r="X27" s="5"/>
      <c r="Y27" s="5"/>
      <c r="Z27" s="5"/>
      <c r="AA27" s="5"/>
      <c r="AB27" s="5"/>
      <c r="AC27" s="5"/>
      <c r="AD27" s="5"/>
    </row>
    <row r="28" spans="1:30" s="2" customFormat="1">
      <c r="A28" s="5"/>
      <c r="B28" t="s">
        <v>81</v>
      </c>
      <c r="C28">
        <v>330</v>
      </c>
      <c r="D28">
        <v>350</v>
      </c>
      <c r="E28" t="s">
        <v>148</v>
      </c>
      <c r="F28" t="s">
        <v>63</v>
      </c>
      <c r="G28" t="s">
        <v>80</v>
      </c>
      <c r="H28" t="s">
        <v>162</v>
      </c>
      <c r="I28" t="s">
        <v>153</v>
      </c>
      <c r="J28"/>
      <c r="K28" t="s">
        <v>82</v>
      </c>
      <c r="L28" t="s">
        <v>28</v>
      </c>
      <c r="M28" t="s">
        <v>28</v>
      </c>
      <c r="N28">
        <v>1</v>
      </c>
      <c r="O28" t="s">
        <v>83</v>
      </c>
      <c r="P28"/>
      <c r="Q28" t="s">
        <v>84</v>
      </c>
      <c r="R28" t="s">
        <v>31</v>
      </c>
      <c r="S28" t="s">
        <v>85</v>
      </c>
      <c r="T28" t="s">
        <v>86</v>
      </c>
      <c r="U28"/>
      <c r="V28"/>
      <c r="W28">
        <v>171099</v>
      </c>
      <c r="X28" s="5"/>
      <c r="Y28" s="5"/>
      <c r="Z28" s="5"/>
      <c r="AA28" s="5"/>
      <c r="AB28" s="5"/>
      <c r="AC28" s="5"/>
      <c r="AD28" s="5"/>
    </row>
    <row r="29" spans="1:30" s="2" customFormat="1">
      <c r="A29" s="5"/>
      <c r="B29" t="s">
        <v>87</v>
      </c>
      <c r="C29">
        <v>170</v>
      </c>
      <c r="D29">
        <v>185</v>
      </c>
      <c r="E29" t="s">
        <v>148</v>
      </c>
      <c r="F29" t="s">
        <v>63</v>
      </c>
      <c r="G29" t="s">
        <v>88</v>
      </c>
      <c r="H29" t="s">
        <v>159</v>
      </c>
      <c r="I29" t="s">
        <v>152</v>
      </c>
      <c r="J29" t="s">
        <v>27</v>
      </c>
      <c r="K29" t="s">
        <v>154</v>
      </c>
      <c r="L29" t="s">
        <v>28</v>
      </c>
      <c r="M29" t="s">
        <v>28</v>
      </c>
      <c r="N29">
        <v>1</v>
      </c>
      <c r="O29" t="s">
        <v>73</v>
      </c>
      <c r="P29"/>
      <c r="Q29" t="s">
        <v>30</v>
      </c>
      <c r="R29" t="s">
        <v>31</v>
      </c>
      <c r="S29" t="s">
        <v>65</v>
      </c>
      <c r="T29" t="s">
        <v>31</v>
      </c>
      <c r="U29"/>
      <c r="V29"/>
      <c r="W29">
        <v>171127</v>
      </c>
      <c r="X29" s="5"/>
      <c r="Y29" s="5"/>
      <c r="Z29" s="5"/>
      <c r="AA29" s="5"/>
      <c r="AB29" s="5"/>
      <c r="AC29" s="5"/>
      <c r="AD29" s="5"/>
    </row>
    <row r="30" spans="1:30" s="2" customFormat="1">
      <c r="A30" s="5"/>
      <c r="B30" t="s">
        <v>89</v>
      </c>
      <c r="C30">
        <v>160</v>
      </c>
      <c r="D30">
        <v>175</v>
      </c>
      <c r="E30" t="s">
        <v>148</v>
      </c>
      <c r="F30" t="s">
        <v>63</v>
      </c>
      <c r="G30" t="s">
        <v>90</v>
      </c>
      <c r="H30" t="s">
        <v>150</v>
      </c>
      <c r="I30" t="s">
        <v>152</v>
      </c>
      <c r="J30" t="s">
        <v>27</v>
      </c>
      <c r="K30" t="s">
        <v>154</v>
      </c>
      <c r="L30" t="s">
        <v>91</v>
      </c>
      <c r="M30" t="s">
        <v>91</v>
      </c>
      <c r="N30">
        <v>1</v>
      </c>
      <c r="O30" t="s">
        <v>37</v>
      </c>
      <c r="P30"/>
      <c r="Q30" t="s">
        <v>30</v>
      </c>
      <c r="R30" t="s">
        <v>31</v>
      </c>
      <c r="S30" t="s">
        <v>31</v>
      </c>
      <c r="T30" t="s">
        <v>92</v>
      </c>
      <c r="U30"/>
      <c r="V30"/>
      <c r="W30">
        <v>171122</v>
      </c>
      <c r="X30" s="5"/>
      <c r="Y30" s="5"/>
      <c r="Z30" s="5"/>
      <c r="AA30" s="5"/>
      <c r="AB30" s="5"/>
      <c r="AC30" s="5"/>
      <c r="AD30" s="5"/>
    </row>
    <row r="31" spans="1:30" s="2" customFormat="1">
      <c r="A31" s="5"/>
      <c r="B31" t="s">
        <v>93</v>
      </c>
      <c r="C31">
        <v>70</v>
      </c>
      <c r="D31">
        <v>80</v>
      </c>
      <c r="E31" t="s">
        <v>148</v>
      </c>
      <c r="F31" t="s">
        <v>63</v>
      </c>
      <c r="G31" t="s">
        <v>45</v>
      </c>
      <c r="H31" t="s">
        <v>159</v>
      </c>
      <c r="I31" t="s">
        <v>152</v>
      </c>
      <c r="J31" t="s">
        <v>77</v>
      </c>
      <c r="K31" t="s">
        <v>154</v>
      </c>
      <c r="L31" t="s">
        <v>28</v>
      </c>
      <c r="M31" t="s">
        <v>28</v>
      </c>
      <c r="N31">
        <v>1</v>
      </c>
      <c r="O31" t="s">
        <v>40</v>
      </c>
      <c r="P31"/>
      <c r="Q31" t="s">
        <v>30</v>
      </c>
      <c r="R31" t="s">
        <v>31</v>
      </c>
      <c r="S31" t="s">
        <v>65</v>
      </c>
      <c r="T31" t="s">
        <v>65</v>
      </c>
      <c r="U31"/>
      <c r="V31"/>
      <c r="W31">
        <v>171094</v>
      </c>
      <c r="X31" s="5"/>
      <c r="Y31" s="5"/>
      <c r="Z31" s="5"/>
      <c r="AA31" s="5"/>
      <c r="AB31" s="5"/>
      <c r="AC31" s="5"/>
      <c r="AD31" s="5"/>
    </row>
    <row r="32" spans="1:30" s="2" customFormat="1">
      <c r="A32" s="5"/>
      <c r="B32" t="s">
        <v>94</v>
      </c>
      <c r="C32">
        <v>90</v>
      </c>
      <c r="D32">
        <v>100</v>
      </c>
      <c r="E32" t="s">
        <v>148</v>
      </c>
      <c r="F32" t="s">
        <v>63</v>
      </c>
      <c r="G32" t="s">
        <v>95</v>
      </c>
      <c r="H32" t="s">
        <v>158</v>
      </c>
      <c r="I32" t="s">
        <v>76</v>
      </c>
      <c r="J32"/>
      <c r="K32" t="s">
        <v>154</v>
      </c>
      <c r="L32" t="s">
        <v>28</v>
      </c>
      <c r="M32" t="s">
        <v>28</v>
      </c>
      <c r="N32">
        <v>1</v>
      </c>
      <c r="O32" t="s">
        <v>64</v>
      </c>
      <c r="P32"/>
      <c r="Q32" t="s">
        <v>30</v>
      </c>
      <c r="R32" t="s">
        <v>65</v>
      </c>
      <c r="S32" t="s">
        <v>65</v>
      </c>
      <c r="T32" t="s">
        <v>65</v>
      </c>
      <c r="U32"/>
      <c r="V32"/>
      <c r="W32">
        <v>171104</v>
      </c>
      <c r="X32" s="5"/>
      <c r="Y32" s="5"/>
      <c r="Z32" s="5"/>
      <c r="AA32" s="5"/>
      <c r="AB32" s="5"/>
      <c r="AC32" s="5"/>
      <c r="AD32" s="5"/>
    </row>
    <row r="33" spans="1:30" s="2" customFormat="1">
      <c r="A33" s="5"/>
      <c r="B33" t="s">
        <v>96</v>
      </c>
      <c r="C33">
        <v>265</v>
      </c>
      <c r="D33">
        <v>280</v>
      </c>
      <c r="E33" t="s">
        <v>148</v>
      </c>
      <c r="F33" t="s">
        <v>63</v>
      </c>
      <c r="G33" t="s">
        <v>97</v>
      </c>
      <c r="H33" t="s">
        <v>161</v>
      </c>
      <c r="I33" t="s">
        <v>76</v>
      </c>
      <c r="J33"/>
      <c r="K33" t="s">
        <v>154</v>
      </c>
      <c r="L33" t="s">
        <v>28</v>
      </c>
      <c r="M33" t="s">
        <v>28</v>
      </c>
      <c r="N33">
        <v>1</v>
      </c>
      <c r="O33" t="s">
        <v>37</v>
      </c>
      <c r="P33"/>
      <c r="Q33" t="s">
        <v>30</v>
      </c>
      <c r="R33" t="s">
        <v>31</v>
      </c>
      <c r="S33" t="s">
        <v>65</v>
      </c>
      <c r="T33" t="s">
        <v>65</v>
      </c>
      <c r="U33"/>
      <c r="V33"/>
      <c r="W33">
        <v>171097</v>
      </c>
      <c r="X33" s="5"/>
      <c r="Y33" s="5"/>
      <c r="Z33" s="5"/>
      <c r="AA33" s="5"/>
      <c r="AB33" s="5"/>
      <c r="AC33" s="5"/>
      <c r="AD33" s="5"/>
    </row>
    <row r="34" spans="1:30" s="2" customFormat="1">
      <c r="A34" s="5"/>
      <c r="B34" t="s">
        <v>98</v>
      </c>
      <c r="C34">
        <v>200</v>
      </c>
      <c r="D34">
        <v>215</v>
      </c>
      <c r="E34" t="s">
        <v>148</v>
      </c>
      <c r="F34" t="s">
        <v>63</v>
      </c>
      <c r="G34" t="s">
        <v>80</v>
      </c>
      <c r="H34" t="s">
        <v>150</v>
      </c>
      <c r="I34" t="s">
        <v>153</v>
      </c>
      <c r="J34"/>
      <c r="K34" t="s">
        <v>154</v>
      </c>
      <c r="L34" t="s">
        <v>34</v>
      </c>
      <c r="M34" t="s">
        <v>34</v>
      </c>
      <c r="N34">
        <v>1</v>
      </c>
      <c r="O34" t="s">
        <v>37</v>
      </c>
      <c r="P34"/>
      <c r="Q34" t="s">
        <v>30</v>
      </c>
      <c r="R34" t="s">
        <v>31</v>
      </c>
      <c r="S34" t="s">
        <v>31</v>
      </c>
      <c r="T34" t="s">
        <v>31</v>
      </c>
      <c r="U34"/>
      <c r="V34"/>
      <c r="W34">
        <v>171086</v>
      </c>
      <c r="X34" s="5"/>
      <c r="Y34" s="5"/>
      <c r="Z34" s="5"/>
      <c r="AA34" s="5"/>
      <c r="AB34" s="5"/>
      <c r="AC34" s="5"/>
      <c r="AD34" s="5"/>
    </row>
    <row r="35" spans="1:30" s="2" customFormat="1">
      <c r="A35" s="5"/>
      <c r="B35" t="s">
        <v>99</v>
      </c>
      <c r="C35">
        <v>250</v>
      </c>
      <c r="D35">
        <v>265</v>
      </c>
      <c r="E35" t="s">
        <v>148</v>
      </c>
      <c r="F35" t="s">
        <v>63</v>
      </c>
      <c r="G35" t="s">
        <v>100</v>
      </c>
      <c r="H35" t="s">
        <v>161</v>
      </c>
      <c r="I35" t="s">
        <v>152</v>
      </c>
      <c r="J35" t="s">
        <v>77</v>
      </c>
      <c r="K35" t="s">
        <v>154</v>
      </c>
      <c r="L35" t="s">
        <v>34</v>
      </c>
      <c r="M35" t="s">
        <v>34</v>
      </c>
      <c r="N35">
        <v>1</v>
      </c>
      <c r="O35" t="s">
        <v>37</v>
      </c>
      <c r="P35"/>
      <c r="Q35" t="s">
        <v>30</v>
      </c>
      <c r="R35" t="s">
        <v>31</v>
      </c>
      <c r="S35" t="s">
        <v>65</v>
      </c>
      <c r="T35" t="s">
        <v>65</v>
      </c>
      <c r="U35"/>
      <c r="V35"/>
      <c r="W35">
        <v>171128</v>
      </c>
      <c r="X35" s="5"/>
      <c r="Y35" s="5"/>
      <c r="Z35" s="5"/>
      <c r="AA35" s="5"/>
      <c r="AB35" s="5"/>
      <c r="AC35" s="5"/>
      <c r="AD35" s="5"/>
    </row>
    <row r="36" spans="1:30" s="2" customFormat="1">
      <c r="A36" s="5"/>
      <c r="B36" t="s">
        <v>101</v>
      </c>
      <c r="C36">
        <v>100</v>
      </c>
      <c r="D36">
        <v>115</v>
      </c>
      <c r="E36" t="s">
        <v>148</v>
      </c>
      <c r="F36" t="s">
        <v>63</v>
      </c>
      <c r="G36" t="s">
        <v>45</v>
      </c>
      <c r="H36" t="s">
        <v>159</v>
      </c>
      <c r="I36" t="s">
        <v>153</v>
      </c>
      <c r="J36"/>
      <c r="K36" t="s">
        <v>154</v>
      </c>
      <c r="L36" t="s">
        <v>34</v>
      </c>
      <c r="M36" t="s">
        <v>34</v>
      </c>
      <c r="N36">
        <v>1</v>
      </c>
      <c r="O36" t="s">
        <v>64</v>
      </c>
      <c r="P36"/>
      <c r="Q36" t="s">
        <v>30</v>
      </c>
      <c r="R36" t="s">
        <v>31</v>
      </c>
      <c r="S36" t="s">
        <v>31</v>
      </c>
      <c r="T36" t="s">
        <v>31</v>
      </c>
      <c r="U36"/>
      <c r="V36"/>
      <c r="W36">
        <v>171087</v>
      </c>
      <c r="X36" s="5"/>
      <c r="Y36" s="5"/>
      <c r="Z36" s="5"/>
      <c r="AA36" s="5"/>
      <c r="AB36" s="5"/>
      <c r="AC36" s="5"/>
      <c r="AD36" s="5"/>
    </row>
    <row r="37" spans="1:30" s="2" customFormat="1">
      <c r="A37" s="5"/>
      <c r="B37" t="s">
        <v>102</v>
      </c>
      <c r="C37">
        <v>310</v>
      </c>
      <c r="D37">
        <v>330</v>
      </c>
      <c r="E37" t="s">
        <v>148</v>
      </c>
      <c r="F37" t="s">
        <v>63</v>
      </c>
      <c r="G37" t="s">
        <v>80</v>
      </c>
      <c r="H37" t="s">
        <v>162</v>
      </c>
      <c r="I37" t="s">
        <v>153</v>
      </c>
      <c r="J37"/>
      <c r="K37" t="s">
        <v>154</v>
      </c>
      <c r="L37" t="s">
        <v>34</v>
      </c>
      <c r="M37" t="s">
        <v>34</v>
      </c>
      <c r="N37">
        <v>1</v>
      </c>
      <c r="O37" t="s">
        <v>37</v>
      </c>
      <c r="P37"/>
      <c r="Q37" t="s">
        <v>30</v>
      </c>
      <c r="R37" t="s">
        <v>31</v>
      </c>
      <c r="S37" t="s">
        <v>86</v>
      </c>
      <c r="T37" t="s">
        <v>86</v>
      </c>
      <c r="U37"/>
      <c r="V37"/>
      <c r="W37">
        <v>171089</v>
      </c>
      <c r="X37" s="5"/>
      <c r="Y37" s="5"/>
      <c r="Z37" s="5"/>
      <c r="AA37" s="5"/>
      <c r="AB37" s="5"/>
      <c r="AC37" s="5"/>
      <c r="AD37" s="5"/>
    </row>
    <row r="38" spans="1:30" s="2" customFormat="1">
      <c r="A38" s="5"/>
      <c r="B38" t="s">
        <v>103</v>
      </c>
      <c r="C38">
        <v>220</v>
      </c>
      <c r="D38">
        <v>235</v>
      </c>
      <c r="E38" t="s">
        <v>148</v>
      </c>
      <c r="F38" t="s">
        <v>63</v>
      </c>
      <c r="G38" t="s">
        <v>104</v>
      </c>
      <c r="H38" t="s">
        <v>150</v>
      </c>
      <c r="I38" t="s">
        <v>152</v>
      </c>
      <c r="J38" t="s">
        <v>27</v>
      </c>
      <c r="K38" t="s">
        <v>154</v>
      </c>
      <c r="L38" t="s">
        <v>28</v>
      </c>
      <c r="M38" t="s">
        <v>28</v>
      </c>
      <c r="N38">
        <v>1</v>
      </c>
      <c r="O38" t="s">
        <v>73</v>
      </c>
      <c r="P38"/>
      <c r="Q38" t="s">
        <v>84</v>
      </c>
      <c r="R38" t="s">
        <v>31</v>
      </c>
      <c r="S38" t="s">
        <v>31</v>
      </c>
      <c r="T38" t="s">
        <v>32</v>
      </c>
      <c r="U38"/>
      <c r="V38"/>
      <c r="W38">
        <v>171123</v>
      </c>
      <c r="X38" s="5"/>
      <c r="Y38" s="5"/>
      <c r="Z38" s="5"/>
      <c r="AA38" s="5"/>
      <c r="AB38" s="5"/>
      <c r="AC38" s="5"/>
      <c r="AD38" s="5"/>
    </row>
    <row r="39" spans="1:30" s="2" customFormat="1">
      <c r="A39" s="5"/>
      <c r="B39" t="s">
        <v>105</v>
      </c>
      <c r="C39">
        <v>250</v>
      </c>
      <c r="D39">
        <v>265</v>
      </c>
      <c r="E39" t="s">
        <v>148</v>
      </c>
      <c r="F39" t="s">
        <v>63</v>
      </c>
      <c r="G39" t="s">
        <v>106</v>
      </c>
      <c r="H39" t="s">
        <v>161</v>
      </c>
      <c r="I39" t="s">
        <v>152</v>
      </c>
      <c r="J39" t="s">
        <v>27</v>
      </c>
      <c r="K39" t="s">
        <v>154</v>
      </c>
      <c r="L39" t="s">
        <v>28</v>
      </c>
      <c r="M39" t="s">
        <v>28</v>
      </c>
      <c r="N39">
        <v>1</v>
      </c>
      <c r="O39" t="s">
        <v>73</v>
      </c>
      <c r="P39"/>
      <c r="Q39" t="s">
        <v>84</v>
      </c>
      <c r="R39" t="s">
        <v>31</v>
      </c>
      <c r="S39" t="s">
        <v>65</v>
      </c>
      <c r="T39" t="s">
        <v>65</v>
      </c>
      <c r="U39"/>
      <c r="V39"/>
      <c r="W39">
        <v>171121</v>
      </c>
      <c r="X39" s="5"/>
      <c r="Y39" s="5"/>
      <c r="Z39" s="5"/>
      <c r="AA39" s="5"/>
      <c r="AB39" s="5"/>
      <c r="AC39" s="5"/>
      <c r="AD39" s="5"/>
    </row>
    <row r="40" spans="1:30" s="2" customFormat="1">
      <c r="A40" s="5"/>
      <c r="B40" t="s">
        <v>107</v>
      </c>
      <c r="C40">
        <v>345</v>
      </c>
      <c r="D40">
        <v>365</v>
      </c>
      <c r="E40" t="s">
        <v>148</v>
      </c>
      <c r="F40" t="s">
        <v>63</v>
      </c>
      <c r="G40" t="s">
        <v>45</v>
      </c>
      <c r="H40" t="s">
        <v>161</v>
      </c>
      <c r="I40" t="s">
        <v>153</v>
      </c>
      <c r="J40"/>
      <c r="K40" t="s">
        <v>154</v>
      </c>
      <c r="L40" t="s">
        <v>28</v>
      </c>
      <c r="M40" t="s">
        <v>28</v>
      </c>
      <c r="N40">
        <v>1</v>
      </c>
      <c r="O40" t="s">
        <v>73</v>
      </c>
      <c r="P40"/>
      <c r="Q40" t="s">
        <v>84</v>
      </c>
      <c r="R40" t="s">
        <v>31</v>
      </c>
      <c r="S40" t="s">
        <v>65</v>
      </c>
      <c r="T40" t="s">
        <v>65</v>
      </c>
      <c r="U40"/>
      <c r="V40"/>
      <c r="W40">
        <v>171107</v>
      </c>
      <c r="X40" s="5"/>
      <c r="Y40" s="5"/>
      <c r="Z40" s="5"/>
      <c r="AA40" s="5"/>
      <c r="AB40" s="5"/>
      <c r="AC40" s="5"/>
      <c r="AD40" s="5"/>
    </row>
    <row r="41" spans="1:30" s="2" customFormat="1">
      <c r="A41" s="5"/>
      <c r="B41" t="s">
        <v>108</v>
      </c>
      <c r="C41">
        <v>345</v>
      </c>
      <c r="D41">
        <v>365</v>
      </c>
      <c r="E41" t="s">
        <v>148</v>
      </c>
      <c r="F41" t="s">
        <v>63</v>
      </c>
      <c r="G41" t="s">
        <v>45</v>
      </c>
      <c r="H41" t="s">
        <v>161</v>
      </c>
      <c r="I41" t="s">
        <v>153</v>
      </c>
      <c r="J41"/>
      <c r="K41" t="s">
        <v>154</v>
      </c>
      <c r="L41" t="s">
        <v>28</v>
      </c>
      <c r="M41" t="s">
        <v>28</v>
      </c>
      <c r="N41">
        <v>1</v>
      </c>
      <c r="O41" t="s">
        <v>64</v>
      </c>
      <c r="P41"/>
      <c r="Q41" t="s">
        <v>84</v>
      </c>
      <c r="R41" t="s">
        <v>31</v>
      </c>
      <c r="S41" t="s">
        <v>65</v>
      </c>
      <c r="T41" t="s">
        <v>65</v>
      </c>
      <c r="U41"/>
      <c r="V41"/>
      <c r="W41">
        <v>171108</v>
      </c>
      <c r="X41" s="5"/>
      <c r="Y41" s="5"/>
      <c r="Z41" s="5"/>
      <c r="AA41" s="5"/>
      <c r="AB41" s="5"/>
      <c r="AC41" s="5"/>
      <c r="AD41" s="5"/>
    </row>
    <row r="42" spans="1:30" s="2" customFormat="1">
      <c r="A42" s="5"/>
      <c r="B42" t="s">
        <v>109</v>
      </c>
      <c r="C42">
        <v>295</v>
      </c>
      <c r="D42">
        <v>315</v>
      </c>
      <c r="E42" t="s">
        <v>148</v>
      </c>
      <c r="F42" t="s">
        <v>63</v>
      </c>
      <c r="G42" t="s">
        <v>45</v>
      </c>
      <c r="H42" t="s">
        <v>161</v>
      </c>
      <c r="I42" t="s">
        <v>153</v>
      </c>
      <c r="J42"/>
      <c r="K42" t="s">
        <v>154</v>
      </c>
      <c r="L42" t="s">
        <v>110</v>
      </c>
      <c r="M42" t="s">
        <v>110</v>
      </c>
      <c r="N42">
        <v>1</v>
      </c>
      <c r="O42" t="s">
        <v>111</v>
      </c>
      <c r="P42"/>
      <c r="Q42" t="s">
        <v>84</v>
      </c>
      <c r="R42" t="s">
        <v>31</v>
      </c>
      <c r="S42" t="s">
        <v>65</v>
      </c>
      <c r="T42" t="s">
        <v>65</v>
      </c>
      <c r="U42"/>
      <c r="V42"/>
      <c r="W42">
        <v>171112</v>
      </c>
      <c r="X42" s="5"/>
      <c r="Y42" s="5"/>
      <c r="Z42" s="5"/>
      <c r="AA42" s="5"/>
      <c r="AB42" s="5"/>
      <c r="AC42" s="5"/>
      <c r="AD42" s="5"/>
    </row>
    <row r="43" spans="1:30" s="2" customFormat="1">
      <c r="A43" s="5"/>
      <c r="B43" t="s">
        <v>112</v>
      </c>
      <c r="C43">
        <v>50</v>
      </c>
      <c r="D43">
        <v>60</v>
      </c>
      <c r="E43" t="s">
        <v>148</v>
      </c>
      <c r="F43" t="s">
        <v>63</v>
      </c>
      <c r="G43" t="s">
        <v>80</v>
      </c>
      <c r="H43" t="s">
        <v>150</v>
      </c>
      <c r="I43" t="s">
        <v>153</v>
      </c>
      <c r="J43"/>
      <c r="K43" t="s">
        <v>154</v>
      </c>
      <c r="L43" t="s">
        <v>34</v>
      </c>
      <c r="M43" t="s">
        <v>34</v>
      </c>
      <c r="N43">
        <v>1</v>
      </c>
      <c r="O43" t="s">
        <v>83</v>
      </c>
      <c r="P43"/>
      <c r="Q43" t="s">
        <v>30</v>
      </c>
      <c r="R43" t="s">
        <v>31</v>
      </c>
      <c r="S43" t="s">
        <v>31</v>
      </c>
      <c r="T43" t="s">
        <v>31</v>
      </c>
      <c r="U43"/>
      <c r="V43"/>
      <c r="W43">
        <v>171083</v>
      </c>
      <c r="X43" s="5"/>
      <c r="Y43" s="5"/>
      <c r="Z43" s="5"/>
      <c r="AA43" s="5"/>
      <c r="AB43" s="5"/>
      <c r="AC43" s="5"/>
      <c r="AD43" s="5"/>
    </row>
    <row r="44" spans="1:30" s="2" customFormat="1">
      <c r="A44" s="5"/>
      <c r="B44" t="s">
        <v>113</v>
      </c>
      <c r="C44">
        <v>50</v>
      </c>
      <c r="D44">
        <v>60</v>
      </c>
      <c r="E44" t="s">
        <v>148</v>
      </c>
      <c r="F44" t="s">
        <v>63</v>
      </c>
      <c r="G44" t="s">
        <v>80</v>
      </c>
      <c r="H44" t="s">
        <v>150</v>
      </c>
      <c r="I44" t="s">
        <v>153</v>
      </c>
      <c r="J44"/>
      <c r="K44" t="s">
        <v>154</v>
      </c>
      <c r="L44" t="s">
        <v>34</v>
      </c>
      <c r="M44" t="s">
        <v>34</v>
      </c>
      <c r="N44">
        <v>1</v>
      </c>
      <c r="O44" t="s">
        <v>64</v>
      </c>
      <c r="P44"/>
      <c r="Q44" t="s">
        <v>30</v>
      </c>
      <c r="R44" t="s">
        <v>31</v>
      </c>
      <c r="S44" t="s">
        <v>31</v>
      </c>
      <c r="T44" t="s">
        <v>31</v>
      </c>
      <c r="U44"/>
      <c r="V44"/>
      <c r="W44">
        <v>171085</v>
      </c>
      <c r="X44" s="5"/>
      <c r="Y44" s="5"/>
      <c r="Z44" s="5"/>
      <c r="AA44" s="5"/>
      <c r="AB44" s="5"/>
      <c r="AC44" s="5"/>
      <c r="AD44" s="5"/>
    </row>
    <row r="45" spans="1:30" s="2" customFormat="1">
      <c r="A45" s="5"/>
      <c r="B45" t="s">
        <v>114</v>
      </c>
      <c r="C45">
        <v>250</v>
      </c>
      <c r="D45">
        <v>265</v>
      </c>
      <c r="E45" t="s">
        <v>148</v>
      </c>
      <c r="F45" t="s">
        <v>63</v>
      </c>
      <c r="G45" t="s">
        <v>115</v>
      </c>
      <c r="H45" t="s">
        <v>161</v>
      </c>
      <c r="I45" t="s">
        <v>76</v>
      </c>
      <c r="J45"/>
      <c r="K45" t="s">
        <v>154</v>
      </c>
      <c r="L45" t="s">
        <v>116</v>
      </c>
      <c r="M45" t="s">
        <v>116</v>
      </c>
      <c r="N45">
        <v>1</v>
      </c>
      <c r="O45" t="s">
        <v>47</v>
      </c>
      <c r="P45"/>
      <c r="Q45" t="s">
        <v>84</v>
      </c>
      <c r="R45" t="s">
        <v>65</v>
      </c>
      <c r="S45" t="s">
        <v>65</v>
      </c>
      <c r="T45" t="s">
        <v>65</v>
      </c>
      <c r="U45"/>
      <c r="V45"/>
      <c r="W45">
        <v>171113</v>
      </c>
      <c r="X45" s="5"/>
      <c r="Y45" s="5"/>
      <c r="Z45" s="5"/>
      <c r="AA45" s="5"/>
      <c r="AB45" s="5"/>
      <c r="AC45" s="5"/>
      <c r="AD45" s="5"/>
    </row>
    <row r="46" spans="1:30" s="2" customFormat="1">
      <c r="A46" s="5"/>
      <c r="B46" t="s">
        <v>117</v>
      </c>
      <c r="C46">
        <v>165</v>
      </c>
      <c r="D46">
        <v>180</v>
      </c>
      <c r="E46" t="s">
        <v>148</v>
      </c>
      <c r="F46" t="s">
        <v>63</v>
      </c>
      <c r="G46" t="s">
        <v>45</v>
      </c>
      <c r="H46" t="s">
        <v>162</v>
      </c>
      <c r="I46" t="s">
        <v>153</v>
      </c>
      <c r="J46"/>
      <c r="K46" t="s">
        <v>154</v>
      </c>
      <c r="L46" t="s">
        <v>34</v>
      </c>
      <c r="M46" t="s">
        <v>34</v>
      </c>
      <c r="N46">
        <v>1</v>
      </c>
      <c r="O46" t="s">
        <v>118</v>
      </c>
      <c r="P46"/>
      <c r="Q46" t="s">
        <v>30</v>
      </c>
      <c r="R46" t="s">
        <v>31</v>
      </c>
      <c r="S46" t="s">
        <v>86</v>
      </c>
      <c r="T46" t="s">
        <v>86</v>
      </c>
      <c r="U46"/>
      <c r="V46"/>
      <c r="W46">
        <v>171082</v>
      </c>
      <c r="X46" s="5"/>
      <c r="Y46" s="5"/>
      <c r="Z46" s="5"/>
      <c r="AA46" s="5"/>
      <c r="AB46" s="5"/>
      <c r="AC46" s="5"/>
      <c r="AD46" s="5"/>
    </row>
    <row r="47" spans="1:30" s="2" customFormat="1">
      <c r="A47" s="5"/>
      <c r="B47" t="s">
        <v>119</v>
      </c>
      <c r="C47">
        <v>210</v>
      </c>
      <c r="D47">
        <v>225</v>
      </c>
      <c r="E47" t="s">
        <v>148</v>
      </c>
      <c r="F47" t="s">
        <v>63</v>
      </c>
      <c r="G47" t="s">
        <v>120</v>
      </c>
      <c r="H47" t="s">
        <v>161</v>
      </c>
      <c r="I47" t="s">
        <v>152</v>
      </c>
      <c r="J47" t="s">
        <v>27</v>
      </c>
      <c r="K47" t="s">
        <v>154</v>
      </c>
      <c r="L47" t="s">
        <v>34</v>
      </c>
      <c r="M47" t="s">
        <v>34</v>
      </c>
      <c r="N47">
        <v>1</v>
      </c>
      <c r="O47" t="s">
        <v>73</v>
      </c>
      <c r="P47"/>
      <c r="Q47" t="s">
        <v>121</v>
      </c>
      <c r="R47" t="s">
        <v>31</v>
      </c>
      <c r="S47" t="s">
        <v>65</v>
      </c>
      <c r="T47" t="s">
        <v>92</v>
      </c>
      <c r="U47"/>
      <c r="V47"/>
      <c r="W47">
        <v>171130</v>
      </c>
      <c r="X47" s="5"/>
      <c r="Y47" s="5"/>
      <c r="Z47" s="5"/>
      <c r="AA47" s="5"/>
      <c r="AB47" s="5"/>
      <c r="AC47" s="5"/>
      <c r="AD47" s="5"/>
    </row>
    <row r="48" spans="1:30" s="2" customFormat="1">
      <c r="A48" s="5"/>
      <c r="B48" t="s">
        <v>122</v>
      </c>
      <c r="C48">
        <v>170</v>
      </c>
      <c r="D48">
        <v>185</v>
      </c>
      <c r="E48" t="s">
        <v>148</v>
      </c>
      <c r="F48" t="s">
        <v>63</v>
      </c>
      <c r="G48" t="s">
        <v>88</v>
      </c>
      <c r="H48" t="s">
        <v>161</v>
      </c>
      <c r="I48" t="s">
        <v>152</v>
      </c>
      <c r="J48" t="s">
        <v>77</v>
      </c>
      <c r="K48" t="s">
        <v>154</v>
      </c>
      <c r="L48" t="s">
        <v>28</v>
      </c>
      <c r="M48" t="s">
        <v>28</v>
      </c>
      <c r="N48">
        <v>1</v>
      </c>
      <c r="O48" t="s">
        <v>37</v>
      </c>
      <c r="P48"/>
      <c r="Q48" t="s">
        <v>30</v>
      </c>
      <c r="R48" t="s">
        <v>31</v>
      </c>
      <c r="S48" t="s">
        <v>31</v>
      </c>
      <c r="T48" t="s">
        <v>92</v>
      </c>
      <c r="U48"/>
      <c r="V48"/>
      <c r="W48">
        <v>171124</v>
      </c>
      <c r="X48" s="5"/>
      <c r="Y48" s="5"/>
      <c r="Z48" s="5"/>
      <c r="AA48" s="5"/>
      <c r="AB48" s="5"/>
      <c r="AC48" s="5"/>
      <c r="AD48" s="5"/>
    </row>
    <row r="49" spans="1:30" s="2" customFormat="1">
      <c r="A49" s="5"/>
      <c r="B49" t="s">
        <v>123</v>
      </c>
      <c r="C49">
        <v>120</v>
      </c>
      <c r="D49">
        <v>135</v>
      </c>
      <c r="E49" t="s">
        <v>148</v>
      </c>
      <c r="F49" t="s">
        <v>63</v>
      </c>
      <c r="G49" t="s">
        <v>97</v>
      </c>
      <c r="H49" t="s">
        <v>158</v>
      </c>
      <c r="I49" t="s">
        <v>76</v>
      </c>
      <c r="J49"/>
      <c r="K49" t="s">
        <v>154</v>
      </c>
      <c r="L49" t="s">
        <v>110</v>
      </c>
      <c r="M49" t="s">
        <v>110</v>
      </c>
      <c r="N49">
        <v>1</v>
      </c>
      <c r="O49" t="s">
        <v>40</v>
      </c>
      <c r="P49"/>
      <c r="Q49" t="s">
        <v>69</v>
      </c>
      <c r="R49" t="s">
        <v>65</v>
      </c>
      <c r="S49" t="s">
        <v>65</v>
      </c>
      <c r="T49" t="s">
        <v>65</v>
      </c>
      <c r="U49"/>
      <c r="V49"/>
      <c r="W49">
        <v>171103</v>
      </c>
      <c r="X49" s="5"/>
      <c r="Y49" s="5"/>
      <c r="Z49" s="5"/>
      <c r="AA49" s="5"/>
      <c r="AB49" s="5"/>
      <c r="AC49" s="5"/>
      <c r="AD49" s="5"/>
    </row>
    <row r="50" spans="1:30" s="2" customFormat="1">
      <c r="A50" s="5"/>
      <c r="B50" t="s">
        <v>124</v>
      </c>
      <c r="C50">
        <v>145</v>
      </c>
      <c r="D50">
        <v>160</v>
      </c>
      <c r="E50" t="s">
        <v>148</v>
      </c>
      <c r="F50" t="s">
        <v>63</v>
      </c>
      <c r="G50" t="s">
        <v>97</v>
      </c>
      <c r="H50" t="s">
        <v>150</v>
      </c>
      <c r="I50" t="s">
        <v>76</v>
      </c>
      <c r="J50"/>
      <c r="K50" t="s">
        <v>154</v>
      </c>
      <c r="L50" t="s">
        <v>28</v>
      </c>
      <c r="M50" t="s">
        <v>28</v>
      </c>
      <c r="N50">
        <v>1</v>
      </c>
      <c r="O50" t="s">
        <v>83</v>
      </c>
      <c r="P50"/>
      <c r="Q50" t="s">
        <v>69</v>
      </c>
      <c r="R50" t="s">
        <v>31</v>
      </c>
      <c r="S50" t="s">
        <v>31</v>
      </c>
      <c r="T50" t="s">
        <v>31</v>
      </c>
      <c r="U50"/>
      <c r="V50"/>
      <c r="W50">
        <v>171096</v>
      </c>
      <c r="X50" s="5"/>
      <c r="Y50" s="5"/>
      <c r="Z50" s="5"/>
      <c r="AA50" s="5"/>
      <c r="AB50" s="5"/>
      <c r="AC50" s="5"/>
      <c r="AD50" s="5"/>
    </row>
    <row r="51" spans="1:30" s="2" customFormat="1">
      <c r="A51" s="5"/>
      <c r="B51" t="s">
        <v>125</v>
      </c>
      <c r="C51">
        <v>155</v>
      </c>
      <c r="D51">
        <v>170</v>
      </c>
      <c r="E51" t="s">
        <v>148</v>
      </c>
      <c r="F51" t="s">
        <v>63</v>
      </c>
      <c r="G51" t="s">
        <v>97</v>
      </c>
      <c r="H51" t="s">
        <v>161</v>
      </c>
      <c r="I51" t="s">
        <v>76</v>
      </c>
      <c r="J51"/>
      <c r="K51" t="s">
        <v>154</v>
      </c>
      <c r="L51" t="s">
        <v>28</v>
      </c>
      <c r="M51" t="s">
        <v>28</v>
      </c>
      <c r="N51">
        <v>1</v>
      </c>
      <c r="O51" t="s">
        <v>37</v>
      </c>
      <c r="P51"/>
      <c r="Q51" t="s">
        <v>69</v>
      </c>
      <c r="R51" t="s">
        <v>31</v>
      </c>
      <c r="S51" t="s">
        <v>65</v>
      </c>
      <c r="T51" t="s">
        <v>86</v>
      </c>
      <c r="U51"/>
      <c r="V51"/>
      <c r="W51">
        <v>171102</v>
      </c>
      <c r="X51" s="5"/>
      <c r="Y51" s="5"/>
      <c r="Z51" s="5"/>
      <c r="AA51" s="5"/>
      <c r="AB51" s="5"/>
      <c r="AC51" s="5"/>
      <c r="AD51" s="5"/>
    </row>
    <row r="52" spans="1:30" s="2" customFormat="1">
      <c r="A52" s="5"/>
      <c r="B52" t="s">
        <v>126</v>
      </c>
      <c r="C52">
        <v>350</v>
      </c>
      <c r="D52">
        <v>370</v>
      </c>
      <c r="E52" t="s">
        <v>148</v>
      </c>
      <c r="F52" t="s">
        <v>63</v>
      </c>
      <c r="G52" t="s">
        <v>95</v>
      </c>
      <c r="H52" t="s">
        <v>161</v>
      </c>
      <c r="I52" t="s">
        <v>76</v>
      </c>
      <c r="J52"/>
      <c r="K52" t="s">
        <v>154</v>
      </c>
      <c r="L52" t="s">
        <v>28</v>
      </c>
      <c r="M52" t="s">
        <v>28</v>
      </c>
      <c r="N52">
        <v>1</v>
      </c>
      <c r="O52" t="s">
        <v>37</v>
      </c>
      <c r="P52"/>
      <c r="Q52" t="s">
        <v>30</v>
      </c>
      <c r="R52" t="s">
        <v>31</v>
      </c>
      <c r="S52" t="s">
        <v>65</v>
      </c>
      <c r="T52" t="s">
        <v>65</v>
      </c>
      <c r="U52"/>
      <c r="V52"/>
      <c r="W52">
        <v>171100</v>
      </c>
      <c r="X52" s="5"/>
      <c r="Y52" s="5"/>
      <c r="Z52" s="5"/>
      <c r="AA52" s="5"/>
      <c r="AB52" s="5"/>
      <c r="AC52" s="5"/>
      <c r="AD52" s="5"/>
    </row>
    <row r="53" spans="1:30" s="2" customFormat="1">
      <c r="A53" s="5"/>
      <c r="B53" t="s">
        <v>127</v>
      </c>
      <c r="C53">
        <v>540</v>
      </c>
      <c r="D53">
        <v>560</v>
      </c>
      <c r="E53" t="s">
        <v>148</v>
      </c>
      <c r="F53" t="s">
        <v>63</v>
      </c>
      <c r="G53" t="s">
        <v>95</v>
      </c>
      <c r="H53" t="s">
        <v>161</v>
      </c>
      <c r="I53" t="s">
        <v>76</v>
      </c>
      <c r="J53"/>
      <c r="K53" t="s">
        <v>154</v>
      </c>
      <c r="L53" t="s">
        <v>28</v>
      </c>
      <c r="M53" t="s">
        <v>28</v>
      </c>
      <c r="N53">
        <v>1</v>
      </c>
      <c r="O53" t="s">
        <v>128</v>
      </c>
      <c r="P53"/>
      <c r="Q53" t="s">
        <v>30</v>
      </c>
      <c r="R53" t="s">
        <v>31</v>
      </c>
      <c r="S53" t="s">
        <v>65</v>
      </c>
      <c r="T53" t="s">
        <v>65</v>
      </c>
      <c r="U53"/>
      <c r="V53"/>
      <c r="W53">
        <v>171105</v>
      </c>
      <c r="X53" s="5"/>
      <c r="Y53" s="5"/>
      <c r="Z53" s="5"/>
      <c r="AA53" s="5"/>
      <c r="AB53" s="5"/>
      <c r="AC53" s="5"/>
      <c r="AD53" s="5"/>
    </row>
    <row r="54" spans="1:30" s="2" customFormat="1">
      <c r="A54" s="5"/>
      <c r="B54" t="s">
        <v>129</v>
      </c>
      <c r="C54">
        <v>100</v>
      </c>
      <c r="D54">
        <v>110</v>
      </c>
      <c r="E54" t="s">
        <v>148</v>
      </c>
      <c r="F54" t="s">
        <v>63</v>
      </c>
      <c r="G54" t="s">
        <v>45</v>
      </c>
      <c r="H54" t="s">
        <v>159</v>
      </c>
      <c r="I54" t="s">
        <v>153</v>
      </c>
      <c r="J54"/>
      <c r="K54" t="s">
        <v>154</v>
      </c>
      <c r="L54" t="s">
        <v>28</v>
      </c>
      <c r="M54" t="s">
        <v>28</v>
      </c>
      <c r="N54">
        <v>1</v>
      </c>
      <c r="O54" t="s">
        <v>118</v>
      </c>
      <c r="P54"/>
      <c r="Q54" t="s">
        <v>30</v>
      </c>
      <c r="R54" t="s">
        <v>31</v>
      </c>
      <c r="S54" t="s">
        <v>65</v>
      </c>
      <c r="T54" t="s">
        <v>65</v>
      </c>
      <c r="U54"/>
      <c r="V54"/>
      <c r="W54">
        <v>171093</v>
      </c>
      <c r="X54" s="5"/>
      <c r="Y54" s="5"/>
      <c r="Z54" s="5"/>
      <c r="AA54" s="5"/>
      <c r="AB54" s="5"/>
      <c r="AC54" s="5"/>
      <c r="AD54" s="5"/>
    </row>
    <row r="55" spans="1:30" s="2" customFormat="1">
      <c r="A55" s="5"/>
      <c r="B55" t="s">
        <v>130</v>
      </c>
      <c r="C55">
        <v>220</v>
      </c>
      <c r="D55">
        <v>235</v>
      </c>
      <c r="E55" t="s">
        <v>148</v>
      </c>
      <c r="F55" t="s">
        <v>63</v>
      </c>
      <c r="G55" t="s">
        <v>131</v>
      </c>
      <c r="H55" t="s">
        <v>161</v>
      </c>
      <c r="I55" t="s">
        <v>152</v>
      </c>
      <c r="J55" t="s">
        <v>27</v>
      </c>
      <c r="K55" t="s">
        <v>154</v>
      </c>
      <c r="L55" t="s">
        <v>28</v>
      </c>
      <c r="M55" t="s">
        <v>28</v>
      </c>
      <c r="N55">
        <v>1</v>
      </c>
      <c r="O55" t="s">
        <v>118</v>
      </c>
      <c r="P55"/>
      <c r="Q55" t="s">
        <v>84</v>
      </c>
      <c r="R55" t="s">
        <v>31</v>
      </c>
      <c r="S55" t="s">
        <v>65</v>
      </c>
      <c r="T55" t="s">
        <v>65</v>
      </c>
      <c r="U55"/>
      <c r="V55"/>
      <c r="W55">
        <v>171125</v>
      </c>
      <c r="X55" s="5"/>
      <c r="Y55" s="5"/>
      <c r="Z55" s="5"/>
      <c r="AA55" s="5"/>
      <c r="AB55" s="5"/>
      <c r="AC55" s="5"/>
      <c r="AD55" s="5"/>
    </row>
    <row r="56" spans="1:30" s="2" customFormat="1">
      <c r="A56" s="5"/>
      <c r="B56" t="s">
        <v>132</v>
      </c>
      <c r="C56">
        <v>265</v>
      </c>
      <c r="D56">
        <v>280</v>
      </c>
      <c r="E56" t="s">
        <v>148</v>
      </c>
      <c r="F56" t="s">
        <v>63</v>
      </c>
      <c r="G56" t="s">
        <v>133</v>
      </c>
      <c r="H56" t="s">
        <v>161</v>
      </c>
      <c r="I56" t="s">
        <v>76</v>
      </c>
      <c r="J56"/>
      <c r="K56" t="s">
        <v>154</v>
      </c>
      <c r="L56" t="s">
        <v>28</v>
      </c>
      <c r="M56" t="s">
        <v>28</v>
      </c>
      <c r="N56">
        <v>1</v>
      </c>
      <c r="O56" t="s">
        <v>40</v>
      </c>
      <c r="P56"/>
      <c r="Q56" t="s">
        <v>30</v>
      </c>
      <c r="R56" t="s">
        <v>65</v>
      </c>
      <c r="S56" t="s">
        <v>65</v>
      </c>
      <c r="T56" t="s">
        <v>65</v>
      </c>
      <c r="U56"/>
      <c r="V56"/>
      <c r="W56">
        <v>171106</v>
      </c>
      <c r="X56" s="5"/>
      <c r="Y56" s="5"/>
      <c r="Z56" s="5"/>
      <c r="AA56" s="5"/>
      <c r="AB56" s="5"/>
      <c r="AC56" s="5"/>
      <c r="AD56" s="5"/>
    </row>
    <row r="57" spans="1:30" s="2" customFormat="1">
      <c r="A57" s="5"/>
      <c r="B57" t="s">
        <v>134</v>
      </c>
      <c r="C57">
        <v>155</v>
      </c>
      <c r="D57">
        <v>170</v>
      </c>
      <c r="E57" t="s">
        <v>148</v>
      </c>
      <c r="F57" t="s">
        <v>63</v>
      </c>
      <c r="G57" t="s">
        <v>97</v>
      </c>
      <c r="H57" t="s">
        <v>150</v>
      </c>
      <c r="I57" t="s">
        <v>76</v>
      </c>
      <c r="J57"/>
      <c r="K57" t="s">
        <v>154</v>
      </c>
      <c r="L57" t="s">
        <v>28</v>
      </c>
      <c r="M57" t="s">
        <v>28</v>
      </c>
      <c r="N57">
        <v>1</v>
      </c>
      <c r="O57" t="s">
        <v>37</v>
      </c>
      <c r="P57"/>
      <c r="Q57" t="s">
        <v>69</v>
      </c>
      <c r="R57" t="s">
        <v>31</v>
      </c>
      <c r="S57" t="s">
        <v>65</v>
      </c>
      <c r="T57" t="s">
        <v>86</v>
      </c>
      <c r="U57"/>
      <c r="V57"/>
      <c r="W57">
        <v>171101</v>
      </c>
      <c r="X57" s="5"/>
      <c r="Y57" s="5"/>
      <c r="Z57" s="5"/>
      <c r="AA57" s="5"/>
      <c r="AB57" s="5"/>
      <c r="AC57" s="5"/>
      <c r="AD57" s="5"/>
    </row>
    <row r="58" spans="1:30" s="2" customFormat="1">
      <c r="A58" s="5"/>
      <c r="B58" t="s">
        <v>135</v>
      </c>
      <c r="C58">
        <v>295</v>
      </c>
      <c r="D58">
        <v>315</v>
      </c>
      <c r="E58" t="s">
        <v>148</v>
      </c>
      <c r="F58" t="s">
        <v>63</v>
      </c>
      <c r="G58" t="s">
        <v>136</v>
      </c>
      <c r="H58" t="s">
        <v>161</v>
      </c>
      <c r="I58" t="s">
        <v>153</v>
      </c>
      <c r="J58"/>
      <c r="K58" t="s">
        <v>154</v>
      </c>
      <c r="L58" t="s">
        <v>110</v>
      </c>
      <c r="M58" t="s">
        <v>110</v>
      </c>
      <c r="N58">
        <v>1</v>
      </c>
      <c r="O58" t="s">
        <v>40</v>
      </c>
      <c r="P58"/>
      <c r="Q58" t="s">
        <v>84</v>
      </c>
      <c r="R58" t="s">
        <v>65</v>
      </c>
      <c r="S58" t="s">
        <v>65</v>
      </c>
      <c r="T58" t="s">
        <v>65</v>
      </c>
      <c r="U58"/>
      <c r="V58"/>
      <c r="W58">
        <v>171111</v>
      </c>
      <c r="X58" s="5"/>
      <c r="Y58" s="5"/>
      <c r="Z58" s="5"/>
      <c r="AA58" s="5"/>
      <c r="AB58" s="5"/>
      <c r="AC58" s="5"/>
      <c r="AD58" s="5"/>
    </row>
    <row r="59" spans="1:30" s="2" customFormat="1">
      <c r="A59" s="5"/>
      <c r="B59" t="s">
        <v>137</v>
      </c>
      <c r="C59">
        <v>250</v>
      </c>
      <c r="D59">
        <v>265</v>
      </c>
      <c r="E59" t="s">
        <v>148</v>
      </c>
      <c r="F59" t="s">
        <v>63</v>
      </c>
      <c r="G59" t="s">
        <v>138</v>
      </c>
      <c r="H59" t="s">
        <v>159</v>
      </c>
      <c r="I59" t="s">
        <v>152</v>
      </c>
      <c r="J59" t="s">
        <v>27</v>
      </c>
      <c r="K59" t="s">
        <v>154</v>
      </c>
      <c r="L59" t="s">
        <v>28</v>
      </c>
      <c r="M59" t="s">
        <v>28</v>
      </c>
      <c r="N59">
        <v>1</v>
      </c>
      <c r="O59" t="s">
        <v>64</v>
      </c>
      <c r="P59"/>
      <c r="Q59" t="s">
        <v>139</v>
      </c>
      <c r="R59" t="s">
        <v>31</v>
      </c>
      <c r="S59" t="s">
        <v>65</v>
      </c>
      <c r="T59" t="s">
        <v>32</v>
      </c>
      <c r="U59"/>
      <c r="V59"/>
      <c r="W59">
        <v>171117</v>
      </c>
      <c r="X59" s="5"/>
      <c r="Y59" s="5"/>
      <c r="Z59" s="5"/>
      <c r="AA59" s="5"/>
      <c r="AB59" s="5"/>
      <c r="AC59" s="5"/>
      <c r="AD59" s="5"/>
    </row>
    <row r="60" spans="1:30" s="2" customFormat="1">
      <c r="A60" s="5"/>
      <c r="B60" t="s">
        <v>140</v>
      </c>
      <c r="C60">
        <v>250</v>
      </c>
      <c r="D60">
        <v>265</v>
      </c>
      <c r="E60" t="s">
        <v>148</v>
      </c>
      <c r="F60" t="s">
        <v>63</v>
      </c>
      <c r="G60" t="s">
        <v>138</v>
      </c>
      <c r="H60" t="s">
        <v>159</v>
      </c>
      <c r="I60" t="s">
        <v>152</v>
      </c>
      <c r="J60" t="s">
        <v>27</v>
      </c>
      <c r="K60" t="s">
        <v>154</v>
      </c>
      <c r="L60" t="s">
        <v>28</v>
      </c>
      <c r="M60" t="s">
        <v>28</v>
      </c>
      <c r="N60">
        <v>1</v>
      </c>
      <c r="O60" t="s">
        <v>37</v>
      </c>
      <c r="P60"/>
      <c r="Q60" t="s">
        <v>139</v>
      </c>
      <c r="R60" t="s">
        <v>31</v>
      </c>
      <c r="S60" t="s">
        <v>65</v>
      </c>
      <c r="T60" t="s">
        <v>32</v>
      </c>
      <c r="U60"/>
      <c r="V60"/>
      <c r="W60">
        <v>171114</v>
      </c>
      <c r="X60" s="5"/>
      <c r="Y60" s="5"/>
      <c r="Z60" s="5"/>
      <c r="AA60" s="5"/>
      <c r="AB60" s="5"/>
      <c r="AC60" s="5"/>
      <c r="AD60" s="5"/>
    </row>
    <row r="61" spans="1:30" s="2" customFormat="1">
      <c r="A61" s="5"/>
      <c r="B61" t="s">
        <v>141</v>
      </c>
      <c r="C61">
        <v>250</v>
      </c>
      <c r="D61">
        <v>265</v>
      </c>
      <c r="E61" t="s">
        <v>148</v>
      </c>
      <c r="F61" t="s">
        <v>63</v>
      </c>
      <c r="G61" t="s">
        <v>138</v>
      </c>
      <c r="H61" t="s">
        <v>161</v>
      </c>
      <c r="I61" t="s">
        <v>152</v>
      </c>
      <c r="J61" t="s">
        <v>27</v>
      </c>
      <c r="K61" t="s">
        <v>154</v>
      </c>
      <c r="L61" t="s">
        <v>28</v>
      </c>
      <c r="M61" t="s">
        <v>28</v>
      </c>
      <c r="N61">
        <v>1</v>
      </c>
      <c r="O61" t="s">
        <v>64</v>
      </c>
      <c r="P61"/>
      <c r="Q61" t="s">
        <v>139</v>
      </c>
      <c r="R61" t="s">
        <v>31</v>
      </c>
      <c r="S61" t="s">
        <v>31</v>
      </c>
      <c r="T61" t="s">
        <v>31</v>
      </c>
      <c r="U61"/>
      <c r="V61"/>
      <c r="W61">
        <v>171116</v>
      </c>
      <c r="X61" s="5"/>
      <c r="Y61" s="5"/>
      <c r="Z61" s="5"/>
      <c r="AA61" s="5"/>
      <c r="AB61" s="5"/>
      <c r="AC61" s="5"/>
      <c r="AD61" s="5"/>
    </row>
    <row r="62" spans="1:30" s="2" customFormat="1">
      <c r="A62" s="5"/>
      <c r="B62" t="s">
        <v>142</v>
      </c>
      <c r="C62">
        <v>250</v>
      </c>
      <c r="D62">
        <v>265</v>
      </c>
      <c r="E62" t="s">
        <v>148</v>
      </c>
      <c r="F62" t="s">
        <v>63</v>
      </c>
      <c r="G62" t="s">
        <v>138</v>
      </c>
      <c r="H62" t="s">
        <v>161</v>
      </c>
      <c r="I62" t="s">
        <v>152</v>
      </c>
      <c r="J62" t="s">
        <v>27</v>
      </c>
      <c r="K62" t="s">
        <v>154</v>
      </c>
      <c r="L62" t="s">
        <v>28</v>
      </c>
      <c r="M62" t="s">
        <v>28</v>
      </c>
      <c r="N62">
        <v>1</v>
      </c>
      <c r="O62" t="s">
        <v>37</v>
      </c>
      <c r="P62"/>
      <c r="Q62" t="s">
        <v>139</v>
      </c>
      <c r="R62" t="s">
        <v>31</v>
      </c>
      <c r="S62" t="s">
        <v>31</v>
      </c>
      <c r="T62" t="s">
        <v>31</v>
      </c>
      <c r="U62"/>
      <c r="V62"/>
      <c r="W62">
        <v>171115</v>
      </c>
      <c r="X62" s="5"/>
      <c r="Y62" s="5"/>
      <c r="Z62" s="5"/>
      <c r="AA62" s="5"/>
      <c r="AB62" s="5"/>
      <c r="AC62" s="5"/>
      <c r="AD62" s="5"/>
    </row>
    <row r="63" spans="1:30" s="2" customFormat="1">
      <c r="A63" s="5"/>
      <c r="B63" t="s">
        <v>143</v>
      </c>
      <c r="C63">
        <v>40</v>
      </c>
      <c r="D63">
        <v>50</v>
      </c>
      <c r="E63" t="s">
        <v>148</v>
      </c>
      <c r="F63" t="s">
        <v>63</v>
      </c>
      <c r="G63" t="s">
        <v>45</v>
      </c>
      <c r="H63" t="s">
        <v>160</v>
      </c>
      <c r="I63" t="s">
        <v>153</v>
      </c>
      <c r="J63"/>
      <c r="K63" t="s">
        <v>154</v>
      </c>
      <c r="L63" t="s">
        <v>28</v>
      </c>
      <c r="M63" t="s">
        <v>28</v>
      </c>
      <c r="N63">
        <v>1</v>
      </c>
      <c r="O63" t="s">
        <v>40</v>
      </c>
      <c r="P63"/>
      <c r="Q63" t="s">
        <v>30</v>
      </c>
      <c r="R63" t="s">
        <v>65</v>
      </c>
      <c r="S63" t="s">
        <v>65</v>
      </c>
      <c r="T63" t="s">
        <v>65</v>
      </c>
      <c r="U63"/>
      <c r="V63"/>
      <c r="W63">
        <v>171091</v>
      </c>
      <c r="X63" s="5"/>
      <c r="Y63" s="5"/>
      <c r="Z63" s="5"/>
      <c r="AA63" s="5"/>
      <c r="AB63" s="5"/>
      <c r="AC63" s="5"/>
      <c r="AD63" s="5"/>
    </row>
    <row r="64" spans="1:30" s="2" customFormat="1">
      <c r="A64" s="5"/>
      <c r="B64" t="s">
        <v>144</v>
      </c>
      <c r="C64">
        <v>365</v>
      </c>
      <c r="D64">
        <v>385</v>
      </c>
      <c r="E64" t="s">
        <v>148</v>
      </c>
      <c r="F64" t="s">
        <v>63</v>
      </c>
      <c r="G64" t="s">
        <v>45</v>
      </c>
      <c r="H64" t="s">
        <v>159</v>
      </c>
      <c r="I64" t="s">
        <v>153</v>
      </c>
      <c r="J64"/>
      <c r="K64" t="s">
        <v>154</v>
      </c>
      <c r="L64" t="s">
        <v>28</v>
      </c>
      <c r="M64" t="s">
        <v>28</v>
      </c>
      <c r="N64">
        <v>1</v>
      </c>
      <c r="O64" t="s">
        <v>118</v>
      </c>
      <c r="P64"/>
      <c r="Q64" t="s">
        <v>84</v>
      </c>
      <c r="R64" t="s">
        <v>31</v>
      </c>
      <c r="S64" t="s">
        <v>65</v>
      </c>
      <c r="T64" t="s">
        <v>65</v>
      </c>
      <c r="U64"/>
      <c r="V64"/>
      <c r="W64">
        <v>171109</v>
      </c>
      <c r="X64" s="5"/>
      <c r="Y64" s="5"/>
      <c r="Z64" s="5"/>
      <c r="AA64" s="5"/>
      <c r="AB64" s="5"/>
      <c r="AC64" s="5"/>
      <c r="AD64" s="5"/>
    </row>
    <row r="65" spans="1:30" s="2" customFormat="1">
      <c r="A65" s="5"/>
      <c r="B65" t="s">
        <v>145</v>
      </c>
      <c r="C65">
        <v>365</v>
      </c>
      <c r="D65">
        <v>385</v>
      </c>
      <c r="E65" t="s">
        <v>148</v>
      </c>
      <c r="F65" t="s">
        <v>63</v>
      </c>
      <c r="G65" t="s">
        <v>45</v>
      </c>
      <c r="H65" t="s">
        <v>159</v>
      </c>
      <c r="I65" t="s">
        <v>153</v>
      </c>
      <c r="J65"/>
      <c r="K65" t="s">
        <v>154</v>
      </c>
      <c r="L65" t="s">
        <v>28</v>
      </c>
      <c r="M65" t="s">
        <v>28</v>
      </c>
      <c r="N65">
        <v>1</v>
      </c>
      <c r="O65" t="s">
        <v>47</v>
      </c>
      <c r="P65"/>
      <c r="Q65" t="s">
        <v>84</v>
      </c>
      <c r="R65" t="s">
        <v>31</v>
      </c>
      <c r="S65" t="s">
        <v>65</v>
      </c>
      <c r="T65" t="s">
        <v>65</v>
      </c>
      <c r="U65"/>
      <c r="V65"/>
      <c r="W65">
        <v>171110</v>
      </c>
      <c r="X65" s="5"/>
      <c r="Y65" s="5"/>
      <c r="Z65" s="5"/>
      <c r="AA65" s="5"/>
      <c r="AB65" s="5"/>
      <c r="AC65" s="5"/>
      <c r="AD65" s="5"/>
    </row>
    <row r="66" spans="1:30" s="2" customFormat="1">
      <c r="A66" s="5"/>
      <c r="B66" t="s">
        <v>146</v>
      </c>
      <c r="C66">
        <v>65</v>
      </c>
      <c r="D66">
        <v>75</v>
      </c>
      <c r="E66" t="s">
        <v>148</v>
      </c>
      <c r="F66" t="s">
        <v>63</v>
      </c>
      <c r="G66" t="s">
        <v>104</v>
      </c>
      <c r="H66" t="s">
        <v>158</v>
      </c>
      <c r="I66" t="s">
        <v>152</v>
      </c>
      <c r="J66" t="s">
        <v>77</v>
      </c>
      <c r="K66" t="s">
        <v>154</v>
      </c>
      <c r="L66" t="s">
        <v>34</v>
      </c>
      <c r="M66" t="s">
        <v>34</v>
      </c>
      <c r="N66">
        <v>1</v>
      </c>
      <c r="O66" t="s">
        <v>40</v>
      </c>
      <c r="P66"/>
      <c r="Q66" t="s">
        <v>30</v>
      </c>
      <c r="R66" t="s">
        <v>65</v>
      </c>
      <c r="S66" t="s">
        <v>65</v>
      </c>
      <c r="T66" t="s">
        <v>65</v>
      </c>
      <c r="U66"/>
      <c r="V66"/>
      <c r="W66">
        <v>171126</v>
      </c>
      <c r="X66" s="5"/>
      <c r="Y66" s="5"/>
      <c r="Z66" s="5"/>
      <c r="AA66" s="5"/>
      <c r="AB66" s="5"/>
      <c r="AC66" s="5"/>
      <c r="AD66" s="5"/>
    </row>
    <row r="67" spans="1:30" s="2" customFormat="1">
      <c r="A67" s="5"/>
      <c r="B67" t="s">
        <v>155</v>
      </c>
      <c r="C67">
        <v>150</v>
      </c>
      <c r="D67">
        <v>165</v>
      </c>
      <c r="E67" t="s">
        <v>148</v>
      </c>
      <c r="F67" t="s">
        <v>63</v>
      </c>
      <c r="G67" t="s">
        <v>147</v>
      </c>
      <c r="H67" t="s">
        <v>156</v>
      </c>
      <c r="I67" t="s">
        <v>152</v>
      </c>
      <c r="J67" t="s">
        <v>77</v>
      </c>
      <c r="K67" t="s">
        <v>154</v>
      </c>
      <c r="L67" t="s">
        <v>91</v>
      </c>
      <c r="M67" t="s">
        <v>91</v>
      </c>
      <c r="N67">
        <v>1</v>
      </c>
      <c r="O67" t="s">
        <v>37</v>
      </c>
      <c r="P67"/>
      <c r="Q67" t="s">
        <v>139</v>
      </c>
      <c r="R67" t="s">
        <v>65</v>
      </c>
      <c r="S67" t="s">
        <v>65</v>
      </c>
      <c r="T67" t="s">
        <v>32</v>
      </c>
      <c r="U67"/>
      <c r="V67"/>
      <c r="W67">
        <v>171118</v>
      </c>
      <c r="X67" s="5"/>
      <c r="Y67" s="5"/>
      <c r="Z67" s="5"/>
      <c r="AA67" s="5"/>
      <c r="AB67" s="5"/>
      <c r="AC67" s="5"/>
      <c r="AD67" s="5"/>
    </row>
    <row r="68" spans="1:30" s="2" customFormat="1">
      <c r="A68" s="5"/>
      <c r="B68" t="s">
        <v>157</v>
      </c>
      <c r="C68">
        <v>150</v>
      </c>
      <c r="D68">
        <v>165</v>
      </c>
      <c r="E68" t="s">
        <v>148</v>
      </c>
      <c r="F68" t="s">
        <v>63</v>
      </c>
      <c r="G68" t="s">
        <v>147</v>
      </c>
      <c r="H68" t="s">
        <v>156</v>
      </c>
      <c r="I68" t="s">
        <v>152</v>
      </c>
      <c r="J68" t="s">
        <v>77</v>
      </c>
      <c r="K68" t="s">
        <v>154</v>
      </c>
      <c r="L68" t="s">
        <v>28</v>
      </c>
      <c r="M68" t="s">
        <v>28</v>
      </c>
      <c r="N68">
        <v>1</v>
      </c>
      <c r="O68" t="s">
        <v>64</v>
      </c>
      <c r="P68"/>
      <c r="Q68" t="s">
        <v>139</v>
      </c>
      <c r="R68" t="s">
        <v>65</v>
      </c>
      <c r="S68" t="s">
        <v>65</v>
      </c>
      <c r="T68" t="s">
        <v>32</v>
      </c>
      <c r="U68"/>
      <c r="V68"/>
      <c r="W68">
        <v>171119</v>
      </c>
      <c r="X68" s="5"/>
      <c r="Y68" s="5"/>
      <c r="Z68" s="5"/>
      <c r="AA68" s="5"/>
      <c r="AB68" s="5"/>
      <c r="AC68" s="5"/>
      <c r="AD68" s="5"/>
    </row>
    <row r="69" spans="1:30" s="2" customForma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 spans="1:30" s="2" customForma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 spans="1:30" s="2" customForma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 spans="1:30" s="2" customForma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 spans="1:30" s="2" customForma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 spans="1:30" s="2" customForma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 spans="1:30" s="2" customForma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 spans="1:30" s="2" customForma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 spans="1:30" s="2" customForma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 spans="1:30" s="2" customForma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 spans="1:30" s="2" customForma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 spans="1:30" s="2" customForma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 spans="1:30" s="2" customForma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 spans="1:30" s="2" customForma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 spans="1:30" s="2" customForma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 spans="1:30" s="2" customForma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 spans="1:30" s="2" customForma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 spans="1:30" s="2" customForma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 spans="1:30" s="2" customForma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 spans="1:30" s="2" customForma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 spans="1:30" s="2" customForma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 spans="1:30" s="2" customForma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 spans="1:30" s="2" customForma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 spans="1:30" s="2" customForma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 spans="1:30" s="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 spans="1:30" s="2" customForma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 spans="1:30" s="2" customForma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 spans="1:30" s="2" customForma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 spans="1:30" s="2" customForma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 spans="1:30" s="2" customForma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 spans="1:30" s="2" customForma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 spans="1:30" s="2" customForma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 spans="1:30" s="2" customForma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 spans="1:30" s="2" customForma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 spans="1:30" s="2" customForma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 spans="1:30" s="2" customForma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 spans="1:30" s="2" customForma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 spans="1:30" s="2" customForma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 spans="1:30" s="2" customForma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 spans="1:30" s="2" customForma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 spans="1:30" s="2" customForma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 spans="1:30" s="2" customForma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 spans="1:30" s="2" customForma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 spans="1:30" s="2" customForma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 spans="1:30" s="2" customForma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 spans="1:30" s="2" customForma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 spans="1:30" s="2" customForma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 spans="1:30" s="2" customForma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 spans="1:30" s="2" customForma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 spans="1:30" s="2" customForma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 spans="1:30" s="2" customForma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 spans="1:30" s="2" customForma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 spans="1:30" s="2" customForma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 spans="1:30" s="2" customForma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 spans="1:30" s="2" customForma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 spans="1:30" s="2" customForma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 spans="1:30" s="2" customForma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 spans="1:30" s="2" customForma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 spans="1:30" s="2" customForma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 spans="1:30" s="2" customForma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 spans="1:30" s="2" customForma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 spans="1:30" s="2" customForma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 spans="1:30" s="2" customForma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 spans="1:30" s="2" customForma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 spans="1:30" s="2" customForma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 spans="1:30" s="2" customForma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 spans="1:30" s="2" customForma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 spans="1:30" s="2" customForma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 spans="1:30" s="2" customForma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 spans="1:30" s="2" customForma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 spans="1:30" s="2" customForma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 spans="1:30" s="2" customForma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 spans="1:30" s="2" customForma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 spans="1:30" s="2" customForma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 spans="1:30" s="2" customForma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 spans="1:30" s="2" customForma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 spans="1:30" s="2" customForma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 spans="1:30" s="2" customForma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 spans="1:30" s="2" customForma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 spans="1:30" s="2" customForma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 spans="1:30" s="2" customForma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 spans="1:30" s="2" customForma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 spans="1:30" s="2" customForma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 spans="1:30" s="2" customForma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 spans="1:30" s="2" customForma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 spans="1:30" s="2" customForma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 spans="1:30" s="2" customForma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 spans="1:30" s="2" customForma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 spans="1:30" s="2" customForma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 spans="1:30" s="2" customForma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 spans="1:30" s="2" customForma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 spans="1:30" s="2" customForma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 spans="1:30" s="2" customForma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 spans="1:30" s="2" customForma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 spans="1:30" s="2" customForma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 spans="1:30" s="2" customForma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 spans="1:30" s="2" customForma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 spans="1:30" s="2" customForma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 spans="1:30" s="2" customForma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 spans="1:30" s="2" customForma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 spans="1:30" s="2" customForma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 spans="1:30" s="2" customForma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 spans="1:30" s="2" customForma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</row>
    <row r="172" spans="1:30" s="2" customForma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</row>
    <row r="173" spans="1:30" s="2" customForma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</row>
    <row r="174" spans="1:30" s="2" customForma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</row>
    <row r="175" spans="1:30" s="2" customForma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</row>
    <row r="176" spans="1:30" s="2" customForma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</row>
    <row r="177" spans="1:30" s="2" customForma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</row>
    <row r="178" spans="1:30" s="2" customForma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</row>
    <row r="179" spans="1:30" s="2" customForma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</row>
    <row r="180" spans="1:30" s="2" customForma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</row>
    <row r="181" spans="1:30" s="2" customForma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</row>
    <row r="182" spans="1:30" s="2" customForma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</row>
    <row r="183" spans="1:30" s="2" customForma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</row>
    <row r="184" spans="1:30" s="2" customForma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</row>
    <row r="185" spans="1:30" s="2" customForma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</row>
    <row r="186" spans="1:30" s="2" customForma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</row>
    <row r="187" spans="1:30" s="2" customForma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</row>
    <row r="188" spans="1:30" s="2" customForma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</row>
    <row r="189" spans="1:30" s="2" customForma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</row>
    <row r="190" spans="1:30" s="2" customForma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</row>
    <row r="191" spans="1:30" s="2" customForma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</row>
    <row r="192" spans="1:30" s="2" customForma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</row>
    <row r="193" spans="1:30" s="2" customForma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</row>
    <row r="194" spans="1:30" s="2" customForma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</row>
    <row r="195" spans="1:30" s="2" customForma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</row>
    <row r="196" spans="1:30" s="2" customForma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</row>
    <row r="197" spans="1:30" s="2" customForma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</row>
    <row r="198" spans="1:30" s="2" customForma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</row>
    <row r="199" spans="1:30" s="2" customForma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</row>
    <row r="200" spans="1:30" s="2" customForma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</row>
    <row r="201" spans="1:30" s="2" customForma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</row>
    <row r="202" spans="1:30" s="2" customForma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</row>
    <row r="203" spans="1:30" s="2" customForma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</row>
    <row r="204" spans="1:30" s="2" customForma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</row>
    <row r="205" spans="1:30" s="2" customForma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</row>
    <row r="206" spans="1:30" s="2" customForma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</row>
    <row r="207" spans="1:30" s="2" customForma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</row>
    <row r="208" spans="1:30" s="2" customForma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</row>
    <row r="209" spans="1:30" s="2" customForma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</row>
    <row r="210" spans="1:30" s="2" customForma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</row>
    <row r="211" spans="1:30" s="2" customForma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</row>
    <row r="212" spans="1:30" s="2" customForma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</row>
    <row r="213" spans="1:30" s="2" customForma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</row>
    <row r="214" spans="1:30" s="2" customForma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</row>
    <row r="215" spans="1:30" s="2" customForma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</row>
    <row r="216" spans="1:30" s="2" customForma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</row>
    <row r="217" spans="1:30" s="2" customForma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</row>
    <row r="218" spans="1:30" s="2" customForma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</row>
    <row r="219" spans="1:30" s="2" customForma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</row>
    <row r="220" spans="1:30" s="2" customForma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</row>
    <row r="221" spans="1:30" s="2" customForma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</row>
    <row r="222" spans="1:30" s="2" customForma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</row>
    <row r="223" spans="1:30" s="2" customForma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</row>
    <row r="224" spans="1:30" s="2" customForma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</row>
    <row r="225" spans="1:30" s="2" customForma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</row>
    <row r="226" spans="1:30" s="2" customForma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</row>
    <row r="227" spans="1:30" s="2" customForma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</row>
    <row r="228" spans="1:30" s="2" customForma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</row>
    <row r="229" spans="1:30" s="2" customForma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</row>
    <row r="230" spans="1:30" s="2" customForma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</row>
    <row r="231" spans="1:30" s="2" customForma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</row>
    <row r="232" spans="1:30" s="2" customForma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</row>
    <row r="233" spans="1:30" s="2" customForma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</row>
    <row r="234" spans="1:30" s="2" customForma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</row>
    <row r="235" spans="1:30" s="2" customForma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</row>
    <row r="236" spans="1:30" s="2" customForma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</row>
    <row r="237" spans="1:30" s="2" customForma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</row>
    <row r="238" spans="1:30" s="2" customForma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</row>
    <row r="239" spans="1:30" s="2" customForma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</row>
    <row r="240" spans="1:30" s="2" customForma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</row>
    <row r="241" spans="1:30" s="2" customForma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</row>
    <row r="242" spans="1:30" s="2" customForma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</row>
    <row r="243" spans="1:30" s="2" customForma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</row>
    <row r="244" spans="1:30" s="2" customForma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</row>
    <row r="245" spans="1:30" s="2" customForma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</row>
    <row r="246" spans="1:30" s="2" customForma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</row>
    <row r="247" spans="1:30" s="2" customForma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</row>
    <row r="248" spans="1:30" s="2" customForma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</row>
    <row r="249" spans="1:30" s="2" customForma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</row>
    <row r="250" spans="1:30" s="2" customForma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</row>
    <row r="251" spans="1:30" s="2" customForma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</row>
    <row r="252" spans="1:30" s="2" customForma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</row>
    <row r="253" spans="1:30" s="2" customForma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</row>
    <row r="254" spans="1:30" s="2" customForma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</row>
    <row r="255" spans="1:30" s="2" customForma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</row>
    <row r="256" spans="1:30" s="2" customForma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</row>
    <row r="257" spans="1:30" s="2" customForma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</row>
    <row r="258" spans="1:30" s="2" customForma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</row>
    <row r="259" spans="1:30" s="2" customForma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</row>
    <row r="260" spans="1:30" s="2" customForma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</row>
    <row r="261" spans="1:30" s="2" customForma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</row>
    <row r="262" spans="1:30" s="2" customForma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</row>
    <row r="263" spans="1:30" s="2" customForma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</row>
    <row r="264" spans="1:30" s="2" customForma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</row>
    <row r="265" spans="1:30" s="2" customForma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</row>
    <row r="266" spans="1:30" s="2" customForma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</row>
    <row r="267" spans="1:30" s="2" customForma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</row>
    <row r="268" spans="1:30" s="2" customForma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</row>
    <row r="269" spans="1:30" s="2" customForma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</row>
    <row r="270" spans="1:30" s="2" customForma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</row>
    <row r="271" spans="1:30" s="2" customForma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</row>
    <row r="272" spans="1:30" s="2" customForma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</row>
    <row r="273" spans="1:30" s="2" customForma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</row>
    <row r="274" spans="1:30" s="2" customForma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</row>
    <row r="275" spans="1:30" s="2" customForma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</row>
    <row r="276" spans="1:30" s="2" customForma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</row>
    <row r="277" spans="1:30" s="2" customForma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</row>
    <row r="278" spans="1:30" s="2" customForma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</row>
    <row r="279" spans="1:30" s="2" customForma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</row>
    <row r="280" spans="1:30" s="2" customForma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</row>
    <row r="281" spans="1:30" s="2" customForma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</row>
    <row r="282" spans="1:30" s="2" customForma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</row>
    <row r="283" spans="1:30" s="2" customForma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</row>
    <row r="284" spans="1:30" s="2" customForma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</row>
    <row r="285" spans="1:30" s="2" customForma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</row>
    <row r="286" spans="1:30" s="2" customForma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</row>
    <row r="287" spans="1:30" s="2" customForma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</row>
    <row r="288" spans="1:30" s="2" customForma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</row>
    <row r="289" spans="1:30" s="2" customForma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</row>
    <row r="290" spans="1:30" s="2" customForma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</row>
    <row r="291" spans="1:30" s="2" customForma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</row>
    <row r="292" spans="1:30" s="2" customForma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</row>
    <row r="293" spans="1:30" s="2" customFormat="1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</row>
    <row r="294" spans="1:30" s="2" customFormat="1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</row>
    <row r="295" spans="1:30" s="2" customFormat="1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</row>
    <row r="296" spans="1:30" s="2" customFormat="1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</row>
    <row r="297" spans="1:30" s="2" customFormat="1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</row>
    <row r="298" spans="1:30" s="2" customFormat="1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</row>
    <row r="299" spans="1:30" s="2" customFormat="1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</row>
    <row r="300" spans="1:30" s="2" customFormat="1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</row>
    <row r="301" spans="1:30" s="2" customFormat="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</row>
    <row r="302" spans="1:30" s="2" customFormat="1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</row>
    <row r="303" spans="1:30" s="2" customFormat="1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</row>
    <row r="304" spans="1:30" s="2" customFormat="1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</row>
    <row r="305" spans="1:30" s="2" customFormat="1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</row>
    <row r="306" spans="1:30" s="2" customFormat="1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</row>
    <row r="307" spans="1:30" s="2" customFormat="1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</row>
    <row r="308" spans="1:30" s="2" customFormat="1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</row>
    <row r="309" spans="1:30" s="2" customFormat="1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</row>
    <row r="310" spans="1:30" s="2" customFormat="1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</row>
    <row r="311" spans="1:30" s="2" customFormat="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</row>
    <row r="312" spans="1:30" s="2" customFormat="1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</row>
    <row r="313" spans="1:30" s="2" customFormat="1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</row>
    <row r="314" spans="1:30" s="2" customFormat="1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</row>
    <row r="315" spans="1:30" s="2" customFormat="1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</row>
    <row r="316" spans="1:30" s="2" customFormat="1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</row>
    <row r="317" spans="1:30" s="2" customFormat="1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</row>
    <row r="318" spans="1:30" s="2" customFormat="1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</row>
    <row r="319" spans="1:30" s="2" customFormat="1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</row>
    <row r="320" spans="1:30" s="2" customFormat="1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</row>
    <row r="321" spans="1:30" s="2" customFormat="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</row>
    <row r="322" spans="1:30" s="2" customFormat="1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</row>
    <row r="323" spans="1:30" s="2" customFormat="1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</row>
    <row r="324" spans="1:30" s="2" customFormat="1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</row>
    <row r="325" spans="1:30" s="2" customFormat="1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</row>
    <row r="326" spans="1:30" s="2" customFormat="1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</row>
    <row r="327" spans="1:30" s="2" customFormat="1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</row>
    <row r="328" spans="1:30" s="2" customFormat="1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</row>
    <row r="329" spans="1:30" s="2" customFormat="1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</row>
    <row r="330" spans="1:30" s="2" customFormat="1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</row>
    <row r="331" spans="1:30" s="2" customFormat="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</row>
    <row r="332" spans="1:30" s="2" customFormat="1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</row>
    <row r="333" spans="1:30" s="2" customFormat="1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</row>
    <row r="334" spans="1:30" s="2" customFormat="1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</row>
    <row r="335" spans="1:30" s="2" customFormat="1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</row>
    <row r="336" spans="1:30" s="2" customFormat="1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</row>
    <row r="337" spans="1:30" s="2" customFormat="1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</row>
    <row r="338" spans="1:30" s="2" customFormat="1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</row>
    <row r="339" spans="1:30" s="2" customFormat="1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</row>
    <row r="340" spans="1:30" s="2" customFormat="1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</row>
    <row r="341" spans="1:30" s="2" customFormat="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</row>
    <row r="342" spans="1:30" s="2" customFormat="1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</row>
    <row r="343" spans="1:30" s="2" customFormat="1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</row>
    <row r="344" spans="1:30" s="2" customFormat="1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</row>
    <row r="345" spans="1:30" s="2" customFormat="1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</row>
    <row r="346" spans="1:30" s="2" customFormat="1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</row>
    <row r="347" spans="1:30" s="2" customFormat="1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</row>
    <row r="348" spans="1:30" s="2" customFormat="1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</row>
    <row r="349" spans="1:30" s="2" customFormat="1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</row>
    <row r="350" spans="1:30" s="2" customFormat="1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</row>
    <row r="351" spans="1:30" s="2" customFormat="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</row>
    <row r="352" spans="1:30" s="2" customFormat="1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</row>
    <row r="353" spans="1:30" s="2" customFormat="1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</row>
    <row r="354" spans="1:30" s="2" customFormat="1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</row>
    <row r="355" spans="1:30" s="2" customFormat="1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</row>
    <row r="356" spans="1:30" s="2" customFormat="1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</row>
    <row r="357" spans="1:30" s="2" customFormat="1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</row>
    <row r="358" spans="1:30" s="2" customFormat="1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</row>
    <row r="359" spans="1:30" s="2" customFormat="1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</row>
    <row r="360" spans="1:30" s="2" customFormat="1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</row>
    <row r="361" spans="1:30" s="2" customFormat="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</row>
    <row r="362" spans="1:30" s="2" customFormat="1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</row>
    <row r="363" spans="1:30" s="2" customFormat="1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</row>
    <row r="364" spans="1:30" s="2" customFormat="1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</row>
    <row r="365" spans="1:30" s="2" customFormat="1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</row>
    <row r="366" spans="1:30" s="2" customFormat="1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</row>
    <row r="367" spans="1:30" s="2" customFormat="1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</row>
    <row r="368" spans="1:30" s="2" customFormat="1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</row>
    <row r="369" spans="1:30" s="2" customFormat="1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</row>
    <row r="370" spans="1:30" s="2" customFormat="1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</row>
    <row r="371" spans="1:30" s="2" customFormat="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</row>
    <row r="372" spans="1:30" s="2" customFormat="1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</row>
    <row r="373" spans="1:30" s="2" customFormat="1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</row>
    <row r="374" spans="1:30" s="2" customFormat="1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</row>
    <row r="375" spans="1:30" s="2" customFormat="1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</row>
    <row r="376" spans="1:30" s="2" customFormat="1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</row>
    <row r="377" spans="1:30" s="2" customFormat="1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</row>
    <row r="378" spans="1:30" s="2" customFormat="1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</row>
    <row r="379" spans="1:30" s="2" customFormat="1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</row>
    <row r="380" spans="1:30" s="2" customFormat="1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</row>
    <row r="381" spans="1:30" s="2" customFormat="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</row>
    <row r="382" spans="1:30" s="2" customFormat="1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</row>
    <row r="383" spans="1:30" s="2" customFormat="1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</row>
    <row r="384" spans="1:30" s="2" customFormat="1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</row>
    <row r="385" spans="1:30" s="2" customFormat="1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</row>
    <row r="386" spans="1:30" s="2" customFormat="1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</row>
    <row r="387" spans="1:30" s="2" customFormat="1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</row>
    <row r="388" spans="1:30" s="2" customFormat="1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</row>
    <row r="389" spans="1:30" s="2" customFormat="1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</row>
    <row r="390" spans="1:30" s="2" customFormat="1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</row>
    <row r="391" spans="1:30" s="2" customFormat="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</row>
    <row r="392" spans="1:30" s="2" customFormat="1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</row>
    <row r="393" spans="1:30" s="2" customFormat="1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</row>
    <row r="394" spans="1:30" s="2" customFormat="1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</row>
    <row r="395" spans="1:30" s="2" customFormat="1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</row>
    <row r="396" spans="1:30" s="2" customFormat="1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</row>
    <row r="397" spans="1:30" s="2" customFormat="1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</row>
    <row r="398" spans="1:30" s="2" customFormat="1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</row>
    <row r="399" spans="1:30" s="2" customFormat="1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</row>
    <row r="400" spans="1:30" s="2" customFormat="1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</row>
    <row r="401" spans="1:30" s="2" customFormat="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</row>
    <row r="402" spans="1:30" s="2" customFormat="1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</row>
    <row r="403" spans="1:30" s="2" customFormat="1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</row>
    <row r="404" spans="1:30" s="2" customFormat="1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</row>
    <row r="405" spans="1:30" s="2" customFormat="1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</row>
    <row r="406" spans="1:30" s="2" customFormat="1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</row>
    <row r="407" spans="1:30" s="2" customFormat="1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</row>
    <row r="408" spans="1:30" s="2" customFormat="1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</row>
    <row r="409" spans="1:30" s="2" customFormat="1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</row>
    <row r="410" spans="1:30" s="2" customFormat="1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</row>
    <row r="411" spans="1:30" s="2" customFormat="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</row>
    <row r="412" spans="1:30" s="2" customFormat="1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</row>
    <row r="413" spans="1:30" s="2" customFormat="1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</row>
    <row r="414" spans="1:30" s="2" customFormat="1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</row>
    <row r="415" spans="1:30" s="2" customFormat="1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</row>
    <row r="416" spans="1:30" s="2" customFormat="1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</row>
    <row r="417" spans="1:30" s="2" customFormat="1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</row>
    <row r="418" spans="1:30" s="2" customFormat="1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</row>
    <row r="419" spans="1:30" s="2" customFormat="1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</row>
    <row r="420" spans="1:30" s="2" customFormat="1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</row>
    <row r="421" spans="1:30" s="2" customFormat="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</row>
    <row r="422" spans="1:30" s="2" customFormat="1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</row>
    <row r="423" spans="1:30" s="2" customFormat="1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</row>
    <row r="424" spans="1:30" s="2" customFormat="1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</row>
    <row r="425" spans="1:30" s="2" customFormat="1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</row>
    <row r="426" spans="1:30" s="2" customFormat="1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</row>
    <row r="427" spans="1:30" s="2" customFormat="1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</row>
    <row r="428" spans="1:30" s="2" customFormat="1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</row>
    <row r="429" spans="1:30" s="2" customFormat="1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</row>
    <row r="430" spans="1:30" s="2" customFormat="1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</row>
    <row r="431" spans="1:30" s="2" customFormat="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</row>
    <row r="432" spans="1:30" s="2" customFormat="1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</row>
    <row r="433" spans="1:30" s="2" customFormat="1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</row>
    <row r="434" spans="1:30" s="2" customFormat="1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</row>
    <row r="435" spans="1:30" s="2" customFormat="1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</row>
    <row r="436" spans="1:30" s="2" customFormat="1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</row>
    <row r="437" spans="1:30" s="2" customFormat="1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</row>
    <row r="438" spans="1:30" s="2" customFormat="1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</row>
    <row r="439" spans="1:30" s="2" customFormat="1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</row>
    <row r="440" spans="1:30" s="2" customFormat="1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</row>
    <row r="441" spans="1:30" s="2" customFormat="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</row>
    <row r="442" spans="1:30" s="2" customFormat="1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</row>
    <row r="443" spans="1:30" s="2" customFormat="1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</row>
    <row r="444" spans="1:30" s="2" customFormat="1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</row>
    <row r="445" spans="1:30" s="2" customFormat="1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</row>
    <row r="446" spans="1:30" s="2" customFormat="1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</row>
    <row r="447" spans="1:30" s="2" customFormat="1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</row>
    <row r="448" spans="1:30" s="2" customFormat="1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</row>
    <row r="449" spans="1:30" s="2" customFormat="1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</row>
    <row r="450" spans="1:30" s="2" customFormat="1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</row>
    <row r="451" spans="1:30" s="2" customFormat="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</row>
    <row r="452" spans="1:30" s="2" customFormat="1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</row>
    <row r="453" spans="1:30" s="2" customFormat="1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</row>
    <row r="454" spans="1:30" s="2" customFormat="1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</row>
    <row r="455" spans="1:30" s="2" customFormat="1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</row>
    <row r="456" spans="1:30" s="2" customFormat="1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</row>
    <row r="457" spans="1:30" s="2" customFormat="1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</row>
    <row r="458" spans="1:30" s="2" customFormat="1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</row>
    <row r="459" spans="1:30" s="2" customFormat="1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</row>
    <row r="460" spans="1:30" s="2" customFormat="1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</row>
    <row r="461" spans="1:30" s="2" customFormat="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</row>
    <row r="462" spans="1:30" s="2" customFormat="1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</row>
    <row r="463" spans="1:30" s="2" customFormat="1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</row>
    <row r="464" spans="1:30" s="2" customFormat="1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</row>
    <row r="465" spans="1:30" s="2" customFormat="1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</row>
    <row r="466" spans="1:30" s="2" customFormat="1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</row>
    <row r="467" spans="1:30" s="2" customFormat="1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</row>
    <row r="468" spans="1:30" s="2" customFormat="1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</row>
    <row r="469" spans="1:30" s="2" customFormat="1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</row>
    <row r="470" spans="1:30" s="2" customFormat="1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</row>
    <row r="471" spans="1:30" s="2" customFormat="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</row>
    <row r="472" spans="1:30" s="2" customFormat="1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</row>
    <row r="473" spans="1:30" s="2" customFormat="1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</row>
    <row r="474" spans="1:30" s="2" customFormat="1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</row>
    <row r="475" spans="1:30" s="2" customFormat="1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</row>
    <row r="476" spans="1:30" s="2" customFormat="1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</row>
    <row r="477" spans="1:30" s="2" customFormat="1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</row>
    <row r="478" spans="1:30" s="2" customFormat="1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</row>
    <row r="479" spans="1:30" s="2" customFormat="1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</row>
    <row r="480" spans="1:30" s="2" customFormat="1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</row>
    <row r="481" spans="1:30" s="2" customFormat="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</row>
    <row r="482" spans="1:30" s="2" customFormat="1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</row>
    <row r="483" spans="1:30" s="2" customFormat="1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</row>
    <row r="484" spans="1:30" s="2" customFormat="1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</row>
    <row r="485" spans="1:30" s="2" customFormat="1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</row>
    <row r="486" spans="1:30" s="2" customFormat="1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</row>
    <row r="487" spans="1:30" s="2" customFormat="1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</row>
    <row r="488" spans="1:30" s="2" customFormat="1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</row>
    <row r="489" spans="1:30" s="2" customFormat="1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</row>
    <row r="490" spans="1:30" s="2" customFormat="1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</row>
    <row r="491" spans="1:30" s="2" customFormat="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</row>
    <row r="492" spans="1:30" s="2" customFormat="1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</row>
    <row r="493" spans="1:30" s="2" customFormat="1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</row>
    <row r="494" spans="1:30" s="2" customFormat="1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</row>
    <row r="495" spans="1:30" s="2" customFormat="1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</row>
    <row r="496" spans="1:30" s="2" customFormat="1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</row>
    <row r="497" spans="1:30" s="2" customFormat="1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</row>
    <row r="498" spans="1:30" s="2" customFormat="1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</row>
    <row r="499" spans="1:30" s="2" customFormat="1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</row>
    <row r="500" spans="1:30" s="2" customFormat="1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</row>
    <row r="501" spans="1:30" s="2" customFormat="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</row>
    <row r="502" spans="1:30" s="2" customFormat="1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</row>
    <row r="503" spans="1:30" s="2" customFormat="1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</row>
    <row r="504" spans="1:30" s="2" customFormat="1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</row>
    <row r="505" spans="1:30" s="2" customFormat="1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</row>
    <row r="506" spans="1:30" s="2" customFormat="1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</row>
    <row r="507" spans="1:30" s="2" customFormat="1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</row>
    <row r="508" spans="1:30" s="2" customFormat="1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</row>
    <row r="509" spans="1:30" s="2" customFormat="1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</row>
    <row r="510" spans="1:30" s="2" customFormat="1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</row>
    <row r="511" spans="1:30" s="2" customFormat="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</row>
    <row r="512" spans="1:30" s="2" customFormat="1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</row>
    <row r="513" spans="1:30" s="2" customFormat="1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</row>
    <row r="514" spans="1:30" s="2" customFormat="1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</row>
    <row r="515" spans="1:30" s="2" customFormat="1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</row>
    <row r="516" spans="1:30" s="2" customFormat="1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</row>
    <row r="517" spans="1:30" s="2" customFormat="1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</row>
    <row r="518" spans="1:30" s="2" customFormat="1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</row>
    <row r="519" spans="1:30" s="2" customFormat="1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</row>
    <row r="520" spans="1:30" s="2" customFormat="1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</row>
    <row r="521" spans="1:30" s="2" customFormat="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</row>
    <row r="522" spans="1:30" s="2" customFormat="1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</row>
    <row r="523" spans="1:30" s="2" customFormat="1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</row>
    <row r="524" spans="1:30" s="2" customFormat="1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</row>
    <row r="525" spans="1:30" s="2" customFormat="1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</row>
    <row r="526" spans="1:30" s="2" customFormat="1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</row>
    <row r="527" spans="1:30" s="2" customFormat="1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</row>
    <row r="528" spans="1:30" s="2" customFormat="1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</row>
    <row r="529" spans="1:30" s="2" customFormat="1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</row>
    <row r="530" spans="1:30" s="2" customFormat="1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</row>
    <row r="531" spans="1:30" s="2" customFormat="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</row>
    <row r="532" spans="1:30" s="2" customFormat="1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</row>
    <row r="533" spans="1:30" s="2" customFormat="1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</row>
    <row r="534" spans="1:30" s="2" customFormat="1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</row>
    <row r="535" spans="1:30" s="2" customFormat="1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</row>
    <row r="536" spans="1:30" s="2" customFormat="1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</row>
    <row r="537" spans="1:30" s="2" customFormat="1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</row>
    <row r="538" spans="1:30" s="2" customFormat="1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</row>
    <row r="539" spans="1:30" s="2" customFormat="1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</row>
    <row r="540" spans="1:30" s="2" customFormat="1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</row>
    <row r="541" spans="1:30" s="2" customFormat="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</row>
    <row r="542" spans="1:30" s="2" customFormat="1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</row>
    <row r="543" spans="1:30" s="2" customFormat="1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</row>
    <row r="544" spans="1:30" s="2" customFormat="1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</row>
    <row r="545" spans="1:30" s="2" customFormat="1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</row>
    <row r="546" spans="1:30" s="2" customFormat="1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</row>
    <row r="547" spans="1:30" s="2" customFormat="1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</row>
    <row r="548" spans="1:30" s="2" customFormat="1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</row>
    <row r="549" spans="1:30" s="2" customFormat="1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</row>
    <row r="550" spans="1:30" s="2" customFormat="1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</row>
    <row r="551" spans="1:30" s="2" customFormat="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</row>
    <row r="552" spans="1:30" s="2" customFormat="1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</row>
    <row r="553" spans="1:30" s="2" customFormat="1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</row>
    <row r="554" spans="1:30" s="2" customFormat="1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</row>
    <row r="555" spans="1:30" s="2" customFormat="1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</row>
    <row r="556" spans="1:30" s="2" customFormat="1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</row>
    <row r="557" spans="1:30" s="2" customFormat="1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</row>
    <row r="558" spans="1:30" s="2" customFormat="1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</row>
    <row r="559" spans="1:30" s="2" customFormat="1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</row>
    <row r="560" spans="1:30" s="2" customFormat="1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</row>
    <row r="561" spans="1:30" s="2" customFormat="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</row>
    <row r="562" spans="1:30" s="2" customFormat="1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</row>
    <row r="563" spans="1:30" s="2" customFormat="1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</row>
    <row r="564" spans="1:30" s="2" customFormat="1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</row>
    <row r="565" spans="1:30" s="2" customFormat="1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</row>
    <row r="566" spans="1:30" s="2" customFormat="1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</row>
    <row r="567" spans="1:30" s="2" customFormat="1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</row>
    <row r="568" spans="1:30" s="2" customFormat="1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</row>
    <row r="569" spans="1:30" s="2" customFormat="1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</row>
    <row r="570" spans="1:30" s="2" customFormat="1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</row>
    <row r="571" spans="1:30" s="2" customFormat="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</row>
    <row r="572" spans="1:30" s="2" customFormat="1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</row>
    <row r="573" spans="1:30" s="2" customFormat="1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</row>
    <row r="574" spans="1:30" s="2" customFormat="1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</row>
    <row r="575" spans="1:30" s="2" customFormat="1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</row>
    <row r="576" spans="1:30" s="2" customFormat="1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</row>
    <row r="577" spans="1:30" s="2" customFormat="1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</row>
    <row r="578" spans="1:30" s="2" customFormat="1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</row>
    <row r="579" spans="1:30" s="2" customFormat="1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</row>
    <row r="580" spans="1:30" s="2" customFormat="1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</row>
    <row r="581" spans="1:30" s="2" customFormat="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</row>
    <row r="582" spans="1:30" s="2" customFormat="1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</row>
    <row r="583" spans="1:30" s="2" customFormat="1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</row>
    <row r="584" spans="1:30" s="2" customFormat="1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</row>
    <row r="585" spans="1:30" s="2" customFormat="1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</row>
    <row r="586" spans="1:30" s="2" customFormat="1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</row>
    <row r="587" spans="1:30" s="2" customFormat="1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</row>
    <row r="588" spans="1:30" s="2" customFormat="1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</row>
    <row r="589" spans="1:30" s="2" customFormat="1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</row>
    <row r="590" spans="1:30" s="2" customFormat="1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</row>
    <row r="591" spans="1:30" s="2" customFormat="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</row>
    <row r="592" spans="1:30" s="2" customFormat="1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</row>
    <row r="593" spans="1:30" s="2" customFormat="1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</row>
    <row r="594" spans="1:30" s="2" customFormat="1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</row>
    <row r="595" spans="1:30" s="2" customFormat="1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</row>
    <row r="596" spans="1:30" s="2" customFormat="1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</row>
    <row r="597" spans="1:30" s="2" customFormat="1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</row>
    <row r="598" spans="1:30" s="2" customFormat="1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</row>
    <row r="599" spans="1:30" s="2" customFormat="1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</row>
    <row r="600" spans="1:30" s="2" customFormat="1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</row>
    <row r="601" spans="1:30" s="2" customFormat="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</row>
    <row r="602" spans="1:30" s="2" customFormat="1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</row>
    <row r="603" spans="1:30" s="2" customFormat="1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</row>
    <row r="604" spans="1:30" s="2" customFormat="1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</row>
    <row r="605" spans="1:30" s="2" customFormat="1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</row>
    <row r="606" spans="1:30" s="2" customFormat="1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</row>
    <row r="607" spans="1:30" s="2" customFormat="1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</row>
    <row r="608" spans="1:30" s="2" customFormat="1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</row>
    <row r="609" spans="1:30" s="2" customFormat="1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</row>
    <row r="610" spans="1:30" s="2" customFormat="1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</row>
    <row r="611" spans="1:30" s="2" customFormat="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</row>
    <row r="612" spans="1:30" s="2" customFormat="1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</row>
    <row r="613" spans="1:30" s="2" customFormat="1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</row>
    <row r="614" spans="1:30" s="2" customFormat="1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</row>
    <row r="615" spans="1:30" s="2" customFormat="1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</row>
    <row r="616" spans="1:30" s="2" customFormat="1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</row>
    <row r="617" spans="1:30" s="2" customFormat="1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</row>
    <row r="618" spans="1:30" s="2" customFormat="1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</row>
    <row r="619" spans="1:30" s="2" customFormat="1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</row>
    <row r="620" spans="1:30" s="2" customFormat="1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</row>
    <row r="621" spans="1:30" s="2" customFormat="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</row>
    <row r="622" spans="1:30" s="2" customFormat="1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</row>
    <row r="623" spans="1:30" s="2" customFormat="1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</row>
    <row r="624" spans="1:30" s="2" customFormat="1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</row>
    <row r="625" spans="1:30" s="2" customFormat="1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</row>
    <row r="626" spans="1:30" s="2" customFormat="1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</row>
    <row r="627" spans="1:30" s="2" customFormat="1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</row>
    <row r="628" spans="1:30" s="2" customFormat="1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</row>
    <row r="629" spans="1:30" s="2" customFormat="1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</row>
    <row r="630" spans="1:30" s="2" customFormat="1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</row>
    <row r="631" spans="1:30" s="2" customFormat="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</row>
    <row r="632" spans="1:30" s="2" customFormat="1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</row>
    <row r="633" spans="1:30" s="2" customFormat="1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</row>
    <row r="634" spans="1:30" s="2" customFormat="1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</row>
    <row r="635" spans="1:30" s="2" customFormat="1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</row>
    <row r="636" spans="1:30" s="2" customFormat="1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</row>
    <row r="637" spans="1:30" s="2" customFormat="1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</row>
    <row r="638" spans="1:30" s="2" customFormat="1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</row>
    <row r="639" spans="1:30" s="2" customFormat="1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</row>
    <row r="640" spans="1:30" s="2" customFormat="1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</row>
    <row r="641" spans="1:30" s="2" customFormat="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</row>
    <row r="642" spans="1:30" s="2" customFormat="1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</row>
    <row r="643" spans="1:30" s="2" customFormat="1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</row>
    <row r="644" spans="1:30" s="2" customFormat="1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</row>
    <row r="645" spans="1:30" s="2" customFormat="1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</row>
    <row r="646" spans="1:30" s="2" customFormat="1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</row>
    <row r="647" spans="1:30" s="2" customFormat="1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</row>
    <row r="648" spans="1:30" s="2" customFormat="1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</row>
    <row r="649" spans="1:30" s="2" customFormat="1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</row>
    <row r="650" spans="1:30" s="2" customFormat="1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</row>
    <row r="651" spans="1:30" s="2" customFormat="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</row>
    <row r="652" spans="1:30" s="2" customFormat="1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</row>
    <row r="653" spans="1:30" s="2" customFormat="1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</row>
    <row r="654" spans="1:30" s="2" customFormat="1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</row>
    <row r="655" spans="1:30" s="2" customFormat="1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</row>
    <row r="656" spans="1:30" s="2" customFormat="1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</row>
    <row r="657" spans="1:30" s="2" customFormat="1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</row>
    <row r="658" spans="1:30" s="2" customFormat="1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</row>
    <row r="659" spans="1:30" s="2" customFormat="1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</row>
    <row r="660" spans="1:30" s="2" customFormat="1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</row>
    <row r="661" spans="1:30" s="2" customFormat="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</row>
    <row r="662" spans="1:30" s="2" customFormat="1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</row>
    <row r="663" spans="1:30" s="2" customFormat="1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</row>
    <row r="664" spans="1:30" s="2" customFormat="1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</row>
    <row r="665" spans="1:30" s="2" customFormat="1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</row>
    <row r="666" spans="1:30" s="2" customFormat="1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</row>
    <row r="667" spans="1:30" s="2" customFormat="1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</row>
    <row r="668" spans="1:30" s="2" customFormat="1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</row>
    <row r="669" spans="1:30" s="2" customFormat="1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</row>
    <row r="670" spans="1:30" s="2" customFormat="1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</row>
    <row r="671" spans="1:30" s="2" customFormat="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</row>
    <row r="672" spans="1:30" s="2" customFormat="1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</row>
    <row r="673" spans="1:30" s="2" customFormat="1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</row>
    <row r="674" spans="1:30" s="2" customFormat="1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</row>
    <row r="675" spans="1:30" s="2" customFormat="1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</row>
    <row r="676" spans="1:30" s="2" customFormat="1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</row>
    <row r="677" spans="1:30" s="2" customFormat="1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</row>
    <row r="678" spans="1:30" s="2" customFormat="1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</row>
    <row r="679" spans="1:30" s="2" customFormat="1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</row>
    <row r="680" spans="1:30" s="2" customFormat="1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</row>
    <row r="681" spans="1:30" s="2" customFormat="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</row>
    <row r="682" spans="1:30" s="2" customFormat="1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</row>
    <row r="683" spans="1:30" s="2" customFormat="1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</row>
    <row r="684" spans="1:30" s="2" customFormat="1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</row>
    <row r="685" spans="1:30" s="2" customFormat="1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</row>
    <row r="686" spans="1:30" s="2" customFormat="1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</row>
    <row r="687" spans="1:30" s="2" customFormat="1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</row>
    <row r="688" spans="1:30" s="2" customFormat="1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</row>
    <row r="689" spans="1:30" s="2" customFormat="1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</row>
    <row r="690" spans="1:30" s="2" customFormat="1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</row>
    <row r="691" spans="1:30" s="2" customFormat="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</row>
    <row r="692" spans="1:30" s="2" customFormat="1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</row>
    <row r="693" spans="1:30" s="2" customFormat="1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</row>
    <row r="694" spans="1:30" s="2" customFormat="1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</row>
    <row r="695" spans="1:30" s="2" customFormat="1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</row>
    <row r="696" spans="1:30" s="2" customFormat="1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</row>
    <row r="697" spans="1:30" s="2" customFormat="1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</row>
    <row r="698" spans="1:30" s="2" customFormat="1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</row>
    <row r="699" spans="1:30" s="2" customFormat="1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</row>
    <row r="700" spans="1:30" s="2" customFormat="1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</row>
    <row r="701" spans="1:30" s="2" customFormat="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</row>
    <row r="702" spans="1:30" s="2" customFormat="1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</row>
    <row r="703" spans="1:30" s="2" customFormat="1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</row>
    <row r="704" spans="1:30" s="2" customFormat="1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</row>
    <row r="705" spans="1:30" s="2" customFormat="1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</row>
    <row r="706" spans="1:30" s="2" customFormat="1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</row>
    <row r="707" spans="1:30" s="2" customFormat="1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</row>
    <row r="708" spans="1:30" s="2" customFormat="1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</row>
    <row r="709" spans="1:30" s="2" customFormat="1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</row>
    <row r="710" spans="1:30" s="2" customFormat="1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</row>
    <row r="711" spans="1:30" s="2" customFormat="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</row>
    <row r="712" spans="1:30" s="2" customFormat="1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</row>
    <row r="713" spans="1:30" s="2" customFormat="1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</row>
    <row r="714" spans="1:30" s="2" customFormat="1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</row>
    <row r="715" spans="1:30" s="2" customFormat="1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</row>
    <row r="716" spans="1:30" s="2" customFormat="1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</row>
    <row r="717" spans="1:30" s="2" customFormat="1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</row>
    <row r="718" spans="1:30" s="2" customFormat="1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</row>
    <row r="719" spans="1:30" s="2" customFormat="1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</row>
  </sheetData>
  <sortState ref="A2:Y52">
    <sortCondition ref="B1"/>
  </sortState>
  <conditionalFormatting sqref="I1 I720:I1048576">
    <cfRule type="containsText" dxfId="9" priority="10" operator="containsText" text="детская">
      <formula>NOT(ISERROR(SEARCH("детская",I1)))</formula>
    </cfRule>
  </conditionalFormatting>
  <conditionalFormatting sqref="I1">
    <cfRule type="containsText" dxfId="8" priority="9" operator="containsText" text="детская">
      <formula>NOT(ISERROR(SEARCH("детская",I1)))</formula>
    </cfRule>
  </conditionalFormatting>
  <conditionalFormatting sqref="I1">
    <cfRule type="containsText" dxfId="7" priority="8" operator="containsText" text="детская">
      <formula>NOT(ISERROR(SEARCH("детская",I1)))</formula>
    </cfRule>
  </conditionalFormatting>
  <conditionalFormatting sqref="I1">
    <cfRule type="containsText" dxfId="6" priority="7" operator="containsText" text="детская">
      <formula>NOT(ISERROR(SEARCH("детская",I1)))</formula>
    </cfRule>
  </conditionalFormatting>
  <conditionalFormatting sqref="I1 I720:I1048576">
    <cfRule type="containsText" dxfId="5" priority="6" operator="containsText" text="Детская">
      <formula>NOT(ISERROR(SEARCH("Детская",I1)))</formula>
    </cfRule>
  </conditionalFormatting>
  <conditionalFormatting sqref="K1 K720:K1048576">
    <cfRule type="containsText" dxfId="4" priority="4" operator="containsText" text="зима">
      <formula>NOT(ISERROR(SEARCH("зима",K1)))</formula>
    </cfRule>
    <cfRule type="containsText" dxfId="3" priority="5" operator="containsText" text="лето">
      <formula>NOT(ISERROR(SEARCH("лето",K1)))</formula>
    </cfRule>
  </conditionalFormatting>
  <conditionalFormatting sqref="B1 B720:B1048576">
    <cfRule type="containsText" dxfId="2" priority="2" operator="containsText" text="210 дж">
      <formula>NOT(ISERROR(SEARCH("210 дж",B1)))</formula>
    </cfRule>
  </conditionalFormatting>
  <conditionalFormatting sqref="I1:I1048576">
    <cfRule type="containsText" dxfId="1" priority="1" operator="containsText" text="детская">
      <formula>NOT(ISERROR(SEARCH("детская",I1)))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home</dc:creator>
  <cp:keywords/>
  <dc:description/>
  <cp:lastModifiedBy>home</cp:lastModifiedBy>
  <dcterms:created xsi:type="dcterms:W3CDTF">2018-02-19T16:44:41Z</dcterms:created>
  <dcterms:modified xsi:type="dcterms:W3CDTF">2019-01-19T13:11:51Z</dcterms:modified>
  <cp:category/>
</cp:coreProperties>
</file>