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460" windowWidth="28800" windowHeight="1800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<sst xmlns="http://schemas.openxmlformats.org/spreadsheetml/2006/main" count="361" uniqueCount="64">
  <si>
    <t>ID</t>
  </si>
  <si>
    <t>Артикул</t>
  </si>
  <si>
    <t>Цена закупки</t>
  </si>
  <si>
    <t>Цена продажи</t>
  </si>
  <si>
    <t>Валюта</t>
  </si>
  <si>
    <t>Бренд</t>
  </si>
  <si>
    <t>Размер</t>
  </si>
  <si>
    <t>Тип обуви</t>
  </si>
  <si>
    <t>Категория</t>
  </si>
  <si>
    <t>Пол</t>
  </si>
  <si>
    <t>Сезон</t>
  </si>
  <si>
    <t>Кол в ящике</t>
  </si>
  <si>
    <t>Мин. Кол</t>
  </si>
  <si>
    <t>Наличие</t>
  </si>
  <si>
    <t>Цвет</t>
  </si>
  <si>
    <t>Скидка</t>
  </si>
  <si>
    <t>Страна производитель</t>
  </si>
  <si>
    <t>Материал верх</t>
  </si>
  <si>
    <t>Материал внутри</t>
  </si>
  <si>
    <t>Материал стельки</t>
  </si>
  <si>
    <t>Повторы</t>
  </si>
  <si>
    <t>Описание</t>
  </si>
  <si>
    <t>Фото1</t>
  </si>
  <si>
    <t>Фото2</t>
  </si>
  <si>
    <t>Фото3</t>
  </si>
  <si>
    <t>852-3</t>
  </si>
  <si>
    <t>831-2</t>
  </si>
  <si>
    <t>819-2</t>
  </si>
  <si>
    <t>853-3</t>
  </si>
  <si>
    <t>833-1</t>
  </si>
  <si>
    <t>833-3</t>
  </si>
  <si>
    <t>833-2</t>
  </si>
  <si>
    <t>837-3</t>
  </si>
  <si>
    <t>831-3</t>
  </si>
  <si>
    <t>832-1</t>
  </si>
  <si>
    <t>832-2</t>
  </si>
  <si>
    <t>832-3</t>
  </si>
  <si>
    <t>835-1</t>
  </si>
  <si>
    <t>835-3</t>
  </si>
  <si>
    <t>835-2</t>
  </si>
  <si>
    <t>855-3</t>
  </si>
  <si>
    <t>856-3</t>
  </si>
  <si>
    <t>825-3</t>
  </si>
  <si>
    <t>822-3</t>
  </si>
  <si>
    <t>815-3</t>
  </si>
  <si>
    <t>813-3</t>
  </si>
  <si>
    <t>813-1</t>
  </si>
  <si>
    <t>816-1</t>
  </si>
  <si>
    <t>812-2</t>
  </si>
  <si>
    <t>812-1</t>
  </si>
  <si>
    <t>812-3</t>
  </si>
  <si>
    <t>823-3</t>
  </si>
  <si>
    <t>820-3</t>
  </si>
  <si>
    <t>грн</t>
  </si>
  <si>
    <t>Mainelin</t>
  </si>
  <si>
    <t>Ботинки</t>
  </si>
  <si>
    <t>Сапоги</t>
  </si>
  <si>
    <t>36-41</t>
  </si>
  <si>
    <t>Женская</t>
  </si>
  <si>
    <t>Зима</t>
  </si>
  <si>
    <t>черный</t>
  </si>
  <si>
    <t>Китай</t>
  </si>
  <si>
    <t>искусственный</t>
  </si>
  <si>
    <t>искусственный мех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</si>
</sst>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04"/>
      <scheme val="minor"/>
    </font>
    <font>
      <b/>
      <shadow/>
      <sz val="10"/>
      <color rgb="FF000000"/>
      <name val="Helvetica Neue"/>
    </font>
    <font>
      <b/>
      <sz val="10"/>
      <color rgb="FF000000"/>
      <name val="Helvetica Neue"/>
    </font>
    <font>
      <sz val="10"/>
      <color rgb="FFFF0000"/>
      <name val="Helvetica Neue"/>
    </font>
    <font>
      <sz val="10"/>
      <color rgb="FF000000"/>
      <name val="Helvetica Neue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>
      <left/>
      <right style="thin">
        <color rgb="FF000000"/>
      </right>
      <top style="thin">
        <color rgb="FFAAAAAA"/>
      </top>
      <bottom style="thin">
        <color rgb="FF000000"/>
      </bottom>
      <diagonal/>
    </border>
    <border>
      <left/>
      <right style="thin">
        <color rgb="FFAAAAAA"/>
      </right>
      <top style="thin">
        <color rgb="FFAAAAAA"/>
      </top>
      <bottom style="thin">
        <color rgb="FF000000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2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49" fontId="2" fillId="2" borderId="3" xfId="0" applyNumberFormat="1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49" fontId="7" fillId="0" borderId="0" xfId="113" applyNumberFormat="1"/>
    <xf numFmtId="49" fontId="0" fillId="0" borderId="0" xfId="0" applyNumberFormat="1"/>
    <xf numFmtId="49" fontId="7" fillId="0" borderId="0" xfId="113" applyNumberFormat="1" applyFill="1"/>
  </cellXfs>
  <cellStyles count="124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4" builtinId="8" hidden="1"/>
    <cellStyle name="Гиперссылка" xfId="116" builtinId="8" hidden="1"/>
    <cellStyle name="Гиперссылка" xfId="118" builtinId="8" hidden="1"/>
    <cellStyle name="Гиперссылка" xfId="120" builtinId="8" hidden="1"/>
    <cellStyle name="Гиперссылка" xfId="122" builtinId="8" hidden="1"/>
    <cellStyle name="Обычный" xfId="0" builtinId="0"/>
    <cellStyle name="Обычный 2" xfId="113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  <cellStyle name="Просмотренная гиперссылка" xfId="115" builtinId="9" hidden="1"/>
    <cellStyle name="Просмотренная гиперссылка" xfId="117" builtinId="9" hidden="1"/>
    <cellStyle name="Просмотренная гиперссылка" xfId="119" builtinId="9" hidden="1"/>
    <cellStyle name="Просмотренная гиперссылка" xfId="121" builtinId="9" hidden="1"/>
    <cellStyle name="Просмотренная гиперссылка" xfId="123" builtinId="9" hidde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67"/>
  <sheetViews>
    <sheetView tabSelected="1" topLeftCell="N2" zoomScale="160" zoomScaleNormal="160" zoomScalePageLayoutView="160" workbookViewId="0">
      <selection activeCell="W2" sqref="W2:W29"/>
    </sheetView>
  </sheetViews>
  <sheetFormatPr baseColWidth="10" defaultRowHeight="15" x14ac:dyDescent="0"/>
  <cols>
    <col min="2" max="2" width="11.33203125" customWidth="1"/>
    <col min="11" max="11" width="14.1640625" customWidth="1"/>
    <col min="23" max="23" width="10.83203125" style="9"/>
  </cols>
  <sheetData>
    <row r="1" spans="1:256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2" t="s">
        <v>21</v>
      </c>
      <c r="W1" s="8" t="s">
        <v>22</v>
      </c>
      <c r="X1" s="2" t="s">
        <v>23</v>
      </c>
      <c r="Y1" s="4" t="s">
        <v>24</v>
      </c>
      <c r="Z1" s="5"/>
      <c r="AA1" s="5"/>
      <c r="AB1" s="6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spans="1:256" ht="25" customHeight="1">
      <c r="B2" s="10" t="s">
        <v>25</v>
      </c>
      <c r="C2" s="10">
        <v>470</v>
      </c>
      <c r="D2" s="10">
        <v>490</v>
      </c>
      <c r="E2" s="10" t="s">
        <v>53</v>
      </c>
      <c r="F2" s="10" t="s">
        <v>54</v>
      </c>
      <c r="G2" s="10" t="s">
        <v>57</v>
      </c>
      <c r="H2" s="10" t="s">
        <v>55</v>
      </c>
      <c r="I2" s="12" t="s">
        <v>58</v>
      </c>
      <c r="K2" s="12" t="s">
        <v>59</v>
      </c>
      <c r="L2">
        <v>6</v>
      </c>
      <c r="M2">
        <v>6</v>
      </c>
      <c r="N2">
        <v>1</v>
      </c>
      <c r="O2" s="10" t="s">
        <v>60</v>
      </c>
      <c r="Q2" t="s">
        <v>61</v>
      </c>
      <c r="R2" s="10" t="s">
        <v>62</v>
      </c>
      <c r="S2" s="10" t="s">
        <v>63</v>
      </c>
      <c r="T2" s="10" t="s">
        <v>63</v>
      </c>
      <c r="W2">
        <v>1</v>
      </c>
    </row>
    <row r="3" spans="1:256">
      <c r="B3" s="10" t="s">
        <v>26</v>
      </c>
      <c r="C3" s="10">
        <v>470</v>
      </c>
      <c r="D3" s="10">
        <v>490</v>
      </c>
      <c r="E3" s="10" t="s">
        <v>53</v>
      </c>
      <c r="F3" s="10" t="s">
        <v>54</v>
      </c>
      <c r="G3" s="10" t="s">
        <v>57</v>
      </c>
      <c r="H3" s="10" t="s">
        <v>55</v>
      </c>
      <c r="I3" s="12" t="s">
        <v>58</v>
      </c>
      <c r="K3" s="12" t="s">
        <v>59</v>
      </c>
      <c r="L3">
        <v>6</v>
      </c>
      <c r="M3">
        <v>6</v>
      </c>
      <c r="N3">
        <v>1</v>
      </c>
      <c r="O3" s="10" t="s">
        <v>60</v>
      </c>
      <c r="Q3" t="s">
        <v>61</v>
      </c>
      <c r="R3" s="10" t="s">
        <v>62</v>
      </c>
      <c r="S3" s="10" t="s">
        <v>63</v>
      </c>
      <c r="T3" s="10" t="s">
        <v>63</v>
      </c>
      <c r="W3">
        <v>2</v>
      </c>
    </row>
    <row r="4" spans="1:256">
      <c r="B4" s="11" t="s">
        <v>27</v>
      </c>
      <c r="C4" s="10">
        <v>470</v>
      </c>
      <c r="D4" s="11">
        <v>490</v>
      </c>
      <c r="E4" s="11" t="s">
        <v>53</v>
      </c>
      <c r="F4" s="10" t="s">
        <v>54</v>
      </c>
      <c r="G4" s="11" t="s">
        <v>57</v>
      </c>
      <c r="H4" s="10" t="s">
        <v>55</v>
      </c>
      <c r="I4" s="12" t="s">
        <v>58</v>
      </c>
      <c r="K4" s="12" t="s">
        <v>59</v>
      </c>
      <c r="L4">
        <v>6</v>
      </c>
      <c r="M4">
        <v>6</v>
      </c>
      <c r="N4">
        <v>1</v>
      </c>
      <c r="O4" s="11" t="s">
        <v>60</v>
      </c>
      <c r="Q4" t="s">
        <v>61</v>
      </c>
      <c r="R4" s="10" t="s">
        <v>62</v>
      </c>
      <c r="S4" s="10" t="s">
        <v>63</v>
      </c>
      <c r="T4" s="10" t="s">
        <v>63</v>
      </c>
      <c r="W4">
        <v>3</v>
      </c>
    </row>
    <row r="5" spans="1:256">
      <c r="B5" s="11" t="s">
        <v>28</v>
      </c>
      <c r="C5" s="10">
        <v>470</v>
      </c>
      <c r="D5" s="11">
        <v>490</v>
      </c>
      <c r="E5" s="11" t="s">
        <v>53</v>
      </c>
      <c r="F5" s="10" t="s">
        <v>54</v>
      </c>
      <c r="G5" s="11" t="s">
        <v>57</v>
      </c>
      <c r="H5" s="10" t="s">
        <v>55</v>
      </c>
      <c r="I5" s="12" t="s">
        <v>58</v>
      </c>
      <c r="K5" s="12" t="s">
        <v>59</v>
      </c>
      <c r="L5">
        <v>6</v>
      </c>
      <c r="M5">
        <v>6</v>
      </c>
      <c r="N5">
        <v>1</v>
      </c>
      <c r="O5" s="11" t="s">
        <v>60</v>
      </c>
      <c r="Q5" t="s">
        <v>61</v>
      </c>
      <c r="R5" s="10" t="s">
        <v>62</v>
      </c>
      <c r="S5" s="10" t="s">
        <v>63</v>
      </c>
      <c r="T5" s="10" t="s">
        <v>63</v>
      </c>
      <c r="W5">
        <v>4</v>
      </c>
    </row>
    <row r="6" spans="1:256">
      <c r="B6" s="11" t="s">
        <v>29</v>
      </c>
      <c r="C6" s="10">
        <v>470</v>
      </c>
      <c r="D6" s="11">
        <v>490</v>
      </c>
      <c r="E6" s="11" t="s">
        <v>53</v>
      </c>
      <c r="F6" s="10" t="s">
        <v>54</v>
      </c>
      <c r="G6" s="11" t="s">
        <v>57</v>
      </c>
      <c r="H6" s="10" t="s">
        <v>55</v>
      </c>
      <c r="I6" s="12" t="s">
        <v>58</v>
      </c>
      <c r="K6" s="12" t="s">
        <v>59</v>
      </c>
      <c r="L6">
        <v>6</v>
      </c>
      <c r="M6">
        <v>6</v>
      </c>
      <c r="N6">
        <v>1</v>
      </c>
      <c r="O6" s="11" t="s">
        <v>60</v>
      </c>
      <c r="Q6" t="s">
        <v>61</v>
      </c>
      <c r="R6" s="10" t="s">
        <v>62</v>
      </c>
      <c r="S6" s="10" t="s">
        <v>63</v>
      </c>
      <c r="T6" s="10" t="s">
        <v>63</v>
      </c>
      <c r="W6">
        <v>5</v>
      </c>
    </row>
    <row r="7" spans="1:256">
      <c r="B7" s="11" t="s">
        <v>30</v>
      </c>
      <c r="C7" s="10">
        <v>470</v>
      </c>
      <c r="D7" s="11">
        <v>490</v>
      </c>
      <c r="E7" s="11" t="s">
        <v>53</v>
      </c>
      <c r="F7" s="10" t="s">
        <v>54</v>
      </c>
      <c r="G7" s="11" t="s">
        <v>57</v>
      </c>
      <c r="H7" s="10" t="s">
        <v>55</v>
      </c>
      <c r="I7" s="12" t="s">
        <v>58</v>
      </c>
      <c r="K7" s="12" t="s">
        <v>59</v>
      </c>
      <c r="L7">
        <v>6</v>
      </c>
      <c r="M7">
        <v>6</v>
      </c>
      <c r="N7">
        <v>1</v>
      </c>
      <c r="O7" s="11" t="s">
        <v>60</v>
      </c>
      <c r="Q7" t="s">
        <v>61</v>
      </c>
      <c r="R7" s="10" t="s">
        <v>62</v>
      </c>
      <c r="S7" s="10" t="s">
        <v>63</v>
      </c>
      <c r="T7" s="10" t="s">
        <v>63</v>
      </c>
      <c r="W7">
        <v>6</v>
      </c>
    </row>
    <row r="8" spans="1:256">
      <c r="B8" s="11" t="s">
        <v>31</v>
      </c>
      <c r="C8" s="10">
        <v>470</v>
      </c>
      <c r="D8" s="11">
        <v>490</v>
      </c>
      <c r="E8" s="11" t="s">
        <v>53</v>
      </c>
      <c r="F8" s="10" t="s">
        <v>54</v>
      </c>
      <c r="G8" s="11" t="s">
        <v>57</v>
      </c>
      <c r="H8" s="10" t="s">
        <v>55</v>
      </c>
      <c r="I8" s="12" t="s">
        <v>58</v>
      </c>
      <c r="K8" s="12" t="s">
        <v>59</v>
      </c>
      <c r="L8">
        <v>6</v>
      </c>
      <c r="M8">
        <v>6</v>
      </c>
      <c r="N8">
        <v>1</v>
      </c>
      <c r="O8" s="11" t="s">
        <v>60</v>
      </c>
      <c r="Q8" t="s">
        <v>61</v>
      </c>
      <c r="R8" s="10" t="s">
        <v>62</v>
      </c>
      <c r="S8" s="10" t="s">
        <v>63</v>
      </c>
      <c r="T8" s="10" t="s">
        <v>63</v>
      </c>
      <c r="W8">
        <v>7</v>
      </c>
    </row>
    <row r="9" spans="1:256">
      <c r="B9" s="11" t="s">
        <v>32</v>
      </c>
      <c r="C9" s="10">
        <v>470</v>
      </c>
      <c r="D9" s="11">
        <v>490</v>
      </c>
      <c r="E9" s="11" t="s">
        <v>53</v>
      </c>
      <c r="F9" s="10" t="s">
        <v>54</v>
      </c>
      <c r="G9" s="11" t="s">
        <v>57</v>
      </c>
      <c r="H9" s="10" t="s">
        <v>55</v>
      </c>
      <c r="I9" s="12" t="s">
        <v>58</v>
      </c>
      <c r="K9" s="12" t="s">
        <v>59</v>
      </c>
      <c r="L9">
        <v>6</v>
      </c>
      <c r="M9">
        <v>6</v>
      </c>
      <c r="N9">
        <v>1</v>
      </c>
      <c r="O9" s="11" t="s">
        <v>60</v>
      </c>
      <c r="Q9" t="s">
        <v>61</v>
      </c>
      <c r="R9" s="10" t="s">
        <v>62</v>
      </c>
      <c r="S9" s="10" t="s">
        <v>63</v>
      </c>
      <c r="T9" s="10" t="s">
        <v>63</v>
      </c>
      <c r="W9">
        <v>8</v>
      </c>
    </row>
    <row r="10" spans="1:256">
      <c r="B10" s="11" t="s">
        <v>33</v>
      </c>
      <c r="C10" s="10">
        <v>470</v>
      </c>
      <c r="D10" s="11">
        <v>490</v>
      </c>
      <c r="E10" s="11" t="s">
        <v>53</v>
      </c>
      <c r="F10" s="10" t="s">
        <v>54</v>
      </c>
      <c r="G10" s="11" t="s">
        <v>57</v>
      </c>
      <c r="H10" s="10" t="s">
        <v>55</v>
      </c>
      <c r="I10" s="12" t="s">
        <v>58</v>
      </c>
      <c r="K10" s="12" t="s">
        <v>59</v>
      </c>
      <c r="L10">
        <v>6</v>
      </c>
      <c r="M10">
        <v>6</v>
      </c>
      <c r="N10">
        <v>1</v>
      </c>
      <c r="O10" s="11" t="s">
        <v>60</v>
      </c>
      <c r="Q10" t="s">
        <v>61</v>
      </c>
      <c r="R10" s="10" t="s">
        <v>62</v>
      </c>
      <c r="S10" s="10" t="s">
        <v>63</v>
      </c>
      <c r="T10" s="10" t="s">
        <v>63</v>
      </c>
      <c r="W10">
        <v>9</v>
      </c>
    </row>
    <row r="11" spans="1:256">
      <c r="B11" s="11" t="s">
        <v>34</v>
      </c>
      <c r="C11" s="10">
        <v>470</v>
      </c>
      <c r="D11" s="11">
        <v>490</v>
      </c>
      <c r="E11" s="11" t="s">
        <v>53</v>
      </c>
      <c r="F11" s="10" t="s">
        <v>54</v>
      </c>
      <c r="G11" s="11" t="s">
        <v>57</v>
      </c>
      <c r="H11" s="10" t="s">
        <v>55</v>
      </c>
      <c r="I11" s="12" t="s">
        <v>58</v>
      </c>
      <c r="K11" s="12" t="s">
        <v>59</v>
      </c>
      <c r="L11">
        <v>6</v>
      </c>
      <c r="M11">
        <v>6</v>
      </c>
      <c r="N11">
        <v>1</v>
      </c>
      <c r="O11" s="11" t="s">
        <v>60</v>
      </c>
      <c r="Q11" t="s">
        <v>61</v>
      </c>
      <c r="R11" s="10" t="s">
        <v>62</v>
      </c>
      <c r="S11" s="10" t="s">
        <v>63</v>
      </c>
      <c r="T11" s="10" t="s">
        <v>63</v>
      </c>
      <c r="W11">
        <v>10</v>
      </c>
    </row>
    <row r="12" spans="1:256">
      <c r="B12" s="11" t="s">
        <v>35</v>
      </c>
      <c r="C12" s="10">
        <v>470</v>
      </c>
      <c r="D12" s="11">
        <v>490</v>
      </c>
      <c r="E12" s="11" t="s">
        <v>53</v>
      </c>
      <c r="F12" s="10" t="s">
        <v>54</v>
      </c>
      <c r="G12" s="11" t="s">
        <v>57</v>
      </c>
      <c r="H12" s="10" t="s">
        <v>55</v>
      </c>
      <c r="I12" s="12" t="s">
        <v>58</v>
      </c>
      <c r="K12" s="12" t="s">
        <v>59</v>
      </c>
      <c r="L12">
        <v>6</v>
      </c>
      <c r="M12">
        <v>6</v>
      </c>
      <c r="N12">
        <v>1</v>
      </c>
      <c r="O12" s="11" t="s">
        <v>60</v>
      </c>
      <c r="Q12" t="s">
        <v>61</v>
      </c>
      <c r="R12" s="10" t="s">
        <v>62</v>
      </c>
      <c r="S12" s="10" t="s">
        <v>63</v>
      </c>
      <c r="T12" s="10" t="s">
        <v>63</v>
      </c>
      <c r="W12">
        <v>11</v>
      </c>
    </row>
    <row r="13" spans="1:256">
      <c r="B13" s="11" t="s">
        <v>36</v>
      </c>
      <c r="C13" s="10">
        <v>470</v>
      </c>
      <c r="D13" s="11">
        <v>490</v>
      </c>
      <c r="E13" s="11" t="s">
        <v>53</v>
      </c>
      <c r="F13" s="10" t="s">
        <v>54</v>
      </c>
      <c r="G13" s="11" t="s">
        <v>57</v>
      </c>
      <c r="H13" s="10" t="s">
        <v>55</v>
      </c>
      <c r="I13" s="12" t="s">
        <v>58</v>
      </c>
      <c r="K13" s="12" t="s">
        <v>59</v>
      </c>
      <c r="L13">
        <v>6</v>
      </c>
      <c r="M13">
        <v>6</v>
      </c>
      <c r="N13">
        <v>1</v>
      </c>
      <c r="O13" s="11" t="s">
        <v>60</v>
      </c>
      <c r="Q13" t="s">
        <v>61</v>
      </c>
      <c r="R13" s="10" t="s">
        <v>62</v>
      </c>
      <c r="S13" s="10" t="s">
        <v>63</v>
      </c>
      <c r="T13" s="10" t="s">
        <v>63</v>
      </c>
      <c r="W13">
        <v>12</v>
      </c>
    </row>
    <row r="14" spans="1:256">
      <c r="B14" s="11" t="s">
        <v>37</v>
      </c>
      <c r="C14" s="10">
        <v>470</v>
      </c>
      <c r="D14" s="11">
        <v>490</v>
      </c>
      <c r="E14" s="11" t="s">
        <v>53</v>
      </c>
      <c r="F14" s="10" t="s">
        <v>54</v>
      </c>
      <c r="G14" s="11" t="s">
        <v>57</v>
      </c>
      <c r="H14" s="10" t="s">
        <v>55</v>
      </c>
      <c r="I14" s="12" t="s">
        <v>58</v>
      </c>
      <c r="K14" s="12" t="s">
        <v>59</v>
      </c>
      <c r="L14">
        <v>6</v>
      </c>
      <c r="M14">
        <v>6</v>
      </c>
      <c r="N14">
        <v>1</v>
      </c>
      <c r="O14" s="11" t="s">
        <v>60</v>
      </c>
      <c r="Q14" t="s">
        <v>61</v>
      </c>
      <c r="R14" s="10" t="s">
        <v>62</v>
      </c>
      <c r="S14" s="10" t="s">
        <v>63</v>
      </c>
      <c r="T14" s="10" t="s">
        <v>63</v>
      </c>
      <c r="W14">
        <v>13</v>
      </c>
    </row>
    <row r="15" spans="1:256">
      <c r="B15" s="11" t="s">
        <v>38</v>
      </c>
      <c r="C15" s="10">
        <v>470</v>
      </c>
      <c r="D15" s="11">
        <v>490</v>
      </c>
      <c r="E15" s="11" t="s">
        <v>53</v>
      </c>
      <c r="F15" s="10" t="s">
        <v>54</v>
      </c>
      <c r="G15" s="11" t="s">
        <v>57</v>
      </c>
      <c r="H15" s="10" t="s">
        <v>55</v>
      </c>
      <c r="I15" s="12" t="s">
        <v>58</v>
      </c>
      <c r="K15" s="12" t="s">
        <v>59</v>
      </c>
      <c r="L15">
        <v>6</v>
      </c>
      <c r="M15">
        <v>6</v>
      </c>
      <c r="N15">
        <v>1</v>
      </c>
      <c r="O15" s="11" t="s">
        <v>60</v>
      </c>
      <c r="Q15" t="s">
        <v>61</v>
      </c>
      <c r="R15" s="11" t="s">
        <v>62</v>
      </c>
      <c r="S15" s="11" t="s">
        <v>63</v>
      </c>
      <c r="T15" s="10" t="s">
        <v>63</v>
      </c>
      <c r="W15">
        <v>14</v>
      </c>
    </row>
    <row r="16" spans="1:256">
      <c r="B16" s="11" t="s">
        <v>39</v>
      </c>
      <c r="C16" s="10">
        <v>470</v>
      </c>
      <c r="D16" s="11">
        <v>490</v>
      </c>
      <c r="E16" s="11" t="s">
        <v>53</v>
      </c>
      <c r="F16" s="10" t="s">
        <v>54</v>
      </c>
      <c r="G16" s="11" t="s">
        <v>57</v>
      </c>
      <c r="H16" s="10" t="s">
        <v>55</v>
      </c>
      <c r="I16" s="12" t="s">
        <v>58</v>
      </c>
      <c r="K16" s="12" t="s">
        <v>59</v>
      </c>
      <c r="L16">
        <v>6</v>
      </c>
      <c r="M16">
        <v>6</v>
      </c>
      <c r="N16">
        <v>1</v>
      </c>
      <c r="O16" s="11" t="s">
        <v>60</v>
      </c>
      <c r="Q16" t="s">
        <v>61</v>
      </c>
      <c r="R16" s="11" t="s">
        <v>62</v>
      </c>
      <c r="S16" s="11" t="s">
        <v>63</v>
      </c>
      <c r="T16" s="10" t="s">
        <v>63</v>
      </c>
      <c r="W16">
        <v>15</v>
      </c>
    </row>
    <row r="17" spans="2:23">
      <c r="B17" s="11" t="s">
        <v>40</v>
      </c>
      <c r="C17" s="10">
        <v>470</v>
      </c>
      <c r="D17" s="11">
        <v>490</v>
      </c>
      <c r="E17" s="11" t="s">
        <v>53</v>
      </c>
      <c r="F17" s="10" t="s">
        <v>54</v>
      </c>
      <c r="G17" s="11" t="s">
        <v>57</v>
      </c>
      <c r="H17" s="10" t="s">
        <v>56</v>
      </c>
      <c r="I17" s="12" t="s">
        <v>58</v>
      </c>
      <c r="K17" s="12" t="s">
        <v>59</v>
      </c>
      <c r="L17">
        <v>6</v>
      </c>
      <c r="M17">
        <v>6</v>
      </c>
      <c r="N17">
        <v>1</v>
      </c>
      <c r="O17" s="11" t="s">
        <v>60</v>
      </c>
      <c r="Q17" t="s">
        <v>61</v>
      </c>
      <c r="R17" s="11" t="s">
        <v>62</v>
      </c>
      <c r="S17" s="11" t="s">
        <v>63</v>
      </c>
      <c r="T17" s="10" t="s">
        <v>63</v>
      </c>
      <c r="W17">
        <v>16</v>
      </c>
    </row>
    <row r="18" spans="2:23">
      <c r="B18" s="11" t="s">
        <v>41</v>
      </c>
      <c r="C18" s="10">
        <v>470</v>
      </c>
      <c r="D18" s="11">
        <v>490</v>
      </c>
      <c r="E18" s="11" t="s">
        <v>53</v>
      </c>
      <c r="F18" s="10" t="s">
        <v>54</v>
      </c>
      <c r="G18" s="11" t="s">
        <v>57</v>
      </c>
      <c r="H18" s="10" t="s">
        <v>56</v>
      </c>
      <c r="I18" s="12" t="s">
        <v>58</v>
      </c>
      <c r="K18" s="12" t="s">
        <v>59</v>
      </c>
      <c r="L18">
        <v>6</v>
      </c>
      <c r="M18">
        <v>6</v>
      </c>
      <c r="N18">
        <v>1</v>
      </c>
      <c r="O18" s="11" t="s">
        <v>60</v>
      </c>
      <c r="Q18" t="s">
        <v>61</v>
      </c>
      <c r="R18" s="11" t="s">
        <v>62</v>
      </c>
      <c r="S18" s="11" t="s">
        <v>63</v>
      </c>
      <c r="T18" s="10" t="s">
        <v>63</v>
      </c>
      <c r="W18">
        <v>17</v>
      </c>
    </row>
    <row r="19" spans="2:23">
      <c r="B19" s="11" t="s">
        <v>42</v>
      </c>
      <c r="C19" s="10">
        <v>520</v>
      </c>
      <c r="D19" s="11">
        <v>540</v>
      </c>
      <c r="E19" s="11" t="s">
        <v>53</v>
      </c>
      <c r="F19" s="10" t="s">
        <v>54</v>
      </c>
      <c r="G19" s="11" t="s">
        <v>57</v>
      </c>
      <c r="H19" s="10" t="s">
        <v>56</v>
      </c>
      <c r="I19" s="12" t="s">
        <v>58</v>
      </c>
      <c r="K19" s="12" t="s">
        <v>59</v>
      </c>
      <c r="L19">
        <v>6</v>
      </c>
      <c r="M19">
        <v>6</v>
      </c>
      <c r="N19">
        <v>1</v>
      </c>
      <c r="O19" s="11" t="s">
        <v>60</v>
      </c>
      <c r="Q19" t="s">
        <v>61</v>
      </c>
      <c r="R19" s="11" t="s">
        <v>62</v>
      </c>
      <c r="S19" s="11" t="s">
        <v>63</v>
      </c>
      <c r="T19" s="10" t="s">
        <v>63</v>
      </c>
      <c r="W19">
        <v>18</v>
      </c>
    </row>
    <row r="20" spans="2:23">
      <c r="B20" s="11" t="s">
        <v>43</v>
      </c>
      <c r="C20" s="10">
        <v>520</v>
      </c>
      <c r="D20" s="11">
        <v>540</v>
      </c>
      <c r="E20" s="11" t="s">
        <v>53</v>
      </c>
      <c r="F20" s="10" t="s">
        <v>54</v>
      </c>
      <c r="G20" s="11" t="s">
        <v>57</v>
      </c>
      <c r="H20" s="10" t="s">
        <v>56</v>
      </c>
      <c r="I20" s="12" t="s">
        <v>58</v>
      </c>
      <c r="K20" s="12" t="s">
        <v>59</v>
      </c>
      <c r="L20">
        <v>6</v>
      </c>
      <c r="M20">
        <v>6</v>
      </c>
      <c r="N20">
        <v>1</v>
      </c>
      <c r="O20" s="11" t="s">
        <v>60</v>
      </c>
      <c r="Q20" t="s">
        <v>61</v>
      </c>
      <c r="R20" s="11" t="s">
        <v>62</v>
      </c>
      <c r="S20" s="11" t="s">
        <v>63</v>
      </c>
      <c r="T20" s="10" t="s">
        <v>63</v>
      </c>
      <c r="W20">
        <v>19</v>
      </c>
    </row>
    <row r="21" spans="2:23">
      <c r="B21" s="11" t="s">
        <v>44</v>
      </c>
      <c r="C21" s="10">
        <v>520</v>
      </c>
      <c r="D21" s="11">
        <v>540</v>
      </c>
      <c r="E21" s="11" t="s">
        <v>53</v>
      </c>
      <c r="F21" s="10" t="s">
        <v>54</v>
      </c>
      <c r="G21" s="11" t="s">
        <v>57</v>
      </c>
      <c r="H21" s="10" t="s">
        <v>56</v>
      </c>
      <c r="I21" s="12" t="s">
        <v>58</v>
      </c>
      <c r="K21" s="12" t="s">
        <v>59</v>
      </c>
      <c r="L21">
        <v>6</v>
      </c>
      <c r="M21">
        <v>6</v>
      </c>
      <c r="N21">
        <v>1</v>
      </c>
      <c r="O21" s="11" t="s">
        <v>60</v>
      </c>
      <c r="Q21" t="s">
        <v>61</v>
      </c>
      <c r="R21" s="11" t="s">
        <v>62</v>
      </c>
      <c r="S21" s="11" t="s">
        <v>63</v>
      </c>
      <c r="T21" s="10" t="s">
        <v>63</v>
      </c>
      <c r="W21">
        <v>20</v>
      </c>
    </row>
    <row r="22" spans="2:23">
      <c r="B22" s="11" t="s">
        <v>45</v>
      </c>
      <c r="C22" s="10">
        <v>520</v>
      </c>
      <c r="D22" s="11">
        <v>540</v>
      </c>
      <c r="E22" s="11" t="s">
        <v>53</v>
      </c>
      <c r="F22" s="10" t="s">
        <v>54</v>
      </c>
      <c r="G22" s="11" t="s">
        <v>57</v>
      </c>
      <c r="H22" s="10" t="s">
        <v>56</v>
      </c>
      <c r="I22" s="12" t="s">
        <v>58</v>
      </c>
      <c r="K22" s="12" t="s">
        <v>59</v>
      </c>
      <c r="L22">
        <v>6</v>
      </c>
      <c r="M22">
        <v>6</v>
      </c>
      <c r="N22">
        <v>1</v>
      </c>
      <c r="O22" s="11" t="s">
        <v>60</v>
      </c>
      <c r="Q22" t="s">
        <v>61</v>
      </c>
      <c r="R22" s="11" t="s">
        <v>62</v>
      </c>
      <c r="S22" s="11" t="s">
        <v>63</v>
      </c>
      <c r="T22" s="10" t="s">
        <v>63</v>
      </c>
      <c r="W22">
        <v>21</v>
      </c>
    </row>
    <row r="23" spans="2:23">
      <c r="B23" s="11" t="s">
        <v>46</v>
      </c>
      <c r="C23" s="10">
        <v>520</v>
      </c>
      <c r="D23" s="11">
        <v>540</v>
      </c>
      <c r="E23" s="11" t="s">
        <v>53</v>
      </c>
      <c r="F23" s="10" t="s">
        <v>54</v>
      </c>
      <c r="G23" s="11" t="s">
        <v>57</v>
      </c>
      <c r="H23" s="10" t="s">
        <v>56</v>
      </c>
      <c r="I23" s="12" t="s">
        <v>58</v>
      </c>
      <c r="K23" s="12" t="s">
        <v>59</v>
      </c>
      <c r="L23">
        <v>6</v>
      </c>
      <c r="M23">
        <v>6</v>
      </c>
      <c r="N23">
        <v>1</v>
      </c>
      <c r="O23" s="11" t="s">
        <v>60</v>
      </c>
      <c r="Q23" t="s">
        <v>61</v>
      </c>
      <c r="R23" s="11" t="s">
        <v>62</v>
      </c>
      <c r="S23" s="11" t="s">
        <v>63</v>
      </c>
      <c r="T23" s="10" t="s">
        <v>63</v>
      </c>
      <c r="W23">
        <v>22</v>
      </c>
    </row>
    <row r="24" spans="2:23">
      <c r="B24" s="11" t="s">
        <v>47</v>
      </c>
      <c r="C24" s="10">
        <v>520</v>
      </c>
      <c r="D24" s="11">
        <v>540</v>
      </c>
      <c r="E24" s="11" t="s">
        <v>53</v>
      </c>
      <c r="F24" s="10" t="s">
        <v>54</v>
      </c>
      <c r="G24" s="11" t="s">
        <v>57</v>
      </c>
      <c r="H24" s="10" t="s">
        <v>56</v>
      </c>
      <c r="I24" s="12" t="s">
        <v>58</v>
      </c>
      <c r="K24" s="12" t="s">
        <v>59</v>
      </c>
      <c r="L24">
        <v>6</v>
      </c>
      <c r="M24">
        <v>6</v>
      </c>
      <c r="N24">
        <v>1</v>
      </c>
      <c r="O24" s="11" t="s">
        <v>60</v>
      </c>
      <c r="Q24" t="s">
        <v>61</v>
      </c>
      <c r="R24" s="11" t="s">
        <v>62</v>
      </c>
      <c r="S24" s="11" t="s">
        <v>63</v>
      </c>
      <c r="T24" s="10" t="s">
        <v>63</v>
      </c>
      <c r="W24">
        <v>23</v>
      </c>
    </row>
    <row r="25" spans="2:23">
      <c r="B25" s="11" t="s">
        <v>48</v>
      </c>
      <c r="C25" s="10">
        <v>520</v>
      </c>
      <c r="D25" s="11">
        <v>540</v>
      </c>
      <c r="E25" s="11" t="s">
        <v>53</v>
      </c>
      <c r="F25" s="10" t="s">
        <v>54</v>
      </c>
      <c r="G25" s="11" t="s">
        <v>57</v>
      </c>
      <c r="H25" s="10" t="s">
        <v>56</v>
      </c>
      <c r="I25" s="12" t="s">
        <v>58</v>
      </c>
      <c r="K25" s="12" t="s">
        <v>59</v>
      </c>
      <c r="L25">
        <v>6</v>
      </c>
      <c r="M25">
        <v>6</v>
      </c>
      <c r="N25">
        <v>1</v>
      </c>
      <c r="O25" s="11" t="s">
        <v>60</v>
      </c>
      <c r="Q25" t="s">
        <v>61</v>
      </c>
      <c r="R25" s="11" t="s">
        <v>62</v>
      </c>
      <c r="S25" s="11" t="s">
        <v>63</v>
      </c>
      <c r="T25" s="10" t="s">
        <v>63</v>
      </c>
      <c r="W25">
        <v>24</v>
      </c>
    </row>
    <row r="26" spans="2:23">
      <c r="B26" s="11" t="s">
        <v>49</v>
      </c>
      <c r="C26" s="10">
        <v>520</v>
      </c>
      <c r="D26" s="11">
        <v>540</v>
      </c>
      <c r="E26" s="11" t="s">
        <v>53</v>
      </c>
      <c r="F26" s="10" t="s">
        <v>54</v>
      </c>
      <c r="G26" s="11" t="s">
        <v>57</v>
      </c>
      <c r="H26" s="10" t="s">
        <v>56</v>
      </c>
      <c r="I26" s="12" t="s">
        <v>58</v>
      </c>
      <c r="K26" s="12" t="s">
        <v>59</v>
      </c>
      <c r="L26">
        <v>6</v>
      </c>
      <c r="M26">
        <v>6</v>
      </c>
      <c r="N26">
        <v>1</v>
      </c>
      <c r="O26" s="11" t="s">
        <v>60</v>
      </c>
      <c r="Q26" t="s">
        <v>61</v>
      </c>
      <c r="R26" s="11" t="s">
        <v>62</v>
      </c>
      <c r="S26" s="11" t="s">
        <v>63</v>
      </c>
      <c r="T26" s="10" t="s">
        <v>63</v>
      </c>
      <c r="W26">
        <v>25</v>
      </c>
    </row>
    <row r="27" spans="2:23">
      <c r="B27" s="11" t="s">
        <v>50</v>
      </c>
      <c r="C27" s="10">
        <v>520</v>
      </c>
      <c r="D27" s="11">
        <v>540</v>
      </c>
      <c r="E27" s="11" t="s">
        <v>53</v>
      </c>
      <c r="F27" s="10" t="s">
        <v>54</v>
      </c>
      <c r="G27" s="11" t="s">
        <v>57</v>
      </c>
      <c r="H27" s="10" t="s">
        <v>56</v>
      </c>
      <c r="I27" s="12" t="s">
        <v>58</v>
      </c>
      <c r="K27" s="12" t="s">
        <v>59</v>
      </c>
      <c r="L27">
        <v>6</v>
      </c>
      <c r="M27">
        <v>6</v>
      </c>
      <c r="N27">
        <v>1</v>
      </c>
      <c r="O27" s="11" t="s">
        <v>60</v>
      </c>
      <c r="Q27" t="s">
        <v>61</v>
      </c>
      <c r="R27" s="11" t="s">
        <v>62</v>
      </c>
      <c r="S27" s="11" t="s">
        <v>63</v>
      </c>
      <c r="T27" s="10" t="s">
        <v>63</v>
      </c>
      <c r="W27">
        <v>26</v>
      </c>
    </row>
    <row r="28" spans="2:23">
      <c r="B28" s="11" t="s">
        <v>51</v>
      </c>
      <c r="C28" s="10">
        <v>520</v>
      </c>
      <c r="D28" s="11">
        <v>540</v>
      </c>
      <c r="E28" s="11" t="s">
        <v>53</v>
      </c>
      <c r="F28" s="10" t="s">
        <v>54</v>
      </c>
      <c r="G28" s="11" t="s">
        <v>57</v>
      </c>
      <c r="H28" s="10" t="s">
        <v>56</v>
      </c>
      <c r="I28" s="12" t="s">
        <v>58</v>
      </c>
      <c r="K28" s="12" t="s">
        <v>59</v>
      </c>
      <c r="L28">
        <v>6</v>
      </c>
      <c r="M28">
        <v>6</v>
      </c>
      <c r="N28">
        <v>1</v>
      </c>
      <c r="O28" s="11" t="s">
        <v>60</v>
      </c>
      <c r="Q28" t="s">
        <v>61</v>
      </c>
      <c r="R28" s="11" t="s">
        <v>62</v>
      </c>
      <c r="S28" s="11" t="s">
        <v>63</v>
      </c>
      <c r="T28" s="10" t="s">
        <v>63</v>
      </c>
      <c r="W28">
        <v>27</v>
      </c>
    </row>
    <row r="29" spans="2:23">
      <c r="B29" s="11" t="s">
        <v>52</v>
      </c>
      <c r="C29" s="10">
        <v>520</v>
      </c>
      <c r="D29" s="11">
        <v>540</v>
      </c>
      <c r="E29" s="11" t="s">
        <v>53</v>
      </c>
      <c r="F29" s="10" t="s">
        <v>54</v>
      </c>
      <c r="G29" s="11" t="s">
        <v>57</v>
      </c>
      <c r="H29" s="10" t="s">
        <v>56</v>
      </c>
      <c r="I29" s="12" t="s">
        <v>58</v>
      </c>
      <c r="K29" s="12" t="s">
        <v>59</v>
      </c>
      <c r="L29">
        <v>6</v>
      </c>
      <c r="M29">
        <v>6</v>
      </c>
      <c r="N29">
        <v>1</v>
      </c>
      <c r="O29" s="11" t="s">
        <v>60</v>
      </c>
      <c r="Q29" t="s">
        <v>61</v>
      </c>
      <c r="R29" s="11" t="s">
        <v>62</v>
      </c>
      <c r="S29" s="11" t="s">
        <v>63</v>
      </c>
      <c r="T29" s="10" t="s">
        <v>63</v>
      </c>
      <c r="W29">
        <v>28</v>
      </c>
    </row>
    <row r="30" spans="2:23">
      <c r="W30"/>
    </row>
    <row r="31" spans="2:23">
      <c r="W31"/>
    </row>
    <row r="32" spans="2:23">
      <c r="W32"/>
    </row>
    <row r="33" spans="23:23">
      <c r="W33"/>
    </row>
    <row r="34" spans="23:23">
      <c r="W34"/>
    </row>
    <row r="35" spans="23:23">
      <c r="W35"/>
    </row>
    <row r="36" spans="23:23">
      <c r="W36"/>
    </row>
    <row r="37" spans="23:23">
      <c r="W37"/>
    </row>
    <row r="38" spans="23:23">
      <c r="W38"/>
    </row>
    <row r="39" spans="23:23">
      <c r="W39"/>
    </row>
    <row r="40" spans="23:23">
      <c r="W40"/>
    </row>
    <row r="41" spans="23:23">
      <c r="W41"/>
    </row>
    <row r="42" spans="23:23">
      <c r="W42"/>
    </row>
    <row r="43" spans="23:23">
      <c r="W43"/>
    </row>
    <row r="44" spans="23:23">
      <c r="W44"/>
    </row>
    <row r="45" spans="23:23">
      <c r="W45"/>
    </row>
    <row r="46" spans="23:23">
      <c r="W46"/>
    </row>
    <row r="47" spans="23:23">
      <c r="W47"/>
    </row>
    <row r="48" spans="23:23">
      <c r="W48"/>
    </row>
    <row r="49" spans="23:23">
      <c r="W49"/>
    </row>
    <row r="50" spans="23:23">
      <c r="W50"/>
    </row>
    <row r="51" spans="23:23">
      <c r="W51"/>
    </row>
    <row r="52" spans="23:23">
      <c r="W52"/>
    </row>
    <row r="53" spans="23:23">
      <c r="W53"/>
    </row>
    <row r="54" spans="23:23">
      <c r="W54"/>
    </row>
    <row r="55" spans="23:23">
      <c r="W55"/>
    </row>
    <row r="56" spans="23:23">
      <c r="W56"/>
    </row>
    <row r="57" spans="23:23">
      <c r="W57"/>
    </row>
    <row r="58" spans="23:23">
      <c r="W58"/>
    </row>
    <row r="59" spans="23:23">
      <c r="W59"/>
    </row>
    <row r="60" spans="23:23">
      <c r="W60"/>
    </row>
    <row r="61" spans="23:23">
      <c r="W61"/>
    </row>
    <row r="62" spans="23:23">
      <c r="W62"/>
    </row>
    <row r="63" spans="23:23">
      <c r="W63"/>
    </row>
    <row r="64" spans="23:23">
      <c r="W64"/>
    </row>
    <row r="65" spans="23:23">
      <c r="W65"/>
    </row>
    <row r="66" spans="23:23">
      <c r="W66"/>
    </row>
    <row r="67" spans="23:23">
      <c r="W67"/>
    </row>
    <row r="68" spans="23:23">
      <c r="W68"/>
    </row>
    <row r="69" spans="23:23">
      <c r="W69"/>
    </row>
    <row r="70" spans="23:23">
      <c r="W70"/>
    </row>
    <row r="71" spans="23:23">
      <c r="W71"/>
    </row>
    <row r="72" spans="23:23">
      <c r="W72"/>
    </row>
    <row r="73" spans="23:23">
      <c r="W73"/>
    </row>
    <row r="74" spans="23:23">
      <c r="W74"/>
    </row>
    <row r="75" spans="23:23">
      <c r="W75"/>
    </row>
    <row r="76" spans="23:23">
      <c r="W76"/>
    </row>
    <row r="77" spans="23:23">
      <c r="W77"/>
    </row>
    <row r="78" spans="23:23">
      <c r="W78"/>
    </row>
    <row r="79" spans="23:23">
      <c r="W79"/>
    </row>
    <row r="80" spans="23:23">
      <c r="W80"/>
    </row>
    <row r="81" spans="23:23">
      <c r="W81"/>
    </row>
    <row r="82" spans="23:23">
      <c r="W82"/>
    </row>
    <row r="83" spans="23:23">
      <c r="W83"/>
    </row>
    <row r="84" spans="23:23">
      <c r="W84"/>
    </row>
    <row r="85" spans="23:23">
      <c r="W85"/>
    </row>
    <row r="86" spans="23:23">
      <c r="W86"/>
    </row>
    <row r="87" spans="23:23">
      <c r="W87"/>
    </row>
    <row r="88" spans="23:23">
      <c r="W88"/>
    </row>
    <row r="89" spans="23:23">
      <c r="W89"/>
    </row>
    <row r="90" spans="23:23">
      <c r="W90"/>
    </row>
    <row r="91" spans="23:23">
      <c r="W91"/>
    </row>
    <row r="92" spans="23:23">
      <c r="W92"/>
    </row>
    <row r="93" spans="23:23">
      <c r="W93"/>
    </row>
    <row r="94" spans="23:23">
      <c r="W94"/>
    </row>
    <row r="95" spans="23:23">
      <c r="W95"/>
    </row>
    <row r="96" spans="23:23">
      <c r="W96"/>
    </row>
    <row r="97" spans="23:23">
      <c r="W97"/>
    </row>
    <row r="98" spans="23:23">
      <c r="W98"/>
    </row>
    <row r="99" spans="23:23">
      <c r="W99"/>
    </row>
    <row r="100" spans="23:23">
      <c r="W100"/>
    </row>
    <row r="101" spans="23:23">
      <c r="W101"/>
    </row>
    <row r="102" spans="23:23">
      <c r="W102"/>
    </row>
    <row r="103" spans="23:23">
      <c r="W103"/>
    </row>
    <row r="104" spans="23:23">
      <c r="W104"/>
    </row>
    <row r="105" spans="23:23">
      <c r="W105"/>
    </row>
    <row r="106" spans="23:23">
      <c r="W106"/>
    </row>
    <row r="107" spans="23:23">
      <c r="W107"/>
    </row>
    <row r="108" spans="23:23">
      <c r="W108"/>
    </row>
    <row r="109" spans="23:23">
      <c r="W109"/>
    </row>
    <row r="110" spans="23:23">
      <c r="W110"/>
    </row>
    <row r="111" spans="23:23">
      <c r="W111"/>
    </row>
    <row r="112" spans="23:23">
      <c r="W112"/>
    </row>
    <row r="113" spans="23:23">
      <c r="W113"/>
    </row>
    <row r="114" spans="23:23">
      <c r="W114"/>
    </row>
    <row r="115" spans="23:23">
      <c r="W115"/>
    </row>
    <row r="116" spans="23:23">
      <c r="W116"/>
    </row>
    <row r="117" spans="23:23">
      <c r="W117"/>
    </row>
    <row r="118" spans="23:23">
      <c r="W118"/>
    </row>
    <row r="119" spans="23:23">
      <c r="W119"/>
    </row>
    <row r="120" spans="23:23">
      <c r="W120"/>
    </row>
    <row r="121" spans="23:23">
      <c r="W121"/>
    </row>
    <row r="122" spans="23:23">
      <c r="W122"/>
    </row>
    <row r="123" spans="23:23">
      <c r="W123"/>
    </row>
    <row r="124" spans="23:23">
      <c r="W124"/>
    </row>
    <row r="125" spans="23:23">
      <c r="W125"/>
    </row>
    <row r="126" spans="23:23">
      <c r="W126"/>
    </row>
    <row r="127" spans="23:23">
      <c r="W127"/>
    </row>
    <row r="128" spans="23:23">
      <c r="W128"/>
    </row>
    <row r="129" spans="23:23">
      <c r="W129"/>
    </row>
    <row r="130" spans="23:23">
      <c r="W130"/>
    </row>
    <row r="131" spans="23:23">
      <c r="W131"/>
    </row>
    <row r="132" spans="23:23">
      <c r="W132"/>
    </row>
    <row r="133" spans="23:23">
      <c r="W133"/>
    </row>
    <row r="134" spans="23:23">
      <c r="W134"/>
    </row>
    <row r="135" spans="23:23">
      <c r="W135"/>
    </row>
    <row r="136" spans="23:23">
      <c r="W136"/>
    </row>
    <row r="137" spans="23:23">
      <c r="W137"/>
    </row>
    <row r="138" spans="23:23">
      <c r="W138"/>
    </row>
    <row r="139" spans="23:23">
      <c r="W139"/>
    </row>
    <row r="140" spans="23:23">
      <c r="W140"/>
    </row>
    <row r="141" spans="23:23">
      <c r="W141"/>
    </row>
    <row r="142" spans="23:23">
      <c r="W142"/>
    </row>
    <row r="143" spans="23:23">
      <c r="W143"/>
    </row>
    <row r="144" spans="23:23">
      <c r="W144"/>
    </row>
    <row r="145" spans="23:23">
      <c r="W145"/>
    </row>
    <row r="146" spans="23:23">
      <c r="W146"/>
    </row>
    <row r="147" spans="23:23">
      <c r="W147"/>
    </row>
    <row r="148" spans="23:23">
      <c r="W148"/>
    </row>
    <row r="149" spans="23:23">
      <c r="W149"/>
    </row>
    <row r="150" spans="23:23">
      <c r="W150"/>
    </row>
    <row r="151" spans="23:23">
      <c r="W151"/>
    </row>
    <row r="152" spans="23:23">
      <c r="W152"/>
    </row>
    <row r="153" spans="23:23">
      <c r="W153"/>
    </row>
    <row r="154" spans="23:23">
      <c r="W154"/>
    </row>
    <row r="155" spans="23:23">
      <c r="W155"/>
    </row>
    <row r="156" spans="23:23">
      <c r="W156"/>
    </row>
    <row r="157" spans="23:23">
      <c r="W157"/>
    </row>
    <row r="158" spans="23:23">
      <c r="W158"/>
    </row>
    <row r="159" spans="23:23">
      <c r="W159"/>
    </row>
    <row r="160" spans="23:23">
      <c r="W160"/>
    </row>
    <row r="161" spans="23:23">
      <c r="W161"/>
    </row>
    <row r="162" spans="23:23">
      <c r="W162"/>
    </row>
    <row r="163" spans="23:23">
      <c r="W163"/>
    </row>
    <row r="164" spans="23:23">
      <c r="W164"/>
    </row>
    <row r="165" spans="23:23">
      <c r="W165"/>
    </row>
    <row r="166" spans="23:23">
      <c r="W166"/>
    </row>
    <row r="167" spans="23:23">
      <c r="W167"/>
    </row>
    <row r="168" spans="23:23">
      <c r="W168"/>
    </row>
    <row r="169" spans="23:23">
      <c r="W169"/>
    </row>
    <row r="170" spans="23:23">
      <c r="W170"/>
    </row>
    <row r="171" spans="23:23">
      <c r="W171"/>
    </row>
    <row r="172" spans="23:23">
      <c r="W172"/>
    </row>
    <row r="173" spans="23:23">
      <c r="W173"/>
    </row>
    <row r="174" spans="23:23">
      <c r="W174"/>
    </row>
    <row r="175" spans="23:23">
      <c r="W175"/>
    </row>
    <row r="176" spans="23:23">
      <c r="W176"/>
    </row>
    <row r="177" spans="23:23">
      <c r="W177"/>
    </row>
    <row r="178" spans="23:23">
      <c r="W178"/>
    </row>
    <row r="179" spans="23:23">
      <c r="W179"/>
    </row>
    <row r="180" spans="23:23">
      <c r="W180"/>
    </row>
    <row r="181" spans="23:23">
      <c r="W181"/>
    </row>
    <row r="182" spans="23:23">
      <c r="W182"/>
    </row>
    <row r="183" spans="23:23">
      <c r="W183"/>
    </row>
    <row r="184" spans="23:23">
      <c r="W184"/>
    </row>
    <row r="185" spans="23:23">
      <c r="W185"/>
    </row>
    <row r="186" spans="23:23">
      <c r="W186"/>
    </row>
    <row r="187" spans="23:23">
      <c r="W187"/>
    </row>
    <row r="188" spans="23:23">
      <c r="W188"/>
    </row>
    <row r="189" spans="23:23">
      <c r="W189"/>
    </row>
    <row r="190" spans="23:23">
      <c r="W190"/>
    </row>
    <row r="191" spans="23:23">
      <c r="W191"/>
    </row>
    <row r="192" spans="23:23">
      <c r="W192"/>
    </row>
    <row r="193" spans="23:23">
      <c r="W193"/>
    </row>
    <row r="194" spans="23:23">
      <c r="W194"/>
    </row>
    <row r="195" spans="23:23">
      <c r="W195"/>
    </row>
    <row r="196" spans="23:23">
      <c r="W196"/>
    </row>
    <row r="197" spans="23:23">
      <c r="W197"/>
    </row>
    <row r="198" spans="23:23">
      <c r="W198"/>
    </row>
    <row r="199" spans="23:23">
      <c r="W199"/>
    </row>
    <row r="200" spans="23:23">
      <c r="W200"/>
    </row>
    <row r="201" spans="23:23">
      <c r="W201"/>
    </row>
    <row r="202" spans="23:23">
      <c r="W202"/>
    </row>
    <row r="203" spans="23:23">
      <c r="W203"/>
    </row>
    <row r="204" spans="23:23">
      <c r="W204"/>
    </row>
    <row r="205" spans="23:23">
      <c r="W205"/>
    </row>
    <row r="206" spans="23:23">
      <c r="W206"/>
    </row>
    <row r="207" spans="23:23">
      <c r="W207"/>
    </row>
    <row r="208" spans="23:23">
      <c r="W208"/>
    </row>
    <row r="209" spans="23:23">
      <c r="W209"/>
    </row>
    <row r="210" spans="23:23">
      <c r="W210"/>
    </row>
    <row r="211" spans="23:23">
      <c r="W211"/>
    </row>
    <row r="212" spans="23:23">
      <c r="W212"/>
    </row>
    <row r="213" spans="23:23">
      <c r="W213"/>
    </row>
    <row r="214" spans="23:23">
      <c r="W214"/>
    </row>
    <row r="215" spans="23:23">
      <c r="W215"/>
    </row>
    <row r="216" spans="23:23">
      <c r="W216"/>
    </row>
    <row r="217" spans="23:23">
      <c r="W217"/>
    </row>
    <row r="218" spans="23:23">
      <c r="W218"/>
    </row>
    <row r="219" spans="23:23">
      <c r="W219"/>
    </row>
    <row r="220" spans="23:23">
      <c r="W220"/>
    </row>
    <row r="221" spans="23:23">
      <c r="W221"/>
    </row>
    <row r="222" spans="23:23">
      <c r="W222"/>
    </row>
    <row r="223" spans="23:23">
      <c r="W223"/>
    </row>
    <row r="224" spans="23:23">
      <c r="W224"/>
    </row>
    <row r="225" spans="23:23">
      <c r="W225"/>
    </row>
    <row r="226" spans="23:23">
      <c r="W226"/>
    </row>
    <row r="227" spans="23:23">
      <c r="W227"/>
    </row>
    <row r="228" spans="23:23">
      <c r="W228"/>
    </row>
    <row r="229" spans="23:23">
      <c r="W229"/>
    </row>
    <row r="230" spans="23:23">
      <c r="W230"/>
    </row>
    <row r="231" spans="23:23">
      <c r="W231"/>
    </row>
    <row r="232" spans="23:23">
      <c r="W232"/>
    </row>
    <row r="233" spans="23:23">
      <c r="W233"/>
    </row>
    <row r="234" spans="23:23">
      <c r="W234"/>
    </row>
    <row r="235" spans="23:23">
      <c r="W235"/>
    </row>
    <row r="236" spans="23:23">
      <c r="W236"/>
    </row>
    <row r="237" spans="23:23">
      <c r="W237"/>
    </row>
    <row r="238" spans="23:23">
      <c r="W238"/>
    </row>
    <row r="239" spans="23:23">
      <c r="W239"/>
    </row>
    <row r="240" spans="23:23">
      <c r="W240"/>
    </row>
    <row r="241" spans="23:23">
      <c r="W241"/>
    </row>
    <row r="242" spans="23:23">
      <c r="W242"/>
    </row>
    <row r="243" spans="23:23">
      <c r="W243"/>
    </row>
    <row r="244" spans="23:23">
      <c r="W244"/>
    </row>
    <row r="245" spans="23:23">
      <c r="W245"/>
    </row>
    <row r="246" spans="23:23">
      <c r="W246"/>
    </row>
    <row r="247" spans="23:23">
      <c r="W247"/>
    </row>
    <row r="248" spans="23:23">
      <c r="W248"/>
    </row>
    <row r="249" spans="23:23">
      <c r="W249"/>
    </row>
    <row r="250" spans="23:23">
      <c r="W250"/>
    </row>
    <row r="251" spans="23:23">
      <c r="W251"/>
    </row>
    <row r="252" spans="23:23">
      <c r="W252"/>
    </row>
    <row r="253" spans="23:23">
      <c r="W253"/>
    </row>
    <row r="254" spans="23:23">
      <c r="W254"/>
    </row>
    <row r="255" spans="23:23">
      <c r="W255"/>
    </row>
    <row r="256" spans="23:23">
      <c r="W256"/>
    </row>
    <row r="257" spans="23:23">
      <c r="W257"/>
    </row>
    <row r="258" spans="23:23">
      <c r="W258"/>
    </row>
    <row r="259" spans="23:23">
      <c r="W259"/>
    </row>
    <row r="260" spans="23:23">
      <c r="W260"/>
    </row>
    <row r="261" spans="23:23">
      <c r="W261"/>
    </row>
    <row r="262" spans="23:23">
      <c r="W262"/>
    </row>
    <row r="263" spans="23:23">
      <c r="W263"/>
    </row>
    <row r="264" spans="23:23">
      <c r="W264"/>
    </row>
    <row r="265" spans="23:23">
      <c r="W265"/>
    </row>
    <row r="266" spans="23:23">
      <c r="W266"/>
    </row>
    <row r="267" spans="23:23">
      <c r="W267"/>
    </row>
    <row r="268" spans="23:23">
      <c r="W268"/>
    </row>
    <row r="269" spans="23:23">
      <c r="W269"/>
    </row>
    <row r="270" spans="23:23">
      <c r="W270"/>
    </row>
    <row r="271" spans="23:23">
      <c r="W271"/>
    </row>
    <row r="272" spans="23:23">
      <c r="W272"/>
    </row>
    <row r="273" spans="23:23">
      <c r="W273"/>
    </row>
    <row r="274" spans="23:23">
      <c r="W274"/>
    </row>
    <row r="275" spans="23:23">
      <c r="W275"/>
    </row>
    <row r="276" spans="23:23">
      <c r="W276"/>
    </row>
    <row r="277" spans="23:23">
      <c r="W277"/>
    </row>
    <row r="278" spans="23:23">
      <c r="W278"/>
    </row>
    <row r="279" spans="23:23">
      <c r="W279"/>
    </row>
    <row r="280" spans="23:23">
      <c r="W280"/>
    </row>
    <row r="281" spans="23:23">
      <c r="W281"/>
    </row>
    <row r="282" spans="23:23">
      <c r="W282"/>
    </row>
    <row r="283" spans="23:23">
      <c r="W283"/>
    </row>
    <row r="284" spans="23:23">
      <c r="W284"/>
    </row>
    <row r="285" spans="23:23">
      <c r="W285"/>
    </row>
    <row r="286" spans="23:23">
      <c r="W286"/>
    </row>
    <row r="287" spans="23:23">
      <c r="W287"/>
    </row>
    <row r="288" spans="23:23">
      <c r="W288"/>
    </row>
    <row r="289" spans="23:23">
      <c r="W289"/>
    </row>
    <row r="290" spans="23:23">
      <c r="W290"/>
    </row>
    <row r="291" spans="23:23">
      <c r="W291"/>
    </row>
    <row r="292" spans="23:23">
      <c r="W292"/>
    </row>
    <row r="293" spans="23:23">
      <c r="W293"/>
    </row>
    <row r="294" spans="23:23">
      <c r="W294"/>
    </row>
    <row r="295" spans="23:23">
      <c r="W295"/>
    </row>
    <row r="296" spans="23:23">
      <c r="W296"/>
    </row>
    <row r="297" spans="23:23">
      <c r="W297"/>
    </row>
    <row r="298" spans="23:23">
      <c r="W298"/>
    </row>
    <row r="299" spans="23:23">
      <c r="W299"/>
    </row>
    <row r="300" spans="23:23">
      <c r="W300"/>
    </row>
    <row r="301" spans="23:23">
      <c r="W301"/>
    </row>
    <row r="302" spans="23:23">
      <c r="W302"/>
    </row>
    <row r="303" spans="23:23">
      <c r="W303"/>
    </row>
    <row r="304" spans="23:23">
      <c r="W304"/>
    </row>
    <row r="305" spans="23:23">
      <c r="W305"/>
    </row>
    <row r="306" spans="23:23">
      <c r="W306"/>
    </row>
    <row r="307" spans="23:23">
      <c r="W307"/>
    </row>
    <row r="308" spans="23:23">
      <c r="W308"/>
    </row>
    <row r="309" spans="23:23">
      <c r="W309"/>
    </row>
    <row r="310" spans="23:23">
      <c r="W310"/>
    </row>
    <row r="311" spans="23:23">
      <c r="W311"/>
    </row>
    <row r="312" spans="23:23">
      <c r="W312"/>
    </row>
    <row r="313" spans="23:23">
      <c r="W313"/>
    </row>
    <row r="314" spans="23:23">
      <c r="W314"/>
    </row>
    <row r="315" spans="23:23">
      <c r="W315"/>
    </row>
    <row r="316" spans="23:23">
      <c r="W316"/>
    </row>
    <row r="317" spans="23:23">
      <c r="W317"/>
    </row>
    <row r="318" spans="23:23">
      <c r="W318"/>
    </row>
    <row r="319" spans="23:23">
      <c r="W319"/>
    </row>
    <row r="320" spans="23:23">
      <c r="W320"/>
    </row>
    <row r="321" spans="23:23">
      <c r="W321"/>
    </row>
    <row r="322" spans="23:23">
      <c r="W322"/>
    </row>
    <row r="323" spans="23:23">
      <c r="W323"/>
    </row>
    <row r="324" spans="23:23">
      <c r="W324"/>
    </row>
    <row r="325" spans="23:23">
      <c r="W325"/>
    </row>
    <row r="326" spans="23:23">
      <c r="W326"/>
    </row>
    <row r="327" spans="23:23">
      <c r="W327"/>
    </row>
    <row r="328" spans="23:23">
      <c r="W328"/>
    </row>
    <row r="329" spans="23:23">
      <c r="W329"/>
    </row>
    <row r="330" spans="23:23">
      <c r="W330"/>
    </row>
    <row r="331" spans="23:23">
      <c r="W331"/>
    </row>
    <row r="332" spans="23:23">
      <c r="W332"/>
    </row>
    <row r="333" spans="23:23">
      <c r="W333"/>
    </row>
    <row r="334" spans="23:23">
      <c r="W334"/>
    </row>
    <row r="335" spans="23:23">
      <c r="W335"/>
    </row>
    <row r="336" spans="23:23">
      <c r="W336"/>
    </row>
    <row r="337" spans="23:23">
      <c r="W337"/>
    </row>
    <row r="338" spans="23:23">
      <c r="W338"/>
    </row>
    <row r="339" spans="23:23">
      <c r="W339"/>
    </row>
    <row r="340" spans="23:23">
      <c r="W340"/>
    </row>
    <row r="341" spans="23:23">
      <c r="W341"/>
    </row>
    <row r="342" spans="23:23">
      <c r="W342"/>
    </row>
    <row r="343" spans="23:23">
      <c r="W343"/>
    </row>
    <row r="344" spans="23:23">
      <c r="W344"/>
    </row>
    <row r="345" spans="23:23">
      <c r="W345"/>
    </row>
    <row r="346" spans="23:23">
      <c r="W346"/>
    </row>
    <row r="347" spans="23:23">
      <c r="W347"/>
    </row>
    <row r="348" spans="23:23">
      <c r="W348"/>
    </row>
    <row r="349" spans="23:23">
      <c r="W349"/>
    </row>
    <row r="350" spans="23:23">
      <c r="W350"/>
    </row>
    <row r="351" spans="23:23">
      <c r="W351"/>
    </row>
    <row r="352" spans="23:23">
      <c r="W352"/>
    </row>
    <row r="353" spans="23:23">
      <c r="W353"/>
    </row>
    <row r="354" spans="23:23">
      <c r="W354"/>
    </row>
    <row r="355" spans="23:23">
      <c r="W355"/>
    </row>
    <row r="356" spans="23:23">
      <c r="W356"/>
    </row>
    <row r="357" spans="23:23">
      <c r="W357"/>
    </row>
    <row r="358" spans="23:23">
      <c r="W358"/>
    </row>
    <row r="359" spans="23:23">
      <c r="W359"/>
    </row>
    <row r="360" spans="23:23">
      <c r="W360"/>
    </row>
    <row r="361" spans="23:23">
      <c r="W361"/>
    </row>
    <row r="362" spans="23:23">
      <c r="W362"/>
    </row>
    <row r="363" spans="23:23">
      <c r="W363"/>
    </row>
    <row r="364" spans="23:23">
      <c r="W364"/>
    </row>
    <row r="365" spans="23:23">
      <c r="W365"/>
    </row>
    <row r="366" spans="23:23">
      <c r="W366"/>
    </row>
    <row r="367" spans="23:23">
      <c r="W367"/>
    </row>
  </sheetData>
  <sortState ref="A2:Y52">
    <sortCondition ref="B1"/>
  </sortState>
  <conditionalFormatting sqref="I1 I368:I1048576">
    <cfRule type="containsText" dxfId="19" priority="20" operator="containsText" text="детская">
      <formula>NOT(ISERROR(SEARCH("детская",I1)))</formula>
    </cfRule>
  </conditionalFormatting>
  <conditionalFormatting sqref="I1 I368:I1048576">
    <cfRule type="containsText" dxfId="18" priority="19" operator="containsText" text="детская">
      <formula>NOT(ISERROR(SEARCH("детская",I1)))</formula>
    </cfRule>
  </conditionalFormatting>
  <conditionalFormatting sqref="I1 I114:I1048576">
    <cfRule type="containsText" dxfId="17" priority="18" operator="containsText" text="детская">
      <formula>NOT(ISERROR(SEARCH("детская",I1)))</formula>
    </cfRule>
  </conditionalFormatting>
  <conditionalFormatting sqref="B2:B29">
    <cfRule type="duplicateValues" dxfId="16" priority="1"/>
    <cfRule type="duplicateValues" dxfId="15" priority="2"/>
    <cfRule type="duplicateValues" dxfId="14" priority="3"/>
    <cfRule type="duplicateValues" dxfId="13" priority="4"/>
    <cfRule type="duplicateValues" dxfId="12" priority="5"/>
    <cfRule type="duplicateValues" dxfId="11" priority="6"/>
    <cfRule type="duplicateValues" dxfId="10" priority="7"/>
    <cfRule type="duplicateValues" dxfId="9" priority="8"/>
    <cfRule type="duplicateValues" dxfId="8" priority="9"/>
    <cfRule type="duplicateValues" dxfId="7" priority="10"/>
    <cfRule type="duplicateValues" dxfId="6" priority="11"/>
    <cfRule type="duplicateValues" dxfId="5" priority="12"/>
    <cfRule type="duplicateValues" dxfId="4" priority="13"/>
    <cfRule type="duplicateValues" dxfId="3" priority="14"/>
    <cfRule type="duplicateValues" dxfId="2" priority="15"/>
  </conditionalFormatting>
  <conditionalFormatting sqref="B2:B29">
    <cfRule type="duplicateValues" dxfId="1" priority="16"/>
  </conditionalFormatting>
  <conditionalFormatting sqref="B2:B29">
    <cfRule type="duplicateValues" dxfId="0" priority="17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>home</cp:lastModifiedBy>
  <dcterms:created xsi:type="dcterms:W3CDTF">2018-02-19T16:44:41Z</dcterms:created>
  <dcterms:modified xsi:type="dcterms:W3CDTF">2018-09-23T11:54:23Z</dcterms:modified>
  <cp:category/>
</cp:coreProperties>
</file>