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umedumy-my.sharepoint.com/personal/u2101767_siswa365_um_edu_my/Documents/Desktop/YEAR 4/DATA/"/>
    </mc:Choice>
  </mc:AlternateContent>
  <xr:revisionPtr revIDLastSave="24" documentId="8_{C9C46123-DC9D-4EBF-A969-07CBE6FBC3DC}" xr6:coauthVersionLast="47" xr6:coauthVersionMax="47" xr10:uidLastSave="{AA0BC573-2647-4E55-B7CF-9233597E140C}"/>
  <bookViews>
    <workbookView xWindow="0" yWindow="0" windowWidth="19200" windowHeight="10080" xr2:uid="{2F69B488-D931-46C5-93F5-233AD0029D1B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<sst xmlns="http://schemas.openxmlformats.org/spreadsheetml/2006/main" count="6814" uniqueCount="4074">
  <si>
    <t>Sodium Chloride 0.9% Injection</t>
  </si>
  <si>
    <t>Acetylsalicylic Acid 100 mg &amp; Glycine 45 mg Tablet</t>
  </si>
  <si>
    <t>Acriflavine 0.1% Cream</t>
  </si>
  <si>
    <t>Amlodipine 10mg Tablet</t>
  </si>
  <si>
    <t>Methadone 5 mg/ml Syrup</t>
  </si>
  <si>
    <t>Adenosine 3 mg/ml Injection</t>
  </si>
  <si>
    <t>Adrenaline Acid (Epinephrine) Tartrate 1 mg/ml Injection</t>
  </si>
  <si>
    <t>Paracetamol 500 mg Oral Powder</t>
  </si>
  <si>
    <t>Frusemide 10 mg/ml Injection</t>
  </si>
  <si>
    <t>Chlorpheniramine Maleate 2.5 mg/5ml Syrup</t>
  </si>
  <si>
    <t>Glimepiride 2 mg Tablet</t>
  </si>
  <si>
    <t>Amikacin 500 mg/2 ml Injection</t>
  </si>
  <si>
    <t>Amiloride HCl 5 mg &amp; Hydrochlorothiazide 50 mg Tablet</t>
  </si>
  <si>
    <t>Amino Acids Injection</t>
  </si>
  <si>
    <t>Amiodarone 150 mg/3 ml Injection</t>
  </si>
  <si>
    <t>Ampicillin Trihydrate 250 mg Capsule</t>
  </si>
  <si>
    <t>Ampicillin Trihydrate 500 mg Capsule</t>
  </si>
  <si>
    <t>vial</t>
  </si>
  <si>
    <t>Diclofenac Sodium 25 mg/ ml Injection</t>
  </si>
  <si>
    <t>Diclofenac Sodium 75 mg/3 ml Injection</t>
  </si>
  <si>
    <t>Cefuroxime Sodium 750 mg Injection</t>
  </si>
  <si>
    <t>Cefadroxil Monohydrate 125 mg/5 ml Suspension</t>
  </si>
  <si>
    <t>Chlorpheniramine Maleate 4 mg/5ml Syrup</t>
  </si>
  <si>
    <t>Methyl Salicylate 25% Liniment</t>
  </si>
  <si>
    <t>Atenolol 100 mg &amp; Chlorthalidone 25 mg Tablet</t>
  </si>
  <si>
    <t>Fenofibrate 200 mg Capsule</t>
  </si>
  <si>
    <t>Minocycline 100 mg Capsule</t>
  </si>
  <si>
    <t>Minocycline 50 mg Capsule</t>
  </si>
  <si>
    <t>Naproxen 550 mg Tablet</t>
  </si>
  <si>
    <t>Naproxen Sodium 275 mg Tablet</t>
  </si>
  <si>
    <t>Glucosamine 250 mg Capsule</t>
  </si>
  <si>
    <t>Glucosamine 500 mg Capsule</t>
  </si>
  <si>
    <t>Glucosamine 1500 mg Oral Powder</t>
  </si>
  <si>
    <t>Arsenic Trioxide 1 mg/ml Injection</t>
  </si>
  <si>
    <t>Ipratropium Bromide 0.025 % Inhalation Solution (250 mcg/ml)</t>
  </si>
  <si>
    <t>Amoxicillin 1 G &amp; Clavulanate 200 mg Injection</t>
  </si>
  <si>
    <t>Amoxicillin 500 mg &amp; Clavulanate 100 mg Injection</t>
  </si>
  <si>
    <t>Cephalexin Monohydrate 250 mg Capsule</t>
  </si>
  <si>
    <t>Paracetamol 250 mg/5 ml Suspension</t>
  </si>
  <si>
    <t>Fluconazole 150 mg Capsule</t>
  </si>
  <si>
    <t>Diclofenac Sodium 12.5 mg Suppository</t>
  </si>
  <si>
    <t>Acyclovir 5% Cream</t>
  </si>
  <si>
    <t>Oral Rehydration Salt</t>
  </si>
  <si>
    <t>Betamethasone 17 - Valerate 0.1 % Cream</t>
  </si>
  <si>
    <t>Cefaclor 125 mg/5 ml Suspension</t>
  </si>
  <si>
    <t>Cephalexin Monohydrate 125 mg /5 ml Syrup</t>
  </si>
  <si>
    <t>Cephalexin Monohydrate 500 mg Capsule</t>
  </si>
  <si>
    <t>Chlorpheniramine Maleate 2 mg/5ml Syrup</t>
  </si>
  <si>
    <t>Cinnarizine 25 mg Tablet</t>
  </si>
  <si>
    <t>Clindamycin Phosphate 1% Solution</t>
  </si>
  <si>
    <t>Clobetasol Propionate 0.05 % Cream</t>
  </si>
  <si>
    <t>Dexchlorpheniramine Maleate 2 mg/5 ml Syrup</t>
  </si>
  <si>
    <t>Dextromethorphan 15mg/5ml &amp; Promethazine 4mg/5ml Syrup</t>
  </si>
  <si>
    <t>Econazole Nitrate 1% &amp; Triamcinolone Acetonide 0.1% Cream</t>
  </si>
  <si>
    <t>Erythromycin Ethylsuccinate 200 mg/5 ml Suspension</t>
  </si>
  <si>
    <t>Erythromycin Ethylsuccinate 400 mg/5 ml Suspension</t>
  </si>
  <si>
    <t>Folic Acid 5 mg Tablet</t>
  </si>
  <si>
    <t>Miconazole Nitrate 2% &amp; Hydrocortisone Acetate 1% Cream</t>
  </si>
  <si>
    <t>Fusidic Acid 2 % Cream</t>
  </si>
  <si>
    <t>Sodium Fusidate 2 % Ointment</t>
  </si>
  <si>
    <t>Hydrocortisone 1 % Cream</t>
  </si>
  <si>
    <t>Ibuprofen 100 mg/5ml Syrup</t>
  </si>
  <si>
    <t>Ketotifen 1 mg/5 ml Syrup</t>
  </si>
  <si>
    <t>Lignocaine 2 % Jelly</t>
  </si>
  <si>
    <t>Loratadine 1 mg/ml Syrup</t>
  </si>
  <si>
    <t>Mefenamic Acid 250 mg Capsule</t>
  </si>
  <si>
    <t>Mefenamic Acid 125 mg/5 ml Suspension</t>
  </si>
  <si>
    <t>Miconazole 2 % Cream</t>
  </si>
  <si>
    <t>Mometasone Furoate 0.1% Cream</t>
  </si>
  <si>
    <t>Mometasone Furoate 0.1% Ointment</t>
  </si>
  <si>
    <t>Paracetamol 500mg, Pseudoephedrine 60mg &amp; Chlorpheniramine 4mg Tablet</t>
  </si>
  <si>
    <t>Paracetamol 120 mg/5 ml Syrup</t>
  </si>
  <si>
    <t>Salbutamol 2mg/5ml Syrup</t>
  </si>
  <si>
    <t>Sildenafil Citrate 100 mg Tablet</t>
  </si>
  <si>
    <t>Tretinoin 0.05 % Cream</t>
  </si>
  <si>
    <t>Urea (Carbamide) 10 % Cream</t>
  </si>
  <si>
    <t>Azelaic Acid 20% Lotion</t>
  </si>
  <si>
    <t>Azithromycin 500 mg Tablet</t>
  </si>
  <si>
    <t>Sulphamethoxazole 200 mg &amp; Trimethoprim 40 mg/5ml Suspension</t>
  </si>
  <si>
    <t>Chlorhexidine Gluconate 1% Cream</t>
  </si>
  <si>
    <t>Mupirocin 2 % Ointment</t>
  </si>
  <si>
    <t>Continuous Ambulatory Peritoneal Dialysis Solution &amp; Dextrose 2.5%</t>
  </si>
  <si>
    <t>Gentamicin 0.3% Eye &amp; Ear Drops</t>
  </si>
  <si>
    <t>Phenoxymethyl Penicillin 125 mg/5 ml Syrup</t>
  </si>
  <si>
    <t>Benzyl Benzoate 25 % Lotion</t>
  </si>
  <si>
    <t>Gentamicin Sulphate 0.3% &amp; Betamethasone Sodium Phosphate 0.1% Eye And Ear Drops</t>
  </si>
  <si>
    <t>Amoxicillin Trihydrate 125 mg/5 ml Syrup</t>
  </si>
  <si>
    <t>Azithromycin 200 mg/5 ml Suspension</t>
  </si>
  <si>
    <t>Bisacodyl 5 mg Suppository</t>
  </si>
  <si>
    <t>Ibuprofen 20 mg/ml Suspension</t>
  </si>
  <si>
    <t>Hyoscine N-Butylbromide 20 mg/ml Injection</t>
  </si>
  <si>
    <t>Terbutaline Sulphate 0.3 mg/ml Syrup</t>
  </si>
  <si>
    <t>Salbutamol 0.5 % Inhalation Solution</t>
  </si>
  <si>
    <t>Calamine Lotion</t>
  </si>
  <si>
    <t>Clotrimazole 1 % Cream</t>
  </si>
  <si>
    <t>Loratadine 5 mg &amp; Pseudoephedrine Sulphate 120 mg Capsule</t>
  </si>
  <si>
    <t>Acetylsalicylic Acid 100 mg Capsule</t>
  </si>
  <si>
    <t>Ceftazidime 1 G Injection</t>
  </si>
  <si>
    <t>Ceftazidime 500 mg Injection</t>
  </si>
  <si>
    <t>Cephalexin Monohydrate 250 mg/5 ml Syrup</t>
  </si>
  <si>
    <t>Multivitamin Injection</t>
  </si>
  <si>
    <t>Chloramphenicol 1% Eye Ointment</t>
  </si>
  <si>
    <t>Chondroitin Sulfate 400 mg Capsule</t>
  </si>
  <si>
    <t>Ciprofloxacin 200 mg/ 100 ml Injection</t>
  </si>
  <si>
    <t>Cefotaxime 1 g Injection</t>
  </si>
  <si>
    <t>Zuclopenthixol Decanoate 200 mg/ml Injection</t>
  </si>
  <si>
    <t>Zuclopenthixol 20 mg/ml Drops</t>
  </si>
  <si>
    <t>Zuclopenthixol Acetate 50 mg/ml Injection</t>
  </si>
  <si>
    <t>Cloxacillin Sodium 250 mg Capsule</t>
  </si>
  <si>
    <t>Ipratropium Bromide 0.5 mg &amp; Salbutamol 2.5 mg Inhalation Solution</t>
  </si>
  <si>
    <t>Sodium Lactate Compound (Hartmanns Solution)</t>
  </si>
  <si>
    <t>Glucosamine 250 mg &amp; Chondroitin Sulphate 200 mg Capsule</t>
  </si>
  <si>
    <t>Glucosamine 1500 mg &amp; Chondroitin Sulphate 1200 mg Oral Powder</t>
  </si>
  <si>
    <t>Medroxyprogesterone Acetate 150 mg/3ml Injection</t>
  </si>
  <si>
    <t>Pantoprazole 40 mg Injection</t>
  </si>
  <si>
    <t>Crotamiton 10 % Cream</t>
  </si>
  <si>
    <t>Crotamiton 10 % Lotion</t>
  </si>
  <si>
    <t>Timolol Maleate 0.5% Eye Drops</t>
  </si>
  <si>
    <t>Medroxyprogesterone Acetate 50mg/ml Injection</t>
  </si>
  <si>
    <t>Paraffin, White Soft Cream</t>
  </si>
  <si>
    <t>Dexamethasone Sodium Phosphate 4 mg/ml Injection</t>
  </si>
  <si>
    <t>Dexamethasone Sodium Phosphate 8 mg/2 ml Injection</t>
  </si>
  <si>
    <t>Dexamethasone Sodium Phosphate 0.1% &amp; Neomycin Sulphate 0.5% Eye &amp; Ear Drops</t>
  </si>
  <si>
    <t>Valsartan 160 mg Tablet</t>
  </si>
  <si>
    <t>Valsartan 80 mg Tablet</t>
  </si>
  <si>
    <t>Diphtheria &amp; Tetanus Vaccine Injection</t>
  </si>
  <si>
    <t>Midazolam 5 mg/ml Injection</t>
  </si>
  <si>
    <t>Midazolam 5 mg/5 ml Injection</t>
  </si>
  <si>
    <t>Doxycycline 100 mg Capsule</t>
  </si>
  <si>
    <t>Silver Sulphadiazine 1 % Cream</t>
  </si>
  <si>
    <t>Triamcinolone Acetonide 0.1 % Dental Paste</t>
  </si>
  <si>
    <t>Tolnaftate 1% Cream</t>
  </si>
  <si>
    <t>Hepatitis B Vaccine Injection</t>
  </si>
  <si>
    <t>Betamethasone Dipropionate 0.05% &amp; Salicylic Acid 3% Ointment</t>
  </si>
  <si>
    <t>Ethylchloride Spray</t>
  </si>
  <si>
    <t>Rivastigmine 1.5 mg Capsule</t>
  </si>
  <si>
    <t>Rivastigmine 3 mg Capsule</t>
  </si>
  <si>
    <t>Fenofibrate 160 mg Capsule</t>
  </si>
  <si>
    <t>Fluconazole 2 mg/ml Injection</t>
  </si>
  <si>
    <t>Fluconazole 50mg Capsule</t>
  </si>
  <si>
    <t>Flumazenil 0.1 mg/ml Injection</t>
  </si>
  <si>
    <t>Clotrimazole 1 % &amp; Triamcinolone Acetonide 0.1 % Cream</t>
  </si>
  <si>
    <t>Triamcinolone Acetonide 40 mg/ml Injection</t>
  </si>
  <si>
    <t>Acetylsalicylic Acid 600 mg Oral Powder</t>
  </si>
  <si>
    <t>Omeprazole 20 mg Capsule</t>
  </si>
  <si>
    <t>Ranitidine 50 mg/2 ml Injection</t>
  </si>
  <si>
    <t>Gemcitabine HCl 1400 mg Injection</t>
  </si>
  <si>
    <t>Dexamethasone Disodium Phosphate 0.1% &amp; Gentamicin Sulphate 0.3% Eye Drops</t>
  </si>
  <si>
    <t>Gentamicin Sulphate 80 mg/2 ml Injection</t>
  </si>
  <si>
    <t>Sodium glycerophosphate for addition into infusion solution, 20ml vial</t>
  </si>
  <si>
    <t>Glycopyrrolate 200 mcg/ml Injection</t>
  </si>
  <si>
    <t>Econazole Nitrate 150 mg Depot Pessary</t>
  </si>
  <si>
    <t>Salicylic Acid 2 - 10 % Ointment</t>
  </si>
  <si>
    <t>Hydrocortisone Sodium Succinate 100 mg Injection</t>
  </si>
  <si>
    <t>Dimenhydrinate 15 mg/5 ml Syrup</t>
  </si>
  <si>
    <t>Chlorpheniramine Maleate 10 mg/ml Injection</t>
  </si>
  <si>
    <t>Loperamide 2 mg Capsule</t>
  </si>
  <si>
    <t>Indomethacin 25 mg Capsule</t>
  </si>
  <si>
    <t>Sodium Chloride (Half Strength) 0.45% Injection</t>
  </si>
  <si>
    <t>Sodium Chloride (Ringers Lactated) Solution 500ml Injection</t>
  </si>
  <si>
    <t>Sodium Chloride 3% Injection</t>
  </si>
  <si>
    <t>Sodium Chloride 20% Injection</t>
  </si>
  <si>
    <t>Paclitaxel 30 mg/ 5 ml Injection</t>
  </si>
  <si>
    <t>Fat Emulsion 20% Injection</t>
  </si>
  <si>
    <t>Ketamine 50 mg/ml Injection</t>
  </si>
  <si>
    <t>Ketoconazole 2 % Shampoo</t>
  </si>
  <si>
    <t>Ketoconazole 2 % Cream</t>
  </si>
  <si>
    <t>Glucosamine 500 mg &amp; Chondroitin Sulfate 400 mg Capsule</t>
  </si>
  <si>
    <t>Glucosamine 550 mg Capsule</t>
  </si>
  <si>
    <t>Latanoprost 0.005% Eye Drops</t>
  </si>
  <si>
    <t>Levofloxacin 500 mg Injection</t>
  </si>
  <si>
    <t>Loteprednol 0.5% Ophthalmic Suspension</t>
  </si>
  <si>
    <t>Dopamine HCl 40 mg/ml Injection</t>
  </si>
  <si>
    <t>Naloxone HCl 0.4 mg/ml (Adult) Injection</t>
  </si>
  <si>
    <t>Clenbuterol 0.02 mg Tablet</t>
  </si>
  <si>
    <t>Mebendazole 100 mg/5 ml Suspension</t>
  </si>
  <si>
    <t>Meropenem 500 mg Injection</t>
  </si>
  <si>
    <t>Metronidazole 500 mg/100 ml Injection</t>
  </si>
  <si>
    <t>Telmisartan 80 mg &amp; Hydrochlorothiazide 12.5 mg tablet</t>
  </si>
  <si>
    <t>Morphine Sulphate 10 mg/ml Injection</t>
  </si>
  <si>
    <t>Domperidone 1 mg/ml Suspension</t>
  </si>
  <si>
    <t>Acetylcysteine 100 mg Oral Powder</t>
  </si>
  <si>
    <t>MUCIL 100</t>
  </si>
  <si>
    <t>Acetylcysteine 200 mg Oral Powder</t>
  </si>
  <si>
    <t>MUCIL 200</t>
  </si>
  <si>
    <t>Naltrexone HCl 50 mg Tablet</t>
  </si>
  <si>
    <t>Danazol 200 mg Capsule</t>
  </si>
  <si>
    <t>Neomycin 0.5 % Cream</t>
  </si>
  <si>
    <t>Esomeprazole 40 mg Injection</t>
  </si>
  <si>
    <t>Chloramphenicol 0.5% Eye Drops</t>
  </si>
  <si>
    <t>Ibuprofen 100 mg/5ml Suspension</t>
  </si>
  <si>
    <t>Omeprazole 40 mg Injection</t>
  </si>
  <si>
    <t>Oseltamivir 75 mg Capsule</t>
  </si>
  <si>
    <t>Ondansetron 2 mg/ml Injection</t>
  </si>
  <si>
    <t>bottle</t>
  </si>
  <si>
    <t>Pethidine HCl 100 mg/2 ml Injection</t>
  </si>
  <si>
    <t>Tar (Pine Tar) 2.3 % Solution</t>
  </si>
  <si>
    <t>tablet</t>
  </si>
  <si>
    <t>Paracetamol 125 mg Suppository</t>
  </si>
  <si>
    <t>Imipenem 500 mg &amp; Cilastatin 500 mg Injection</t>
  </si>
  <si>
    <t>Clobetasol Propionate 0.05 % Ointment</t>
  </si>
  <si>
    <t>Paracetamol 250 mg Suppository</t>
  </si>
  <si>
    <t>Minoxidil 5% Solution</t>
  </si>
  <si>
    <t>Diclofenac Diethylammonium 1.17% Gel</t>
  </si>
  <si>
    <t>Rifampicin 150 mg Capsule</t>
  </si>
  <si>
    <t>Clonazepam 2 mg Tablet</t>
  </si>
  <si>
    <t>Multivitamin &amp; Minerals Capsule</t>
  </si>
  <si>
    <t>Selenium Sulphide 2.5 % Liquid</t>
  </si>
  <si>
    <t>Selenium Sulphide 2.5 % Shampoo</t>
  </si>
  <si>
    <t>Fluphenazine Decanoate 25 mg/ml Injection</t>
  </si>
  <si>
    <t>Cefaclor 250 mg/5 ml Suspension</t>
  </si>
  <si>
    <t>Measles Vaccine (Live Attenuated) Injection</t>
  </si>
  <si>
    <t>Simethicone 67 mg/ml Suspension</t>
  </si>
  <si>
    <t>Cefuroxime Axetil 500 mg Tablet</t>
  </si>
  <si>
    <t>Tetanus Toxoid Injection</t>
  </si>
  <si>
    <t>Hydroxyethyl Starch 6 % Injection</t>
  </si>
  <si>
    <t>Acriflavine 0.1% Lotion</t>
  </si>
  <si>
    <t>Benzoic Acid Compound Ointment</t>
  </si>
  <si>
    <t>Tranexamic Acid 100 mg/ml Injection</t>
  </si>
  <si>
    <t>Tranexamic Acid 250 mg Capsule</t>
  </si>
  <si>
    <t>Tegafur 100 mg &amp; Uracil 224 mg Capsule</t>
  </si>
  <si>
    <t>Cefepime 1 G Injection</t>
  </si>
  <si>
    <t>Salbutamol 2.5mg/ 2.5ml Inhalation Solution</t>
  </si>
  <si>
    <t>Moxifloxacin 0.5% Eye Drops</t>
  </si>
  <si>
    <t>Diclofenac Sodium 25 mg Suppository</t>
  </si>
  <si>
    <t>Diclofenac Sodium 50 mg Suppository</t>
  </si>
  <si>
    <t>Betamethasone 17 - Valerate 0.1 % Ointment</t>
  </si>
  <si>
    <t>Lidocaine (Lignocaine) 2 % Viscous Solution</t>
  </si>
  <si>
    <t>Albendazole 200 mg/5 ml Suspension</t>
  </si>
  <si>
    <t>Clindamycin Phosphate 1% Gel</t>
  </si>
  <si>
    <t>Zoledronic Acid 4 mg Injection</t>
  </si>
  <si>
    <t>Acyclovir 250 mg Injection</t>
  </si>
  <si>
    <t>Unit (SKU)</t>
  </si>
  <si>
    <t>MAL04010359XZ</t>
  </si>
  <si>
    <t>Ascorbic Acid 250 mg tablet</t>
  </si>
  <si>
    <t>FLAVETTES VITAMIN C ORANGE 250MG SUGAR FREE</t>
  </si>
  <si>
    <t>pack of 100 tablet</t>
  </si>
  <si>
    <t>MAL04030533X</t>
  </si>
  <si>
    <t>Ascorbic Acid 1000 mg Sustained Release tablet</t>
  </si>
  <si>
    <t>FLAVETTES VITAMIN C WITH CALCIUM TIME RELEASE 1000MG</t>
  </si>
  <si>
    <t>pack of 60 tablet</t>
  </si>
  <si>
    <t>MAL04080003XZ</t>
  </si>
  <si>
    <t>Ascorbic Acid 30 mg tablet</t>
  </si>
  <si>
    <t>APPETON A TO Z KID"S VITAMIN C 30MG TABLET (BLACKCURRANT)</t>
  </si>
  <si>
    <t>MAL04091675XZ</t>
  </si>
  <si>
    <t>APPETON A TO Z KID'S VITAMIN C 30MG (STRAWBERRY)</t>
  </si>
  <si>
    <t>MAL04103441AZ</t>
  </si>
  <si>
    <t>Perindopril 4 mg tablet</t>
  </si>
  <si>
    <t>PERINACE TABLET 4 MG</t>
  </si>
  <si>
    <t>pack of 30 tablet</t>
  </si>
  <si>
    <t>MAL04125482AZ</t>
  </si>
  <si>
    <t>IBUPROFEN SUSPENSION 20MG/ML</t>
  </si>
  <si>
    <t>bottle of 100 ml</t>
  </si>
  <si>
    <t>MAL04125483XZ</t>
  </si>
  <si>
    <t>AQUA CREAM</t>
  </si>
  <si>
    <t>Jar of 500 gram</t>
  </si>
  <si>
    <t>gram</t>
  </si>
  <si>
    <t>MAL04125487AZ</t>
  </si>
  <si>
    <t>Cetirizine HCL 10 mg tablet</t>
  </si>
  <si>
    <t>CERITEC FILM COATED TABLET 10MG</t>
  </si>
  <si>
    <t>pack of 1000 tablet</t>
  </si>
  <si>
    <t>MAL04125501X</t>
  </si>
  <si>
    <t>Vitamin E 400 Iu Capsule</t>
  </si>
  <si>
    <t>GNC NATURAL E 400 IU SOFTGEL</t>
  </si>
  <si>
    <t>pack of 180 capsule</t>
  </si>
  <si>
    <t>capsule</t>
  </si>
  <si>
    <t>MAL04125504AZ</t>
  </si>
  <si>
    <t>Diclofenac Sodium Sr 100 mg tablet</t>
  </si>
  <si>
    <t>ZOLTEROL SR TABLET 100MG</t>
  </si>
  <si>
    <t>MAL04125505AZ</t>
  </si>
  <si>
    <t>Diclofenac Sodium Sr 75 mg tablet</t>
  </si>
  <si>
    <t>ZOLTEROL SR TABLET 75MG</t>
  </si>
  <si>
    <t>MAL05012310AZ</t>
  </si>
  <si>
    <t>Isosorbide-5-Mononitrate 60 mg Sr tablet</t>
  </si>
  <si>
    <t>IMDEX 60MG CR TABLET</t>
  </si>
  <si>
    <t>pack of 28 tablet</t>
  </si>
  <si>
    <t>MAL05023177XZ</t>
  </si>
  <si>
    <t>Bisacodyl 10 mg Suppository</t>
  </si>
  <si>
    <t>BISACODYL SUPPOSITORIES 10MG</t>
  </si>
  <si>
    <t>pack of 50 Supp</t>
  </si>
  <si>
    <t>suppository</t>
  </si>
  <si>
    <t>MAL05023182ACZ</t>
  </si>
  <si>
    <t>SELSUN 2.5% SUSPENSION TREATMENT</t>
  </si>
  <si>
    <t>bottle of 120 ml</t>
  </si>
  <si>
    <t>ml</t>
  </si>
  <si>
    <t>MAL05032522AZ</t>
  </si>
  <si>
    <t>Dextromethorphan 15 mg/5 ml,Pseudoephedrine HCl 30 mg/5 ml, &amp; Chlorpheniramine Maleate 2 mg/ 5ml Linctus</t>
  </si>
  <si>
    <t>PROMEDYL DM LINCTUS</t>
  </si>
  <si>
    <t>a bottle of 90ml</t>
  </si>
  <si>
    <t>ml syrup</t>
  </si>
  <si>
    <t>MAL05032527XCR</t>
  </si>
  <si>
    <t>Calcitriol 0.25 Mcg Capsule</t>
  </si>
  <si>
    <t>DECOSTRIOL 0.25 MCG CAPSULE</t>
  </si>
  <si>
    <t>bottle of 100 capsule</t>
  </si>
  <si>
    <t>MAL05032538ACZ</t>
  </si>
  <si>
    <t>Loratadine 10 mg tablet</t>
  </si>
  <si>
    <t>CARIN TABLET</t>
  </si>
  <si>
    <t>pack of 500 tablet</t>
  </si>
  <si>
    <t>MAL05032545AZ</t>
  </si>
  <si>
    <t>CARINOX CAPSULE</t>
  </si>
  <si>
    <t>pack of 500 capsule</t>
  </si>
  <si>
    <t>MAL05041842X</t>
  </si>
  <si>
    <t>ARTRIL FORTE</t>
  </si>
  <si>
    <t>pack of 60 capsule</t>
  </si>
  <si>
    <t>MAL05041855ACSZ</t>
  </si>
  <si>
    <t>Salbutamol 4mg Sr tablet</t>
  </si>
  <si>
    <t>SALMAX CR TABLET 4MG</t>
  </si>
  <si>
    <t>pack of 56 tablet</t>
  </si>
  <si>
    <t>MAL05041880AZ</t>
  </si>
  <si>
    <t>ASEPTONE SYRUP 5MG/ML</t>
  </si>
  <si>
    <t>bottle of 60 ml</t>
  </si>
  <si>
    <t>MAL05041940AZ</t>
  </si>
  <si>
    <t>Triamcinolone Acetonide, Lignocaine (Lidocaine) Hcl &amp; Chlorhexidine Hcl Oral Liquid</t>
  </si>
  <si>
    <t>MUCO-AID LIQUID</t>
  </si>
  <si>
    <t>bottle of 8 gram</t>
  </si>
  <si>
    <t>MAL05041947XZ</t>
  </si>
  <si>
    <t>Folic Acid 800 Mcg tablet</t>
  </si>
  <si>
    <t>GNC FOLIC ACID 800 MCG</t>
  </si>
  <si>
    <t>MAL05041949AZ</t>
  </si>
  <si>
    <t>Clindamycin HCL 300 mg Capsule</t>
  </si>
  <si>
    <t>TIDACT CAPSULE 300MG</t>
  </si>
  <si>
    <t>pack of 100 capsule</t>
  </si>
  <si>
    <t>MAL05051054AZ</t>
  </si>
  <si>
    <t>Ciprofloxacin 500 mg tablet</t>
  </si>
  <si>
    <t>ENOXIN TABLET 500MG</t>
  </si>
  <si>
    <t>MAL05051063AZ</t>
  </si>
  <si>
    <t>Trimetazidine 20 mg tablet</t>
  </si>
  <si>
    <t>METAZINE TABLET 20MG</t>
  </si>
  <si>
    <t>MAL05051076AZ</t>
  </si>
  <si>
    <t>Dimenhydrinate 50 mg Suppository</t>
  </si>
  <si>
    <t>DRIMINATE SUPPOSITORY 50MG</t>
  </si>
  <si>
    <t>pack of 100 Supp</t>
  </si>
  <si>
    <t>MAL05051105ACZ</t>
  </si>
  <si>
    <t>SIMTEC TABLET 10MG</t>
  </si>
  <si>
    <t>MAL05061485AZ</t>
  </si>
  <si>
    <t>CONDEP INJECTION 50MG/ML (3ML VIAL)</t>
  </si>
  <si>
    <t>pack of 1 vial</t>
  </si>
  <si>
    <t>MAL05061552AZ</t>
  </si>
  <si>
    <t>Metronidazole 250 mg Pessary</t>
  </si>
  <si>
    <t>FROTIN PESSARIES</t>
  </si>
  <si>
    <t>pack of 10 pessary</t>
  </si>
  <si>
    <t>pessary</t>
  </si>
  <si>
    <t>MAL05061555XZ</t>
  </si>
  <si>
    <t>FLAVETTES VITAMIN C ORANGE 250MG</t>
  </si>
  <si>
    <t>MAL05072029AZ</t>
  </si>
  <si>
    <t>Zolpidem Tartrate 10 mg tablet</t>
  </si>
  <si>
    <t>SOMIDEM TABLET 10 MG</t>
  </si>
  <si>
    <t>MAL05072030AZ</t>
  </si>
  <si>
    <t>SONAP 275MG CAPLET</t>
  </si>
  <si>
    <t>pack of 500 Caplets</t>
  </si>
  <si>
    <t>caplets</t>
  </si>
  <si>
    <t>MAL05092215ACZ</t>
  </si>
  <si>
    <t>Metoclopramide HCL 10 mg/2 ml Injection</t>
  </si>
  <si>
    <t>METOCLOPRAMIDE-HAMELN 5 MG/ML INJECTION, 2ML</t>
  </si>
  <si>
    <t>pack of 10 ampoule</t>
  </si>
  <si>
    <t>ampoule</t>
  </si>
  <si>
    <t>MAL05092217AZ</t>
  </si>
  <si>
    <t>MEDOFLUCON 150 MG CAPSULES</t>
  </si>
  <si>
    <t>pack of 1 capsule</t>
  </si>
  <si>
    <t>MAL05092228AZ</t>
  </si>
  <si>
    <t>TIDACT GEL 1%</t>
  </si>
  <si>
    <t>tube of 20 gram</t>
  </si>
  <si>
    <t>MAL05101665AZ</t>
  </si>
  <si>
    <t>Lisinopril 20 mg tablet</t>
  </si>
  <si>
    <t>DAPRIL 20MG TABLETS</t>
  </si>
  <si>
    <t>MAL05101666AZ</t>
  </si>
  <si>
    <t>Lisinopril 5 mg tablet</t>
  </si>
  <si>
    <t>DAPRIL 5MG TABLETS</t>
  </si>
  <si>
    <t>MAL05101667AZ</t>
  </si>
  <si>
    <t>Clarithromycin 250 mg tablet</t>
  </si>
  <si>
    <t>KLERIMED 250MG TABLET</t>
  </si>
  <si>
    <t>MAL05101672AZ</t>
  </si>
  <si>
    <t>Doxazosin Mesylate 2 mg tablet</t>
  </si>
  <si>
    <t>MAGUROL 2MG TABLETS</t>
  </si>
  <si>
    <t>pack of 20 tablet</t>
  </si>
  <si>
    <t>MAL05101673AZ</t>
  </si>
  <si>
    <t>Doxazosin Mesylate 4 mg tablet</t>
  </si>
  <si>
    <t>MAGUROL 4 MG TABLETS</t>
  </si>
  <si>
    <t>MAL05101675AZ</t>
  </si>
  <si>
    <t>Hyoscine N-Butylbromide 10 mg tablet</t>
  </si>
  <si>
    <t>HYOMIDE TABLET 10MG</t>
  </si>
  <si>
    <t>MAL05121152AZ</t>
  </si>
  <si>
    <t>Sodium Valproate 500 mg Sr tablet</t>
  </si>
  <si>
    <t>VALPARIN XR 500 TABLET</t>
  </si>
  <si>
    <t>MAL05121153AZ</t>
  </si>
  <si>
    <t>ZOCOL 150MG CAPSULE</t>
  </si>
  <si>
    <t>pack of 10 capsule</t>
  </si>
  <si>
    <t>MAL06011683AZ</t>
  </si>
  <si>
    <t>MOTIDOM ORAL SUSPENSION 1MG/ML</t>
  </si>
  <si>
    <t>bottle of 30ml</t>
  </si>
  <si>
    <t>MAL06011684AZ</t>
  </si>
  <si>
    <t>Nevirapine 200 mg tablet</t>
  </si>
  <si>
    <t>HIRAPINE TABLET 200MG</t>
  </si>
  <si>
    <t>MAL06011717AZ</t>
  </si>
  <si>
    <t>Alprazolam 0.5 mg tablet</t>
  </si>
  <si>
    <t>ALPRANAX TABLET 0.5MG</t>
  </si>
  <si>
    <t>MAL06011719X</t>
  </si>
  <si>
    <t>Ascorbic Acid 500 mg Sustained Release tablet</t>
  </si>
  <si>
    <t>GNC VITAMIN C 500 WITH ROSE HIPS TIMED RELEASE</t>
  </si>
  <si>
    <t>bottle of 90 tablet</t>
  </si>
  <si>
    <t>MAL06021257X</t>
  </si>
  <si>
    <t>Diosmin 450 mg &amp; Hesperidin 50 mg tablet</t>
  </si>
  <si>
    <t>DOFOMIN 500MG TABLET</t>
  </si>
  <si>
    <t>pack of 300 tablet</t>
  </si>
  <si>
    <t>MAL06041463AZ</t>
  </si>
  <si>
    <t>Fluoxetine Hci 20 mg Capsule</t>
  </si>
  <si>
    <t>FLEXIN 20 MG CAPSULE</t>
  </si>
  <si>
    <t>pack of 28 capsule</t>
  </si>
  <si>
    <t>MAL06051302AZ</t>
  </si>
  <si>
    <t>MECANDIN CREAM 2% W/W</t>
  </si>
  <si>
    <t>pack of 50 tube</t>
  </si>
  <si>
    <t>tube</t>
  </si>
  <si>
    <t>MAL06051310AZ</t>
  </si>
  <si>
    <t>Meloxicam 7.5 mg tablet</t>
  </si>
  <si>
    <t>MELOCAM TABLET 7.5MG</t>
  </si>
  <si>
    <t>pack of 600 tablet</t>
  </si>
  <si>
    <t>MAL06051328AZ</t>
  </si>
  <si>
    <t>Dexchlorpheniramine Maleate 2 mg tablet</t>
  </si>
  <si>
    <t>ANPRODEX TABLETS 2 MG</t>
  </si>
  <si>
    <t>MAL06051410XZ</t>
  </si>
  <si>
    <t>Ascorbic Acid 500 mg tablet</t>
  </si>
  <si>
    <t>FLAVETTES VITAMIN C ORANGE 500MG</t>
  </si>
  <si>
    <t>MAL06051568XZ</t>
  </si>
  <si>
    <t>Ascorbic Acid 100 mg tablet</t>
  </si>
  <si>
    <t>CHAMPS VITAMIN C CHEWABLE 100MG (NATURAL ORANGE FLAVOUR)</t>
  </si>
  <si>
    <t>MAL06061327AZ</t>
  </si>
  <si>
    <t>Amlodipine 5 mg tablet</t>
  </si>
  <si>
    <t>COVASC TABLET 5MG</t>
  </si>
  <si>
    <t>MAL06061514AZ</t>
  </si>
  <si>
    <t>Sodium Bicarbonate 84;ml Injection; Liquid</t>
  </si>
  <si>
    <t>DB SODIUM BICARBONATE 8.4% W/V INJECTION</t>
  </si>
  <si>
    <t>MAL06061524XC</t>
  </si>
  <si>
    <t>Methyl Salicylate 35;%(w/w); Menthol 10;%(w/w); Camphor 5;%(w/w); Eucalyptus Oil 15;%(w/w) Liniment</t>
  </si>
  <si>
    <t>GESB LINIMENT OIL</t>
  </si>
  <si>
    <t>bottle of 150ml</t>
  </si>
  <si>
    <t>MAL06061531X</t>
  </si>
  <si>
    <t>Methyl Salicylate 18 %W/W, Menthol 9 %W/W &amp; Camphor 5 %W/W Ointment</t>
  </si>
  <si>
    <t>THREE LEGS WHITE BALSEM</t>
  </si>
  <si>
    <t>Glass jar of 20 gram</t>
  </si>
  <si>
    <t>MAL06061674ARZ</t>
  </si>
  <si>
    <t>Suxamethonium Chloride 50 mg/ml Lnj</t>
  </si>
  <si>
    <t>SUXAMETHONIUM CHLORIDE-FRESENIUS 100MG/2ML, INJECTION</t>
  </si>
  <si>
    <t>pack of 10 vials</t>
  </si>
  <si>
    <t>box</t>
  </si>
  <si>
    <t>MAL06061675AZ</t>
  </si>
  <si>
    <t>5- Aminosalicylic Acid (Mesalazine) 1 G Prolonged Release Granules</t>
  </si>
  <si>
    <t>PENTASA SACHET PROLONGED RELEASE GRANULES 1G</t>
  </si>
  <si>
    <t>pack of 50 sachet</t>
  </si>
  <si>
    <t>sachet</t>
  </si>
  <si>
    <t>MAL06061679XZ</t>
  </si>
  <si>
    <t>Vitamin B1, B6, B12 tablet</t>
  </si>
  <si>
    <t>FLAVETTES NEUROFORTE TABLET</t>
  </si>
  <si>
    <t>a pack of 500 tablet</t>
  </si>
  <si>
    <t>MAL06061696AZ</t>
  </si>
  <si>
    <t>CIPROCEP TABLET 500MG</t>
  </si>
  <si>
    <t>MAL06061699AZ</t>
  </si>
  <si>
    <t>Promethazine Hcl 25 mg tablet</t>
  </si>
  <si>
    <t>Proezine Tablet 25mg Film Coated</t>
  </si>
  <si>
    <t>a pack of 1000 tablet</t>
  </si>
  <si>
    <t>MAL06071075AZ</t>
  </si>
  <si>
    <t>Fluoxetine Hci 20 mg tablet</t>
  </si>
  <si>
    <t>ANZACK TABLETS 20 MG</t>
  </si>
  <si>
    <t>MAL06071077AZ</t>
  </si>
  <si>
    <t>SONAP FORTE CAPLET 550MG</t>
  </si>
  <si>
    <t>pack of 100 Caplets</t>
  </si>
  <si>
    <t>MAL06081196AZ</t>
  </si>
  <si>
    <t>CEPHANMYCIN CAPSULE 500MG</t>
  </si>
  <si>
    <t>pack of 1000 capsule</t>
  </si>
  <si>
    <t>MAL06081203AZ</t>
  </si>
  <si>
    <t>Betaxolol 20 mg tablet</t>
  </si>
  <si>
    <t>BETAC 20MG TABLETS</t>
  </si>
  <si>
    <t>MAL06081206AZ</t>
  </si>
  <si>
    <t>Lamotrigine 100 mg tablet</t>
  </si>
  <si>
    <t>LAMITOR 100MG TABLET</t>
  </si>
  <si>
    <t>MAL06081207AZ</t>
  </si>
  <si>
    <t>Lamotrigine 50 mg tablet</t>
  </si>
  <si>
    <t>LAMITOR 50MG TABLET</t>
  </si>
  <si>
    <t>MAL06091374XRS</t>
  </si>
  <si>
    <t>INTRALIPID 20%</t>
  </si>
  <si>
    <t>a pack of 12 bottle of 100ml</t>
  </si>
  <si>
    <t>MAL06091382ARZ</t>
  </si>
  <si>
    <t>Human Menopausal Gonadotrophins; Menotrophine As Follicle Stimulating Hormone (Fsh) 75 Iu &amp; Luteinizing Hormone (Lh) 75Iu Injection</t>
  </si>
  <si>
    <t>MENOPUR POWDER FOR INJECTION AND SOLVENT 75 IU</t>
  </si>
  <si>
    <t>inpacks of 10 vials</t>
  </si>
  <si>
    <t>MAL06091408AZ</t>
  </si>
  <si>
    <t>YUCOMY SHAMPOO 2%W/W</t>
  </si>
  <si>
    <t>MAL06091431XC</t>
  </si>
  <si>
    <t>KORDEL’S GLUCOSAMINE 550 CAPSULE</t>
  </si>
  <si>
    <t>pack of 90 capsule</t>
  </si>
  <si>
    <t>MAL06091506X</t>
  </si>
  <si>
    <t>Menthol 10 %W/W &amp; Camphor 4 %W/W Ointment</t>
  </si>
  <si>
    <t>THREE LEGS GREEN BALSEM</t>
  </si>
  <si>
    <t>MAL06100555AZ</t>
  </si>
  <si>
    <t>Testosterone 50mg Gel</t>
  </si>
  <si>
    <t>ANDROGEL 50MG, GEL OF TESTOSTERONE 1%</t>
  </si>
  <si>
    <t>box of 30 sachet</t>
  </si>
  <si>
    <t>MAL06100579AZ</t>
  </si>
  <si>
    <t>Clozapine 100 mg tablet</t>
  </si>
  <si>
    <t>ANZARIL TABLETS 100 MG</t>
  </si>
  <si>
    <t>MAL06100580AZ</t>
  </si>
  <si>
    <t>Clozapine 25 mg tablet</t>
  </si>
  <si>
    <t>ANZARIL TABLETS 25 MG</t>
  </si>
  <si>
    <t>MAL06111294ACSZ</t>
  </si>
  <si>
    <t>PYRONIUM INJECTION 200MCG/ML</t>
  </si>
  <si>
    <t>pack of 10 ampoule of 1ml</t>
  </si>
  <si>
    <t>MAL06111398AZ</t>
  </si>
  <si>
    <t>Tramadol Hci 50 mg Capsule</t>
  </si>
  <si>
    <t>TRACIDOL CAPSULE 50MG</t>
  </si>
  <si>
    <t>MAL06121025ACZ</t>
  </si>
  <si>
    <t>Tramadol Hci 100 mg Mr Capsule</t>
  </si>
  <si>
    <t>TRACIDOL 100 MG PROLONGED RELEASE CAPSULE</t>
  </si>
  <si>
    <t>pack of 360 capsule</t>
  </si>
  <si>
    <t>MAL06121027AZ</t>
  </si>
  <si>
    <t>Fluconazole 100mg Capsule</t>
  </si>
  <si>
    <t>FLUCOZOLE (100 MG CAPSULES)</t>
  </si>
  <si>
    <t>pack of 50 capsule</t>
  </si>
  <si>
    <t>MAL06121028AZ</t>
  </si>
  <si>
    <t>Fluconazole 200mg Capsule</t>
  </si>
  <si>
    <t>FLUCOZOLE (200 MG CAPSULES)</t>
  </si>
  <si>
    <t>MAL06121030AZ</t>
  </si>
  <si>
    <t>FLUCOZOLE (50 MG CAPSULES)</t>
  </si>
  <si>
    <t>MAL06121051AZ</t>
  </si>
  <si>
    <t>CIPROXOL ( CIPROFLOXACIN 0.2%w/v INTRAVENOUS INFUSION BP )</t>
  </si>
  <si>
    <t>pack of 20 bottles</t>
  </si>
  <si>
    <t>MAL06121052X</t>
  </si>
  <si>
    <t>CARTRIL-S 500MG CAPSULE</t>
  </si>
  <si>
    <t>a pack of 100 capsule</t>
  </si>
  <si>
    <t>MAL06121054X</t>
  </si>
  <si>
    <t>CARTRIL-S 1500MG POWDER</t>
  </si>
  <si>
    <t>a pack of 30 sachets</t>
  </si>
  <si>
    <t>MAL07010965AZ</t>
  </si>
  <si>
    <t>Neomycin Sulphate 5.8mg; Bacitracin Zinc 12.5mg &amp; Polymyxin B Sulphate 0.83mg Ointment</t>
  </si>
  <si>
    <t>BACITRACIN-N OINTMENT</t>
  </si>
  <si>
    <t>tube of 10 gram</t>
  </si>
  <si>
    <t>MAL07010967X</t>
  </si>
  <si>
    <t>Coal Tar With Salicylic Acid (Various Concentrations) Solution</t>
  </si>
  <si>
    <t>SEBITAR SCALP CLEANSING TREATMENT</t>
  </si>
  <si>
    <t>bottle of 250 ml</t>
  </si>
  <si>
    <t>MAL07021524XCR</t>
  </si>
  <si>
    <t>Fish Oil 500;mg0 Capsule; Others</t>
  </si>
  <si>
    <t>APPETON ESSENTIALS FISH OIL WITH OMEGA-3</t>
  </si>
  <si>
    <t>bottle of 60 capsule</t>
  </si>
  <si>
    <t>MAL07021536XZ</t>
  </si>
  <si>
    <t>CHAMPS VITAMIN C CHEWABLE 100MG (STRAWBERRY)</t>
  </si>
  <si>
    <t>MAL07031137ACZ</t>
  </si>
  <si>
    <t>LOFRAL 5MG TABLET</t>
  </si>
  <si>
    <t>MAL07031138ACZ</t>
  </si>
  <si>
    <t>Amlodipine 10 mg tablet</t>
  </si>
  <si>
    <t>LOFRAL 10MG TABLET</t>
  </si>
  <si>
    <t>MAL07031274X</t>
  </si>
  <si>
    <t>DAVMORID FILM COATED TABLET</t>
  </si>
  <si>
    <t>MAL07050013AZ</t>
  </si>
  <si>
    <t>Hydrocortisone Acetate 5mg; Benzocaine 10mg &amp; Zinc Oxide 200mg Rectal Ointment</t>
  </si>
  <si>
    <t>DOPROCT RECTAL OINTMENT</t>
  </si>
  <si>
    <t>MAL07050026AZ</t>
  </si>
  <si>
    <t>Terazosin Hci 5 mg tablet</t>
  </si>
  <si>
    <t>TERASIN TABLET 5MG</t>
  </si>
  <si>
    <t>MAL07050027AZ</t>
  </si>
  <si>
    <t>Terazosin Hci 2 mg tablet</t>
  </si>
  <si>
    <t>TERASIN TABLET 2MG</t>
  </si>
  <si>
    <t>MAL07050041AZ</t>
  </si>
  <si>
    <t>Thiamazole 5 mg tablet</t>
  </si>
  <si>
    <t>TIMAZOL TABLET 5MG</t>
  </si>
  <si>
    <t>MAL07050225XZ</t>
  </si>
  <si>
    <t>AVADOL SUSPENSION 250 MG/5ML (ORANGE)</t>
  </si>
  <si>
    <t>bottle of 90 ml</t>
  </si>
  <si>
    <t>MAL07050226XZ</t>
  </si>
  <si>
    <t>AVADOL SUSPENSION 250 MG/5ML (STRAWBERRY)</t>
  </si>
  <si>
    <t>MAL07050894AZ</t>
  </si>
  <si>
    <t>Diclofenac Sodium Sr 150mg tablet</t>
  </si>
  <si>
    <t>DICLACÂ® 150 ID MODIFIED-RELEASE TABLET</t>
  </si>
  <si>
    <t>MAL07050906AZ</t>
  </si>
  <si>
    <t>Diphenhydramine Hcl 14mg/5ml &amp; Ammonium Chloride 135mg/5ml Expectorant</t>
  </si>
  <si>
    <t>AVAMINE COUGH SYRUP (RASPBERRY FLAVOUR)</t>
  </si>
  <si>
    <t>MAL07050954X</t>
  </si>
  <si>
    <t>Simethicone 40 mg tablet</t>
  </si>
  <si>
    <t>AIR-X SF TABLET</t>
  </si>
  <si>
    <t>MAL07061382AZ</t>
  </si>
  <si>
    <t>Indapamide 1.5mg Sustained Release tablet</t>
  </si>
  <si>
    <t>INDAPAMIDE SR TABLETS 1.5MG</t>
  </si>
  <si>
    <t>MAL07061564X</t>
  </si>
  <si>
    <t>Ferrous Fumarate 16; Magnesium Oxide. 17.45; Dry Vitamin D3 2.7; Ascorbic Acid (Vitamin C) 75; Vitamin E 22; Selenium Fumarate 27.5; Ginseng Extract (Panax Ginseng). 48; Dry Vitamin A Acetate 7.2; Manganese Sulfate Monohydrate 1.54; Thiamine Mononitrate 2.31; Riboflavin (Vitamin B2) 2.04; Pyridoxine Hydrochloride 2.92; Cyanocobalamin 2.4;mcg;1; Folic Acid 0.24; Tricalcium Phosphate 270.27; Potassium Sulphate. 11.1; Copper Sulphate Pentahydrate 1.77; Potassium Iodide 0.98;mcg;1; Inositol 15; Choline Bitartrate 30; Nicotinamide 19.95; Calcium D-Pantothenate 5.71; Zinc Sulphate Heptahydrate 22; tablet; Coated Film</t>
  </si>
  <si>
    <t>APPETON ESSENTIALS MV21G + SELENIUM</t>
  </si>
  <si>
    <t>box of 30 tablet</t>
  </si>
  <si>
    <t>MAL07061565X</t>
  </si>
  <si>
    <t>Dry Vitamin D3 2; Ascorbic Acid (Vitamin C) 62.5; Magnesium Oxide. 17.45; Manganese Sulphate Monohydrate 1.54; Dry Vitamin A Acetate 8.206; Vitamin E 20; Thiamine Mononitrate 1.85; Riboflavin (Vitamin B2) 1.7; Pyridoxine Hydrochloride 2.43; Cyanocobalamin 2;mcg;1; Nicotinamide 19.00; Folic Acid. 0.2; Tricalcium Phosphate. 270.27; Potassium Sulphate. 11.1; Copper Sulphate Pentahydrate 1.77; Potassium Iodide 0.98;mcg;1; Zinc Sulphate Heptahydrate 22; Calcium D-Pantothenate 5.43; Inositol 15; Choline Bitartrate 30; Ferrous Fumarate 16; tablet; Coated Film</t>
  </si>
  <si>
    <t>APPETON ESSENTIALS MV21 CAPLET</t>
  </si>
  <si>
    <t>MAL07061568XCZ</t>
  </si>
  <si>
    <t>Paracetamol 650 mg tablet</t>
  </si>
  <si>
    <t>METACIN TABLET 650MG</t>
  </si>
  <si>
    <t>MAL07061569XCZ</t>
  </si>
  <si>
    <t>Paracetamol 500 mg tablet</t>
  </si>
  <si>
    <t>METACIN TABLET 500MG</t>
  </si>
  <si>
    <t>MAL07061572XZ</t>
  </si>
  <si>
    <t>ENERLYTE ORAL REHYDRATION SALTS (NATURAL)</t>
  </si>
  <si>
    <t>a pack of 50 sachets</t>
  </si>
  <si>
    <t>MAL07061578X</t>
  </si>
  <si>
    <t>Mecobalamin 500 Mcg tablet</t>
  </si>
  <si>
    <t>N-COBAL 0.5MG FILM-COATED TABLET</t>
  </si>
  <si>
    <t>pack of 45 tablet</t>
  </si>
  <si>
    <t>MAL07061587X</t>
  </si>
  <si>
    <t>DONNA FORTE CAPSULE 500MG</t>
  </si>
  <si>
    <t>pack of 120 Caplets</t>
  </si>
  <si>
    <t>MAL07081476AZ</t>
  </si>
  <si>
    <t>Sertraline Hcl 50 mg tablet</t>
  </si>
  <si>
    <t>SERENATA TABLETS 50MG</t>
  </si>
  <si>
    <t>MAL07081523AZ</t>
  </si>
  <si>
    <t>ACTAPIN 5 MG TABLET</t>
  </si>
  <si>
    <t>MAL07081524AZ</t>
  </si>
  <si>
    <t>ACTAPIN 10 MG TABLET</t>
  </si>
  <si>
    <t>MAL07081548XZ</t>
  </si>
  <si>
    <t>UPHAMOL TABLET 500 MG</t>
  </si>
  <si>
    <t>a pack of a box of 1000 tablet</t>
  </si>
  <si>
    <t>MAL07081598AZ</t>
  </si>
  <si>
    <t>Piracetam 20%Solution</t>
  </si>
  <si>
    <t>CERETAM ORAL SOLUTION 20% W/V</t>
  </si>
  <si>
    <t>MAL07081616AZ</t>
  </si>
  <si>
    <t>Piracetam 800 mg tablet</t>
  </si>
  <si>
    <t>CERETAM 800 MG TABLET</t>
  </si>
  <si>
    <t>pack of 90 tablet</t>
  </si>
  <si>
    <t>MAL07081653X</t>
  </si>
  <si>
    <t>Multivitamin &amp; Minerals tablet</t>
  </si>
  <si>
    <t>APPETON ESSENTIALS TEENGROW</t>
  </si>
  <si>
    <t>MAL07082844AZ</t>
  </si>
  <si>
    <t>Ketorolac Tromethamine 30 mg/ml Injection</t>
  </si>
  <si>
    <t>KETO INJECTION 30MG/ML</t>
  </si>
  <si>
    <t>MAL07082983XZ</t>
  </si>
  <si>
    <t>Vitamin B1; B6; B12 tablet</t>
  </si>
  <si>
    <t>NEUROBINE FILM COATED TABLET</t>
  </si>
  <si>
    <t>MAL07082985X</t>
  </si>
  <si>
    <t>CONDROPIL CAPSULE</t>
  </si>
  <si>
    <t>MAL07090903AZ</t>
  </si>
  <si>
    <t>QUINTOR 500 TABLET</t>
  </si>
  <si>
    <t>MAL07090926AZ</t>
  </si>
  <si>
    <t>OMIFLU CAPSULE 75MG</t>
  </si>
  <si>
    <t>MAL07091040ACZ</t>
  </si>
  <si>
    <t>Iomeprol 714.4 mg/ml Injection,Liquid</t>
  </si>
  <si>
    <t>IOMERON 350 INJECTION</t>
  </si>
  <si>
    <t>MAL07091058X</t>
  </si>
  <si>
    <t>CONART CAPSULE</t>
  </si>
  <si>
    <t>MAL07091072XZ</t>
  </si>
  <si>
    <t>AXCEL PARACETAMOL - 500 TABLET</t>
  </si>
  <si>
    <t>MAL07101253AZ</t>
  </si>
  <si>
    <t>Cimetidine 200 mg tablet</t>
  </si>
  <si>
    <t>AXCEL CIMETIDINE 200 TABLET</t>
  </si>
  <si>
    <t>MAL07122779AZ</t>
  </si>
  <si>
    <t>Amoxicillin &amp; Clavulanic Acid 1G tablet</t>
  </si>
  <si>
    <t>MOXICLAV 1G F.C TABLETS</t>
  </si>
  <si>
    <t>pack of 14 tablet</t>
  </si>
  <si>
    <t>MAL07122833X</t>
  </si>
  <si>
    <t>Ubidecarenone 75 mg Capsule</t>
  </si>
  <si>
    <t>COENZYME Q10 75MG</t>
  </si>
  <si>
    <t>MAL07122841X</t>
  </si>
  <si>
    <t>Guaifenesin 20 mg/ ml Syrup</t>
  </si>
  <si>
    <t>GUAFENSIN SYRUP 20MG/ML</t>
  </si>
  <si>
    <t>MAL07122844AZ</t>
  </si>
  <si>
    <t>Hydroquinone 4% Cream</t>
  </si>
  <si>
    <t>MELASHINE CREAM 4%.W/W</t>
  </si>
  <si>
    <t>MAL07122846AZ</t>
  </si>
  <si>
    <t>MELOMET CREAM 0.1% W/W</t>
  </si>
  <si>
    <t>MAL07124602ACZ</t>
  </si>
  <si>
    <t>FENOSUP LIDOSE 160 MG CAPSULE</t>
  </si>
  <si>
    <t>a pack of 30 capsules</t>
  </si>
  <si>
    <t>capsules</t>
  </si>
  <si>
    <t>MAL07124607AZ</t>
  </si>
  <si>
    <t>CLARIMYCIN FILM COATED TABLET 250MG</t>
  </si>
  <si>
    <t>MAL07124609AZ</t>
  </si>
  <si>
    <t>Clarithromycin 500 mg tablet</t>
  </si>
  <si>
    <t>CLARIMYCIN FILM COATED TABLET 500MG</t>
  </si>
  <si>
    <t>MAL07124618AZ</t>
  </si>
  <si>
    <t>FLUCONOL (FLUCONAZOLE 2MG/ML INTRAVENOUS INFUSION) 100ML</t>
  </si>
  <si>
    <t>pack of 20 bottles of 100ml</t>
  </si>
  <si>
    <t>MAL07124630AZ</t>
  </si>
  <si>
    <t>Amoxicillin 500 mg &amp; Clavulanate 125 mg tablet</t>
  </si>
  <si>
    <t>CLAMENTIN FILM COATED TABLET 625MG.</t>
  </si>
  <si>
    <t>MAL07124643AZ</t>
  </si>
  <si>
    <t>AXCEL CLOBETASOL 0.05% OINTMENT</t>
  </si>
  <si>
    <t>tube of 15 gram</t>
  </si>
  <si>
    <t>MAL08010687ACZ</t>
  </si>
  <si>
    <t>Iopamidol Injection</t>
  </si>
  <si>
    <t>IOPAMIRO 300 INJECTION</t>
  </si>
  <si>
    <t>MAL08010688ACZ</t>
  </si>
  <si>
    <t>IOPAMIRO 370 INJECTION</t>
  </si>
  <si>
    <t>MAL08010740AZ</t>
  </si>
  <si>
    <t>AXCEL CLOBETASOL 0.05% CREAM</t>
  </si>
  <si>
    <t>MAL08010771ACZ</t>
  </si>
  <si>
    <t>Meclozine HCL 25 mg &amp; Pyridoxine HCL 50 mg tablet</t>
  </si>
  <si>
    <t>VELOXIN TABLET 25/50MG</t>
  </si>
  <si>
    <t>MAL08021472AZ</t>
  </si>
  <si>
    <t>VESYCA INJECTION 25MG/ML</t>
  </si>
  <si>
    <t>pack of 50 vial</t>
  </si>
  <si>
    <t>MAL08032206X</t>
  </si>
  <si>
    <t>SIMCONE SUSPENSION 67MG/ML</t>
  </si>
  <si>
    <t>bottle of 15 ml</t>
  </si>
  <si>
    <t>MAL08032207X</t>
  </si>
  <si>
    <t>Glucosamine 500 mg tablet</t>
  </si>
  <si>
    <t>AXCEL GLUCOSAMINE-500MG TABLET</t>
  </si>
  <si>
    <t>MAL08042250X</t>
  </si>
  <si>
    <t>Dry Vitamin A Acetate 6.156; Dry Vitamin D3 2; Thiamine Mononitrate 1.234; Pyridoxine Hydrochloride 1.458; Tricalcium Phosphate. 440.54; Potassium Sulphate. 11.1; Potassium Iodide 0.98;mcg;1; Manganese Sulphate Monohydrate 1.72; Vitamin B12 (Cyanocobalamin) 2.4;mcg;1; Riboflavin. 1; Nicotinamide 14; Folic Acid. 0.2186; Ferrous Fumarate 48; Copper Sulphate Pentahydrate 2.75; Vitamin E 16; Ascorbic Acid . 93.75; Magnesium Oxide. 10.7; Zinc Sulphate Heptahydrate 3.96; tablet</t>
  </si>
  <si>
    <t>APPETON ESSENTIALS MSTEEN</t>
  </si>
  <si>
    <t>MAL08042384X</t>
  </si>
  <si>
    <t>Terbinafine HCL 1% Cream</t>
  </si>
  <si>
    <t>CREOBIC GOLD CREAM 1% W/W</t>
  </si>
  <si>
    <t>MAL08042447AZ</t>
  </si>
  <si>
    <t>CLAMENTIN INJECTION 1.2G</t>
  </si>
  <si>
    <t>pack of 10 vial</t>
  </si>
  <si>
    <t>MAL08042468AZ</t>
  </si>
  <si>
    <t>Diphenhydramine Hcl 12.5 mg/5ml &amp; Ammonium Chloride 125 mg/5ml Syrup</t>
  </si>
  <si>
    <t>ANPRODRYL SYRUP</t>
  </si>
  <si>
    <t>MAL08042477AZ</t>
  </si>
  <si>
    <t>Gemcitabine Hcl 1 G Injection</t>
  </si>
  <si>
    <t>GEMITA FOR INJECTION 1G</t>
  </si>
  <si>
    <t>MAL08042478AZ</t>
  </si>
  <si>
    <t>BORYMYCIN CAPSULE 50MG</t>
  </si>
  <si>
    <t>MAL08042479AZ</t>
  </si>
  <si>
    <t>Gemcitabine Hci 200 mg Injection</t>
  </si>
  <si>
    <t>GEMITA FOR INJECTION 200MG</t>
  </si>
  <si>
    <t>MAL08051617XZ</t>
  </si>
  <si>
    <t>AXPAIN-650 CAPLET</t>
  </si>
  <si>
    <t>box of 16 tablet</t>
  </si>
  <si>
    <t>MAL08061611AZ</t>
  </si>
  <si>
    <t>FUSIGEN OINTMENT (SODIUM FUSIDATE BP 2 % W/W)</t>
  </si>
  <si>
    <t>MAL08061648AZ</t>
  </si>
  <si>
    <t>Pyridostigmine Bromide 60 mg tablet</t>
  </si>
  <si>
    <t>PYRIMINE TABLET 60MG</t>
  </si>
  <si>
    <t>pack of 150 tablet</t>
  </si>
  <si>
    <t>MAL08061682X</t>
  </si>
  <si>
    <t>DONNA GLUCOSAMINE 1500MG SACHET</t>
  </si>
  <si>
    <t>pack of 30 sachet</t>
  </si>
  <si>
    <t>MAL08061683ACZ</t>
  </si>
  <si>
    <t>Gadobenate Dimeglumine 529 mg/ml Injection</t>
  </si>
  <si>
    <t>MULTIHANCE INJECTION SOLUTION</t>
  </si>
  <si>
    <t>vial of 10 ml</t>
  </si>
  <si>
    <t>MAL08080395AZ</t>
  </si>
  <si>
    <t>COVASC TABLET 10MG</t>
  </si>
  <si>
    <t>MAL08082429XZ</t>
  </si>
  <si>
    <t>Charcoal; Activated 250 mg tablet</t>
  </si>
  <si>
    <t>DELTACARBON TABLET 250MG</t>
  </si>
  <si>
    <t>MAL08082444XZ</t>
  </si>
  <si>
    <t>B-COBAL FILM-COATED TAB</t>
  </si>
  <si>
    <t>MAL08091413AZ</t>
  </si>
  <si>
    <t>AXCEL ECOZALON CREAM</t>
  </si>
  <si>
    <t>MAL08111799AZ</t>
  </si>
  <si>
    <t>Cetirizine Hcl 1 mg/ml Syrup</t>
  </si>
  <si>
    <t>CETIZ SYRUP 0.1% W/V</t>
  </si>
  <si>
    <t>bottle of 75 ml</t>
  </si>
  <si>
    <t>MAL08111816XC</t>
  </si>
  <si>
    <t>KORDEL`S GLUCOSAMINE PLUS CHONDROITIN 500/400 CAPSULE</t>
  </si>
  <si>
    <t>pack of 30 capsule</t>
  </si>
  <si>
    <t>MAL08111949XR</t>
  </si>
  <si>
    <t>VEGESAMINE CAPSULE 500MG</t>
  </si>
  <si>
    <t>MAL08120871AZ</t>
  </si>
  <si>
    <t>AXCEL CLINDAMYCIN TOPICAL SOLUTION 1% W/V</t>
  </si>
  <si>
    <t>bottle of 30 ml</t>
  </si>
  <si>
    <t>MAL09011420AZ</t>
  </si>
  <si>
    <t>Metformin Hci 850 mg tablet</t>
  </si>
  <si>
    <t>BROT 850MG TABLETS</t>
  </si>
  <si>
    <t>MAL09011474AZ</t>
  </si>
  <si>
    <t>Lignocaine; Aluminium Acetate; Zinc Oxide &amp; Hydrocortisone Suppository</t>
  </si>
  <si>
    <t>LIPROCT SUPPOSITORY</t>
  </si>
  <si>
    <t>MAL09011476X</t>
  </si>
  <si>
    <t>APPETON ESSENTIALS GLUCOSAMINE-500MG TABLET</t>
  </si>
  <si>
    <t>MAL09011477XZ</t>
  </si>
  <si>
    <t>Chlorhexidine Gluconate 0.05% W/V Irrigation Solution</t>
  </si>
  <si>
    <t>RINSCAP CG</t>
  </si>
  <si>
    <t>pack of 10 bottles</t>
  </si>
  <si>
    <t>MAL09020977AZ</t>
  </si>
  <si>
    <t>Sodium Fusidate (Fusidic Acid) 250 mg tablet</t>
  </si>
  <si>
    <t>AXCEL SODIUM FUSIDATE 250 TABLET</t>
  </si>
  <si>
    <t>MAL09020981X</t>
  </si>
  <si>
    <t>Fish Oil 51.75mg; Ascorbic Acid ( Vitamin C ) 50mg; Dry Vitamin D3 1.00 mg; Cyanocobalamin 2mcg; Folic Acid 0.25mg Taurine. 50.0mg; Thiamine Mononitrate 0.925 mg; Vitamin E 20.00 mg; Nicotinamide 7.50 mg; Riboflavin 0.75 mg; Dry Vitamin A Acetate 4.62 mg; Pyridoxine HCL 0.912 mg Chewable tablet</t>
  </si>
  <si>
    <t>APPETON MULTIVITAMIN HI-Q TAURINE WITH DHA TABLET</t>
  </si>
  <si>
    <t>bottle of 60 tablet</t>
  </si>
  <si>
    <t>MAL09032007AZ</t>
  </si>
  <si>
    <t>Oxymetazoline HCL 0.05% (Adult) Nasal Spray</t>
  </si>
  <si>
    <t>AXCEL OXYMETAZOLINE 0.05% NASAL SPRAY</t>
  </si>
  <si>
    <t>bottle of 10 ml</t>
  </si>
  <si>
    <t>MAL09032008AZ</t>
  </si>
  <si>
    <t>LEVOFLOXOL (LEVOFLOXACIN 5MG/ML INTRAVENOUS INFUSION)</t>
  </si>
  <si>
    <t>MAL09032026AZ</t>
  </si>
  <si>
    <t>Cefuroxime Axetil 250 mg tablet</t>
  </si>
  <si>
    <t>CEFLOUR FILM COATED TABLET 250MG</t>
  </si>
  <si>
    <t>MAL09032033XC</t>
  </si>
  <si>
    <t>VECOBAL 500MCG TABLET</t>
  </si>
  <si>
    <t>a box of 120 tablet</t>
  </si>
  <si>
    <t>MAL09042388AZ</t>
  </si>
  <si>
    <t>Ephedrine Hci 30 mg/ml Injection</t>
  </si>
  <si>
    <t>CCMD EPHEDRINE HYDROCHLORIDE INJECTION 30MG/ML</t>
  </si>
  <si>
    <t>MAL09042417AZ</t>
  </si>
  <si>
    <t>Valacyclovir Hci 500 mg tablet</t>
  </si>
  <si>
    <t>AXCEL VALACYCLOVIR-500 TABLET</t>
  </si>
  <si>
    <t>MAL09042434AZ</t>
  </si>
  <si>
    <t>RIVADEM 1.5MG CAPSULES</t>
  </si>
  <si>
    <t>MAL09042435AZ</t>
  </si>
  <si>
    <t>RIVADEM 3MG CAPSULES</t>
  </si>
  <si>
    <t>MAL09051556AZ</t>
  </si>
  <si>
    <t>ANLODIN TABLET 10MG</t>
  </si>
  <si>
    <t>MAL09051562AZ</t>
  </si>
  <si>
    <t>ANLODIN TABLET 5MG</t>
  </si>
  <si>
    <t>MAL09051622AZ</t>
  </si>
  <si>
    <t>Potassium Chloride 0.15 %w/v &amp; Dextrose 5 %w/v Infusion Solution</t>
  </si>
  <si>
    <t>INFUSOL K+0.15 D5 (POTASSIUM CHLORIDE 0.15% W/V AND DEXTROSE 5% W/V INTRAVENOUS INFUSION BP)</t>
  </si>
  <si>
    <t>20 bottles of 500 ml</t>
  </si>
  <si>
    <t>MAL09051623AZ</t>
  </si>
  <si>
    <t>Potassium Chloride 0.15 %w/v &amp; Sodium Chloride 0.9 %w/v Infusion Solution</t>
  </si>
  <si>
    <t>INFUSOL K+0.15 NS (POTASSIUM CHLORIDE 0.15% W/V AND SODIUM CHLORIDE 0.9% W/V INTRAVENOUS INFUSION BP)</t>
  </si>
  <si>
    <t>MAL09062132X</t>
  </si>
  <si>
    <t>Beta Carotene 20% 45mg; Ascorbic Acid 97% Dc Granules 257.73mg; Vitamin E 50% 100mg; Selenium Fumarate 0.2% 27.5mg tablet; Coated Film</t>
  </si>
  <si>
    <t>APPETON ESSENTIALS ANTIOXIDANT</t>
  </si>
  <si>
    <t>MAL09072774AZ</t>
  </si>
  <si>
    <t>Fentanyl 25 mcg/H Transdermal Patch</t>
  </si>
  <si>
    <t>FENTANYL HEXAL MAT 25 ÂµG/H TRANSDERMAL PATCH</t>
  </si>
  <si>
    <t>pack of 5 patch</t>
  </si>
  <si>
    <t>patch</t>
  </si>
  <si>
    <t>MAL09072775AZ</t>
  </si>
  <si>
    <t>Fentanyl 50 mcg/H Transdermal Patch</t>
  </si>
  <si>
    <t>FENTANYL HEXAL MAT 50 ÂµG/H TRANSDERMAL PATCH</t>
  </si>
  <si>
    <t>MAL09072796AZ</t>
  </si>
  <si>
    <t>ANPRO-ZOLPIDEM TABLETS 10 MG</t>
  </si>
  <si>
    <t>MAL09080813T</t>
  </si>
  <si>
    <t>Ginkgo Biloba Extract 40mg tablet</t>
  </si>
  <si>
    <t>APPETON ESSENTIALS MEMOTAB</t>
  </si>
  <si>
    <t>bottle of 120 tablet</t>
  </si>
  <si>
    <t>MAL09082800AZ</t>
  </si>
  <si>
    <t>AXCEL ERYTHROMYCIN ES-400 SUSPENSION</t>
  </si>
  <si>
    <t>MAL09100008X</t>
  </si>
  <si>
    <t>Terbinafine Hci 1% Cream</t>
  </si>
  <si>
    <t>TERBIN CREAM 1%</t>
  </si>
  <si>
    <t>MAL09100243AZ</t>
  </si>
  <si>
    <t>Nimodipine 30 mg tablet</t>
  </si>
  <si>
    <t>NIMODIPINE HEXALÂ® 30 MG FILM-COATED TABLET</t>
  </si>
  <si>
    <t>pack of 120 tablet</t>
  </si>
  <si>
    <t>MAL09100256AZ</t>
  </si>
  <si>
    <t>Levetiracetam 500 mg tablet</t>
  </si>
  <si>
    <t>TORLEVA 500MG TABLET</t>
  </si>
  <si>
    <t>MAL09100259AZ</t>
  </si>
  <si>
    <t>Levetiracetam 1 G tablet</t>
  </si>
  <si>
    <t>TORLEVA 1000MG TABLET</t>
  </si>
  <si>
    <t>MAL09100265AZ</t>
  </si>
  <si>
    <t>Acarbose 50 mg tablet</t>
  </si>
  <si>
    <t>GARBOSE TABLET 50MG</t>
  </si>
  <si>
    <t>MAL09100266AZ</t>
  </si>
  <si>
    <t>Acarbose 100 mg tablet</t>
  </si>
  <si>
    <t>GARBOSE TABLET 100MG</t>
  </si>
  <si>
    <t>MAL09100270AZ</t>
  </si>
  <si>
    <t>ADECURE SYRUP 5MG/ML</t>
  </si>
  <si>
    <t>MAL09100308X</t>
  </si>
  <si>
    <t>Camphor Monobromide 3.5;%(w/w); Menthol 3;%(w/w); Methyl Salicylate 27.4;%(w/w) Ointment</t>
  </si>
  <si>
    <t>OK ORANG KAMPUNG BAM SERAI PLUS</t>
  </si>
  <si>
    <t>bottle of 23g</t>
  </si>
  <si>
    <t>MAL09102913AZ</t>
  </si>
  <si>
    <t>UFUR CAPSULE</t>
  </si>
  <si>
    <t>pack of 70 capsule</t>
  </si>
  <si>
    <t>MAL09111737AZ</t>
  </si>
  <si>
    <t>Bisoprolol Fumarate 5 mg tablet</t>
  </si>
  <si>
    <t>BISOHEXAL 5MG FILM-COATED TABLET</t>
  </si>
  <si>
    <t>MAL09111765XZ</t>
  </si>
  <si>
    <t>FLAVETTES VITAMIN C BLACKCURRANT 250MG</t>
  </si>
  <si>
    <t>MAL09122028AZ</t>
  </si>
  <si>
    <t>Bisoprolol Fumarate 2.5 mg tablet</t>
  </si>
  <si>
    <t>BISOHEXAL 2.5MG FILM-COATED TABLET</t>
  </si>
  <si>
    <t>MAL10012456XZ</t>
  </si>
  <si>
    <t>APPETON ACTIV-C (STRAWBERRY)</t>
  </si>
  <si>
    <t>MAL10021801AZ</t>
  </si>
  <si>
    <t>Pantoprazole 20 mg tablet</t>
  </si>
  <si>
    <t>PANTOR 20MG TABLET</t>
  </si>
  <si>
    <t>MAL10021802AZ</t>
  </si>
  <si>
    <t>Pantoprazole 40 mg tablet</t>
  </si>
  <si>
    <t>PANTOR 40MG TABLET</t>
  </si>
  <si>
    <t>MAL10021817XZ</t>
  </si>
  <si>
    <t>CHAMPS VITAMIN C CHEWABLE TABLET 100MG (BLACKCURRANT)</t>
  </si>
  <si>
    <t>MAL10033149AZ</t>
  </si>
  <si>
    <t>Ticlopidine HCL 250 mg tablet</t>
  </si>
  <si>
    <t>STROKAN FC TABLET 250MG</t>
  </si>
  <si>
    <t>MAL10033185AZ</t>
  </si>
  <si>
    <t>Nebivolol 5 mg tablet</t>
  </si>
  <si>
    <t>NEBICARD 5MG TABLET</t>
  </si>
  <si>
    <t>MAL10033194AZ</t>
  </si>
  <si>
    <t>LATANDROPS 0.005%w/v EYE DROPS</t>
  </si>
  <si>
    <t>bottle of 2.5 ml</t>
  </si>
  <si>
    <t>MAL10043690AZ</t>
  </si>
  <si>
    <t>Clopidogrel 75 mg tablet</t>
  </si>
  <si>
    <t>DEPLATT TABLET USP 75MG</t>
  </si>
  <si>
    <t>MAL10053664AZ</t>
  </si>
  <si>
    <t>Topiramate 50 mg tablet</t>
  </si>
  <si>
    <t>EPIMATE 50 TABLET</t>
  </si>
  <si>
    <t>MAL10053666AZ</t>
  </si>
  <si>
    <t>Topiramate 100 mg tablet</t>
  </si>
  <si>
    <t>EPIMATE 100 TABLET</t>
  </si>
  <si>
    <t>MAL10053667AZ</t>
  </si>
  <si>
    <t>Lignocaine (Lidocaine) HCL 2 % Injection</t>
  </si>
  <si>
    <t>VAXCEL LIGNOCAINE 2% INJECTION</t>
  </si>
  <si>
    <t>MAL10053678X</t>
  </si>
  <si>
    <t>Pyridoxine HCL (B6 Rocoat 33.3%) 0.9112;mg0; Thiamine 0.9259;mg0; Dry Vitamin A Acetate 325 Cws 4.62;mg0; Folic Acid 0.25;mg0; Oligofructose 25;mg0; Vitamin B12 2;mcg0; Inulin 25;mg0; Vitamin C 50;mg0; Nicotinamide (As Rocoat Nicotinamide 33.3%) 7.5;mg0; L-Lysine Hydrochloride 50;mg0; Rocoat Riboflavin 33 1/3% 0.75;mg0; Vitamin E (Dl-Alpha Tocopheryl Acetate) 20;mg0; Dry Vitamin D3 1;mg0 Chewable tablet</t>
  </si>
  <si>
    <t>APPETON MULTIVITAMIN LYSINE WITH PREBIOTIC TABLET</t>
  </si>
  <si>
    <t>MAL10070569ACZ</t>
  </si>
  <si>
    <t>FLUMAZENIL-HAMELN 0.1 MG/ML INJECTION</t>
  </si>
  <si>
    <t>pack of 5 ampoule of 5ml</t>
  </si>
  <si>
    <t>MAL10070578AZ</t>
  </si>
  <si>
    <t>Escitalopram 10 mg tablet</t>
  </si>
  <si>
    <t>ESPRAN 10MG TABLETS</t>
  </si>
  <si>
    <t>MAL10070594AZ</t>
  </si>
  <si>
    <t>Sodium Chloride 0.225 %w/v Injection For Infusion</t>
  </si>
  <si>
    <t>INFUSOL FS (SODIUM CHLORIDE 0.225% W/V INTRAVENOUS INFUSION BP)</t>
  </si>
  <si>
    <t>pack of 20 bottle of 500 ml</t>
  </si>
  <si>
    <t>MAL10080041AZ</t>
  </si>
  <si>
    <t>GEMITA for Injection 1400 mg</t>
  </si>
  <si>
    <t>MAL10080052AZ</t>
  </si>
  <si>
    <t>MELAQUIN CREAM 4%W/W</t>
  </si>
  <si>
    <t>MAL10080061ACZ</t>
  </si>
  <si>
    <t>COVAPRIL TABLET 4MG</t>
  </si>
  <si>
    <t>MAL10080065AZ</t>
  </si>
  <si>
    <t>Rosuvastatin Calcium 20 mg tablet</t>
  </si>
  <si>
    <t>ROSUCOR TABLET 20 MG</t>
  </si>
  <si>
    <t>MAL10080066AZ</t>
  </si>
  <si>
    <t>Rosuvastatin Calcium 10 mg tablet</t>
  </si>
  <si>
    <t>ROSUCOR TABLET 10 MG</t>
  </si>
  <si>
    <t>MAL10080071XZ</t>
  </si>
  <si>
    <t>CROTAMITON LOTION 10% W/W</t>
  </si>
  <si>
    <t>MAL10100031AZ</t>
  </si>
  <si>
    <t>Simvastatin 40 mg tablet</t>
  </si>
  <si>
    <t>PRIACIN 40MG FILM COATED TABLETS</t>
  </si>
  <si>
    <t>MAL10100032AZ</t>
  </si>
  <si>
    <t>Simvastatin 20 mg tablet</t>
  </si>
  <si>
    <t>PRIACIN 20MG FILM COATED TABLETS</t>
  </si>
  <si>
    <t>MAL10100038X</t>
  </si>
  <si>
    <t>Benzalkonium Chloride Solution 4.00 %(w/w); Paraffin - Light Liquid 65.10 %(w/w);Triclosan 0.70 %(w/w); Solution</t>
  </si>
  <si>
    <t>QV FLARE UP BATH OIL</t>
  </si>
  <si>
    <t>bottle of 200ml</t>
  </si>
  <si>
    <t>MAL10100126AZ</t>
  </si>
  <si>
    <t>MAGRILAN 20MG CAPSULES</t>
  </si>
  <si>
    <t>MAL10100134AZ</t>
  </si>
  <si>
    <t>Prednisolone 5 mg/5 ml Syrup</t>
  </si>
  <si>
    <t>XILONE SYRUP 5 MG / 5 ML</t>
  </si>
  <si>
    <t>MAL10100179AZ</t>
  </si>
  <si>
    <t>VAXCEL PANTOPRAZOLE 40 MG INJECTION</t>
  </si>
  <si>
    <t>MAL10110001AZ</t>
  </si>
  <si>
    <t>Carvedilol 6.25 mg tablet</t>
  </si>
  <si>
    <t>CARVEDILOL HEXALÂ® 6.25 MG TABLET</t>
  </si>
  <si>
    <t>MAL10110003AZ</t>
  </si>
  <si>
    <t>Carvedilol 25 mg tablet</t>
  </si>
  <si>
    <t>CARVEDILOL HEXALÂ® 25 MG TABLET</t>
  </si>
  <si>
    <t>MAL10110022AZ</t>
  </si>
  <si>
    <t>NICOL EYE DROPS 0.5%w/v</t>
  </si>
  <si>
    <t>bottle of 5ml</t>
  </si>
  <si>
    <t>MAL10110024AZ</t>
  </si>
  <si>
    <t>Betamethasone Disod Phos &amp; Neomycin Sulp Eye &amp; Ear Drops</t>
  </si>
  <si>
    <t>BETACIN EYE/EAR DROPS</t>
  </si>
  <si>
    <t>bottle of 5 ml</t>
  </si>
  <si>
    <t>MAL10110025AZ</t>
  </si>
  <si>
    <t>NEO DECA EYE/EAR DROPS</t>
  </si>
  <si>
    <t>MAL10110027AZ</t>
  </si>
  <si>
    <t>BETAGEN EYE/EAR DROPS</t>
  </si>
  <si>
    <t>MAL10120014ACRZ</t>
  </si>
  <si>
    <t>Memantine Hci 20 mg tablet</t>
  </si>
  <si>
    <t>EBIXA FILM-COATED TABLET 20 MG</t>
  </si>
  <si>
    <t>MAL10120020ACZ</t>
  </si>
  <si>
    <t>Lignocaine Hcl 5% &amp; Phenylephrine Hcl 0.5% Nasal Spray</t>
  </si>
  <si>
    <t>CO-PHENYLCAINE FORTE NASAL SPRAY</t>
  </si>
  <si>
    <t>bottle of 50 ml</t>
  </si>
  <si>
    <t>MAL10120023ACZ</t>
  </si>
  <si>
    <t>Glyceryl Trinitrate 1 mg/ml Injection</t>
  </si>
  <si>
    <t>GLYCERYL TRINITRATE-HAMELN 1MG/ML INJECTION</t>
  </si>
  <si>
    <t>pack of 10 ampoule of 10ml</t>
  </si>
  <si>
    <t>MAL10120046X</t>
  </si>
  <si>
    <t>Borax 0.3 %W/V, Hamamelis Water/Witch Hazel Water 5 %W/V &amp; Boric Acid 1.3 %W/V Eye Drops</t>
  </si>
  <si>
    <t>EYE GLO PLUS EYE DROPS</t>
  </si>
  <si>
    <t>MAL11010021AZ</t>
  </si>
  <si>
    <t>Levofloxacin 500 mg tablet</t>
  </si>
  <si>
    <t>OLFOVEL 500MG TABLET</t>
  </si>
  <si>
    <t>MAL11010027AZ</t>
  </si>
  <si>
    <t>Montelukast Sodium 4 mg Chewable tablet</t>
  </si>
  <si>
    <t>ASTHATOR 4 MG CHEWABLE TABLET</t>
  </si>
  <si>
    <t>MAL11010028AZ</t>
  </si>
  <si>
    <t>Montelukast Sodium 5 mg Chewable tablet</t>
  </si>
  <si>
    <t>ASTHATOR 5 MG CHEWABLE TABLET</t>
  </si>
  <si>
    <t>MAL11010029AZ</t>
  </si>
  <si>
    <t>Montelukast Sodium 10 mg tablet</t>
  </si>
  <si>
    <t>ASTHATOR 10MG TABLET</t>
  </si>
  <si>
    <t>MAL11010035X</t>
  </si>
  <si>
    <t>Zinc Sulphate 0.25 %W/V Eye Drops</t>
  </si>
  <si>
    <t>EYE GLO RELIEF EYE DROPS 0.25%W/V</t>
  </si>
  <si>
    <t>a pack of 10ml</t>
  </si>
  <si>
    <t>MAL11030096AZ</t>
  </si>
  <si>
    <t>BEAGENTA EYE/EAR DROPS 0.3%w/v</t>
  </si>
  <si>
    <t>MAL11030111X</t>
  </si>
  <si>
    <t>CONART SACHET FOR ORAL SOLUTION</t>
  </si>
  <si>
    <t>pack of 14 sachet</t>
  </si>
  <si>
    <t>MAL11040012AZ</t>
  </si>
  <si>
    <t>Mesalazine 2 G Granules</t>
  </si>
  <si>
    <t>PENTASA SACHET PROLONGED RELEASE GRANULES 2G</t>
  </si>
  <si>
    <t>pack of 60 sachet</t>
  </si>
  <si>
    <t>MAL11040013AZ</t>
  </si>
  <si>
    <t>VAXCEL OMEPRAZOLE-40MG INJECTION</t>
  </si>
  <si>
    <t>box of 1 vials</t>
  </si>
  <si>
    <t>MAL11040016AZ</t>
  </si>
  <si>
    <t>Dinoprostone (Prostagladine E2) 10 mg Vaginal Tablet</t>
  </si>
  <si>
    <t>CERVIDIL CONTROLLED RELEASE VAGINAL PESSARY 10MG</t>
  </si>
  <si>
    <t>pack of 1 pessary</t>
  </si>
  <si>
    <t>MAL11040020AZ</t>
  </si>
  <si>
    <t>OXAIR FILM COATED TABLET 10MG</t>
  </si>
  <si>
    <t>MAL11040022AZ</t>
  </si>
  <si>
    <t>OXAIR CHEWABLE TABLET 5MG</t>
  </si>
  <si>
    <t>MAL11040026AZ</t>
  </si>
  <si>
    <t>INJECSOL S20 SODIUM CHLORIDE 20% W/V INJECTION BP</t>
  </si>
  <si>
    <t>20 ampoule of 10 ml</t>
  </si>
  <si>
    <t>MAL11050003AZ</t>
  </si>
  <si>
    <t>Lidocaine (Lignocaine) 10 % W/W Spray</t>
  </si>
  <si>
    <t>LIGNORAL ORAL SPRAY 10%W/V</t>
  </si>
  <si>
    <t>MAL11060005AZ</t>
  </si>
  <si>
    <t>Cefoperazone 500mg &amp; Sulbactam 500mg Injection</t>
  </si>
  <si>
    <t>VAXCEL CEFOBACTAM-1G INJECTION</t>
  </si>
  <si>
    <t>MAL11060013AZ</t>
  </si>
  <si>
    <t>Losartan 50 mg tablet</t>
  </si>
  <si>
    <t>TOSAN TABLET 50MG</t>
  </si>
  <si>
    <t>MAL11060030X</t>
  </si>
  <si>
    <t>Benzyl Benzoate; Zinc Oxide; &amp; Balsam Peru Ointment</t>
  </si>
  <si>
    <t>ANUCARE OINTMENT</t>
  </si>
  <si>
    <t>MAL11060032AZ</t>
  </si>
  <si>
    <t>Potassium Chloride 10% W/V Injection</t>
  </si>
  <si>
    <t>INJECSOL K10 (POTASSIUM CHLORIDE10% W/V INJECTION BP)</t>
  </si>
  <si>
    <t>pack of 20 ampoule</t>
  </si>
  <si>
    <t>MAL11070004AZ</t>
  </si>
  <si>
    <t>Etoposide 20 mg/ mg Injection</t>
  </si>
  <si>
    <t>FYTOSID INJECTION (20MG/ML)</t>
  </si>
  <si>
    <t>MAL11070015AZ</t>
  </si>
  <si>
    <t>Cyanocobalamin 1 mg/ml Injection</t>
  </si>
  <si>
    <t>CABAMINE INJECTION 1000MCG/ML</t>
  </si>
  <si>
    <t>MAL11075003AZ</t>
  </si>
  <si>
    <t>Promethazine HCL 1 mg/ ml Syrup</t>
  </si>
  <si>
    <t>PROMEZINE SYRUP 1MG/ML</t>
  </si>
  <si>
    <t>MAL11080004ARZ</t>
  </si>
  <si>
    <t>Zinc Sulphate 0.004 mg/ml, Tyrosine 0.12 mg/ml, Calcium Chloride 0.18 mg/ml, Taurine 0.32 mg/ml, Magnesium Sulphate 0.38 mg/ml, Tryptophan 0.63 mg/ml, Histidine 0.93 mg/ml, Sodium acetate 1.1 mg/ml, Methionine 1.3 mg/ml, Sodium Glycerophosphate 1.3 mg/ml, Potassium Chloride 1.4 mg/ml, Threonine 1.4 mg/ml, Isoleucine 1.6 mg/ml, Phenylalanine 1.6 mg/ml, Valine 2.0 mg/ml, Serine 2.1 mg/ml, Lysine 2.1 mg/ml, Leucine 2.3 mg/ml, Glycine 3.5 mg/ml, Proline 3.5 mg/ml, Arginine 3.8 mg/ml, Fish Oil 4.2 mg/ml, Alanine 4.4 mg/ml, Olive Oil 7.0 mg/ml, Glucose monohydrate 71 mg/ml, Medium Chain Triglycerides 8.5 mg/ml &amp; Soya Bean Oil 8.5 mg/ml Injection</t>
  </si>
  <si>
    <t>SmofKabiven Peripheral (Emulsion for Infusion)</t>
  </si>
  <si>
    <t>a box of 1 bag of 1206ml</t>
  </si>
  <si>
    <t>bag</t>
  </si>
  <si>
    <t>MAL11080009X</t>
  </si>
  <si>
    <t>Simethicone 120;mg Chewable tablet</t>
  </si>
  <si>
    <t>AIR-X 120 TABLET</t>
  </si>
  <si>
    <t>MAL11085007XZ</t>
  </si>
  <si>
    <t>Chlorhexidine Gluconate 2% In 70% Alcohol Solution</t>
  </si>
  <si>
    <t>RINSCAP CIPA ( CHLORHEXIDINE GLUCONATE 2% W/V AND ISOPROPYL ALCOHOL 70% V/V )</t>
  </si>
  <si>
    <t>MAL11095001AZ</t>
  </si>
  <si>
    <t>Ipratropium Bromide 500mg/2ml Inhalation Solution</t>
  </si>
  <si>
    <t>IPRANEB 500 (IPRATROPIUM BROMIDE 500MCG/2ML NEBULISER SOLUTION BP)</t>
  </si>
  <si>
    <t>pack of 60 ampoule</t>
  </si>
  <si>
    <t>MAL11110005AZ</t>
  </si>
  <si>
    <t>VAXCEL CEFEPIME 1G INJECTION</t>
  </si>
  <si>
    <t>box of 10 vials</t>
  </si>
  <si>
    <t>MAL11110007AZ</t>
  </si>
  <si>
    <t>TRANEXAMIC ACID 500MG/5ML INJECTION BIOINDUSTRIA L.I.M.</t>
  </si>
  <si>
    <t>pack of 5 ampoule</t>
  </si>
  <si>
    <t>MAL11110008AZ</t>
  </si>
  <si>
    <t>TACARLINE INJECTION 1MG/ ML</t>
  </si>
  <si>
    <t>MAL11115006AZ</t>
  </si>
  <si>
    <t>Benzydamine Hydrochloride 3 mg &amp; Cetylpyridinium Chloride 1.33 mg Lozenges</t>
  </si>
  <si>
    <t>SOBENZ LOZENGE (ORANGE)</t>
  </si>
  <si>
    <t>pack of 16 Lozenges</t>
  </si>
  <si>
    <t>lozenges</t>
  </si>
  <si>
    <t>MAL11115007AZ</t>
  </si>
  <si>
    <t>SOBENZ LOZENGE (MELON)</t>
  </si>
  <si>
    <t>MAL11120002AZ</t>
  </si>
  <si>
    <t>AXCEL AMLODIPINE-10MG TABLET</t>
  </si>
  <si>
    <t>box of 7 tablet</t>
  </si>
  <si>
    <t>MAL11120003AZ</t>
  </si>
  <si>
    <t>AXCEL AMLODIPINE-5MG TABLET</t>
  </si>
  <si>
    <t>MAL11120007X</t>
  </si>
  <si>
    <t>Soybean &amp; Avocado Oil Capsule</t>
  </si>
  <si>
    <t>PIASCLEDINE Capsule</t>
  </si>
  <si>
    <t>MAL12010004AZ</t>
  </si>
  <si>
    <t>VAXCEL FLUCONAZOLE 2MG/ML IV INFUSION</t>
  </si>
  <si>
    <t>MAL12010005AZ</t>
  </si>
  <si>
    <t>AMIODARONE HCL 150MG/3ML INJECTION BIOINDUSTRIA L.I.M.</t>
  </si>
  <si>
    <t>MAL12010007AZ</t>
  </si>
  <si>
    <t>RETEN FIVE SOLUTION 5G/100ML</t>
  </si>
  <si>
    <t>bottle of 60ml</t>
  </si>
  <si>
    <t>MAL12015002AZ</t>
  </si>
  <si>
    <t>Deferiprone 500 mg tablet</t>
  </si>
  <si>
    <t>GPO-L-ONE TABLET 500MG</t>
  </si>
  <si>
    <t>MAL12015003AZ</t>
  </si>
  <si>
    <t>Hyoscine N-Butylbromide 1 mg/ml Liquid</t>
  </si>
  <si>
    <t>FUCON SYRUP 1MG/ML</t>
  </si>
  <si>
    <t>MAL12015005X</t>
  </si>
  <si>
    <t>Chondroitin Sulphate Sodium 400.00mg; Glucosamine Sulfate 500mgtablet</t>
  </si>
  <si>
    <t>APPETON ESSENTIALS GLUCOSAMINE 500 + CHONDROITIN 400 TABLET</t>
  </si>
  <si>
    <t>box of 60 tablet</t>
  </si>
  <si>
    <t>MAL12020011AZ</t>
  </si>
  <si>
    <t>Metformin Hcl 500 mg Extended Release tablet</t>
  </si>
  <si>
    <t>METTA SR TABLET 500MG</t>
  </si>
  <si>
    <t>MAL12020016AZ</t>
  </si>
  <si>
    <t>Metformin Hcl 750 mg Extended Release tablet</t>
  </si>
  <si>
    <t>METTA SR TABLET 750 MG</t>
  </si>
  <si>
    <t>MAL12020019AZ</t>
  </si>
  <si>
    <t>Granisetron HCL 3 mg/3 ml Injection</t>
  </si>
  <si>
    <t>VIATRINIL 3MG/3ML SOLUTION FOR INJECTION/ INFUSION</t>
  </si>
  <si>
    <t>MAL12020029AZ</t>
  </si>
  <si>
    <t>Prednisolone 5 mg tablet</t>
  </si>
  <si>
    <t>AXCEL PREDNISOLONE-5MG EC TABLET</t>
  </si>
  <si>
    <t>MAL12025054AZ</t>
  </si>
  <si>
    <t>BETACYLIC OINTMENT</t>
  </si>
  <si>
    <t>MAL12025061X</t>
  </si>
  <si>
    <t>Paracetamol 500 mg &amp; Pamabrom 25 mg Caplet</t>
  </si>
  <si>
    <t>UPHAMOL MENSTRUAL TABLET 500/25MG</t>
  </si>
  <si>
    <t>box of 180</t>
  </si>
  <si>
    <t>MAL12025062X</t>
  </si>
  <si>
    <t>Glucosamine HCl 250 mg, Methylsulfonylmethane 150 mg &amp; Chondroitin Sulfate Sodium 100 mg Capsule</t>
  </si>
  <si>
    <t>DONNA GLUCO-C PLUS MSM CAPSULE</t>
  </si>
  <si>
    <t>a pack of a bottle of 30 capsul</t>
  </si>
  <si>
    <t>MAL12035079ACZ</t>
  </si>
  <si>
    <t>Ulipristal Acetate 30mg tablet</t>
  </si>
  <si>
    <t>ELLA TABLET 30MG</t>
  </si>
  <si>
    <t>a box of 1 tablet</t>
  </si>
  <si>
    <t>MAL12045008AZ</t>
  </si>
  <si>
    <t>SALBUNEB (SALBUTAMOL 2.5MG/2.5ML NEBULISER SOLUTION)</t>
  </si>
  <si>
    <t>MAL12050012XZ</t>
  </si>
  <si>
    <t>Tar (Pine Tar) 1.6 % Gel</t>
  </si>
  <si>
    <t>PINETARSOL GEL 1.6%W/W</t>
  </si>
  <si>
    <t>pack of 500 gram</t>
  </si>
  <si>
    <t>MAL12055022AZ</t>
  </si>
  <si>
    <t>Dextromethorphan Hydrobromide 3 mg/ml; Pseudoephedrine Hydrochloride 6 mg/ml &amp; Triprolidine Hydrochloride 0.25 mg/ml Syrup</t>
  </si>
  <si>
    <t>PEACE DM SYRUP</t>
  </si>
  <si>
    <t>bottle of 30 bottle</t>
  </si>
  <si>
    <t>MAL12055023AZ</t>
  </si>
  <si>
    <t>CERITEC SYRUP 1MG/ML</t>
  </si>
  <si>
    <t>MAL12055037X</t>
  </si>
  <si>
    <t>Glucosamine Sulfate Kcl 500mg; Chondroitin Sulphate Sodium 400 mg tablet</t>
  </si>
  <si>
    <t>AXCEL GLUCOSATIN TABLET</t>
  </si>
  <si>
    <t>MAL12060008AZ</t>
  </si>
  <si>
    <t>Lamivudine 100 mg tablet</t>
  </si>
  <si>
    <t>AXCEL LAMIVUDINE-100 MG TABLET</t>
  </si>
  <si>
    <t>MAL12075023ARZ</t>
  </si>
  <si>
    <t>Galsulfase 1 mg/1 ml Injection</t>
  </si>
  <si>
    <t>NAGLAZYME CONCENTRATED SOLUTION FOR INTRAVENOUS INFUSION 1MG/1ML</t>
  </si>
  <si>
    <t>MAL12075078AZ</t>
  </si>
  <si>
    <t>INJECSOL LIG2 (LIGNOCAINE HYDROCHLORIDE INJECTION 2% W/V)</t>
  </si>
  <si>
    <t>Pack of 20 ampoules</t>
  </si>
  <si>
    <t>MAL12085066AZ</t>
  </si>
  <si>
    <t>Sulphasalazine (Salicylazosulfapyridine) 500 mg tablet</t>
  </si>
  <si>
    <t>SALAZINE ENTERIC COATED TABLET 500MG</t>
  </si>
  <si>
    <t>MAL12085071AZ</t>
  </si>
  <si>
    <t>Losartan Potassium 50 mg &amp; Hydrochlorothiazide 12.5 mg tablet</t>
  </si>
  <si>
    <t>ACETAN HCT TABLET 50/12.5MG</t>
  </si>
  <si>
    <t>MAL12085072AZ</t>
  </si>
  <si>
    <t>Losartan Potassium 100 mg &amp; Hydrochlorothiazide 25 mg tablet</t>
  </si>
  <si>
    <t>ACETAN HCT TABLET 100/25MG</t>
  </si>
  <si>
    <t>MAL12085086AZ</t>
  </si>
  <si>
    <t>Succinylated Gelatin (Bovine) Intravenous Infusion 4% W/V</t>
  </si>
  <si>
    <t>INFUSOL SG (SUCCINYLATED GELATIN (BOVINE) INTRAVENOUS INFUSION 4% W/V)</t>
  </si>
  <si>
    <t>MAL12095087ARZ</t>
  </si>
  <si>
    <t>Granisetron Kabi 1mg/ml Concentrate Solution for Injection/Infusion.</t>
  </si>
  <si>
    <t>pack of 5 amps</t>
  </si>
  <si>
    <t>MAL12095092AZ</t>
  </si>
  <si>
    <t>Tramadol HCL 50 mg/ml Injection</t>
  </si>
  <si>
    <t>TRACIDOL INJECTION 50MG/ML</t>
  </si>
  <si>
    <t>MAL12095099X</t>
  </si>
  <si>
    <t>BINAFINE CREAM 1% W/W</t>
  </si>
  <si>
    <t>MAL12110004XC</t>
  </si>
  <si>
    <t>Sodium Selenite Pentahydrate 333 mcg Liquid</t>
  </si>
  <si>
    <t>SELENASE® 50 MICROGRAMS/ML - ORAL SOLUTION</t>
  </si>
  <si>
    <t>pack of 20 vial of 2ml</t>
  </si>
  <si>
    <t>MAL12110005ACZ</t>
  </si>
  <si>
    <t>Selenium 50 mcg/ml Solution For Injection</t>
  </si>
  <si>
    <t>SELENASE ® 100 MICROGRAMS, SOLUTION FOR INJECTION (50 MICROGRAMS/ML)</t>
  </si>
  <si>
    <t>pack of 10 ampoule of 2ml</t>
  </si>
  <si>
    <t>MAL12110006ACZ</t>
  </si>
  <si>
    <t>SELENASE 500 MICROGRAMS, SOLUTION FOR INJECTION (50 MICROGRAMS/ML)</t>
  </si>
  <si>
    <t>MAL12115059AZ</t>
  </si>
  <si>
    <t>COMBINEB ( NEBULISER SOLUTION UNIT DOSE VIAL IPRATROPIUM BROMIDE 0.5 MG AND SALBUTAMOL 2.5 MG )</t>
  </si>
  <si>
    <t>MAL12115063AZ</t>
  </si>
  <si>
    <t>SHINACOL EYE DROPS 0.5%</t>
  </si>
  <si>
    <t>pack of 12 bottle</t>
  </si>
  <si>
    <t>MAL12115064AZ</t>
  </si>
  <si>
    <t>Chloramphenicol 0.1% &amp; Dexamethasone 0.5% Eye Drop</t>
  </si>
  <si>
    <t>SHINADEX EYE DROPS</t>
  </si>
  <si>
    <t>bottle of 12 bottle</t>
  </si>
  <si>
    <t>MAL12115070XZ</t>
  </si>
  <si>
    <t>Bromhexine Hcl 4 mg/5 ml Syrup</t>
  </si>
  <si>
    <t>BISCOMIN SYRUP 4MG/5ML</t>
  </si>
  <si>
    <t>MAL13025041ARZ</t>
  </si>
  <si>
    <t>ONDANSETRON KABI 2MG/ML SOLUTION FOR INJECTION</t>
  </si>
  <si>
    <t>MAL13025053X</t>
  </si>
  <si>
    <t>NEUROCOBAL TABLETS 500MCG</t>
  </si>
  <si>
    <t>MAL13035056XZ</t>
  </si>
  <si>
    <t>Vitamin B12 (Cyanocobalamin ) 20mg;472.51mg; Vitamin B1 (Thiamine Mononitrate) 125.88mg;472.51mg; Vitamin B6 (Pyridoxine Hydrochloride) 248.07mg;472.51mg Coated tablet</t>
  </si>
  <si>
    <t>AXCEL VITALIC TABLETS</t>
  </si>
  <si>
    <t>box of 100 tablet</t>
  </si>
  <si>
    <t>MAL13035064AZ</t>
  </si>
  <si>
    <t>TETANUS TOXOID VACCINE ADSORBED</t>
  </si>
  <si>
    <t>vial of 5 ml</t>
  </si>
  <si>
    <t>MAL13055064ACZ</t>
  </si>
  <si>
    <t>NORDIPINE TABLET 5MG</t>
  </si>
  <si>
    <t>a pack of 30 tablet</t>
  </si>
  <si>
    <t>MAL13055066ACZ</t>
  </si>
  <si>
    <t>NORDIPINE TABLET 10MG</t>
  </si>
  <si>
    <t>MAL13055068ACZ</t>
  </si>
  <si>
    <t>Protamine Sulphate 10 mg/ml Injection</t>
  </si>
  <si>
    <t>Prosulf 10mg/ml Solution for Injection</t>
  </si>
  <si>
    <t>Box of 10 ampoule of 5ml</t>
  </si>
  <si>
    <t>MAL13055074ARZ</t>
  </si>
  <si>
    <t>Degarelix 120 mg Injection</t>
  </si>
  <si>
    <t>FIRMAGON 120MG POWDER AND SOLVENT FOR SOLUTION FOR INJECTION</t>
  </si>
  <si>
    <t>pack of 2 vial of 120mg powder</t>
  </si>
  <si>
    <t>MAL13055075ARZ</t>
  </si>
  <si>
    <t>Degarelix 80 mg Injection</t>
  </si>
  <si>
    <t>FIRMAGON 80MG POWDER AND SOLVENT FOR SOLUTION FOR INJECTION</t>
  </si>
  <si>
    <t>pack of 1 vial of 80mg powder</t>
  </si>
  <si>
    <t>MAL13075046N</t>
  </si>
  <si>
    <t>Retinyl Acetate 2.2769mg; 964.5276mg; Cholecalciferol 1.0000mg; 964.5276mg; Riboflavin 0.7501mg; 964.5276mg; Pyridoxine Hydrochloride 0.9117mg; 964.5276mg; Ascorbic Acid (Vitamin C) 12.8866mg; 964.5276mg; Nicotinamide 7.5008mg; 964.5276mg; Folic Acid 0.0656mg; 964.5276mg; Magnesium Oxide Heavy 34.9100mg; 964.5276mg; Thiamine Mononitrate 0.9259mg; 964.5276mg; Tricalcium Phosphate 286.0000mg; 964.5276mg; Tocopherol Acetate; Dl-Alpha 7.200mg; 964.5276mg Chewable tablet</t>
  </si>
  <si>
    <t>APPETON MULTIVITAMIN OPTIGROW PLUS</t>
  </si>
  <si>
    <t>MAL13075065AZ</t>
  </si>
  <si>
    <t>Lactic Acid 5.40 mg/ml, Calcium Chloride Dihydrate 5.15 mg/ml, Magnesium Chloride Hexahydrate 2.03 mg/ml, Sodium chloride 6.46 mg/ml &amp; Sodium Bicarbonate 3.09 mg/ml Haemodialysis/Haemofiltration Solution</t>
  </si>
  <si>
    <t>HEMACOM AB (CONTINUOUS RENAL REPLACEMENT THERAPY SOLUTION)</t>
  </si>
  <si>
    <t>pack of 1 bag</t>
  </si>
  <si>
    <t>MAL13085047AZ</t>
  </si>
  <si>
    <t>CIFLOX FILM COATED TABLET 500MG</t>
  </si>
  <si>
    <t>MAL13085049AZ</t>
  </si>
  <si>
    <t>Ciprofloxacin 750 mg tablet</t>
  </si>
  <si>
    <t>CIFLOX FILM COATED TABLET 750MG</t>
  </si>
  <si>
    <t>MAL13085051AZ</t>
  </si>
  <si>
    <t>AXCEL MOMETASONE 0.1% OINTMENT</t>
  </si>
  <si>
    <t>MAL13085052AZ</t>
  </si>
  <si>
    <t>AXCEL MOMETASONE 0.1% CREAM</t>
  </si>
  <si>
    <t>MAL13095080AZ</t>
  </si>
  <si>
    <t>ACETAN TABLET 50MG</t>
  </si>
  <si>
    <t>MAL13095081AZ</t>
  </si>
  <si>
    <t>Losartan 100 mg tablet</t>
  </si>
  <si>
    <t>ACETAN TABLET 100MG</t>
  </si>
  <si>
    <t>MAL13115088T</t>
  </si>
  <si>
    <t>Silybum Marianum 200.00mg;425.00mg tablet; Film Coated</t>
  </si>
  <si>
    <t>CEFASILY</t>
  </si>
  <si>
    <t>MAL13115205AZ</t>
  </si>
  <si>
    <t>Diphenhydramine HCL 14mg/5ml ; Ammonium Chloride 135mg/5ml &amp; Sodium Citrate 57 mg/5ml Expectorant</t>
  </si>
  <si>
    <t>PHENADRYL SYRUP</t>
  </si>
  <si>
    <t>MAL13115209AZ</t>
  </si>
  <si>
    <t>AXCEL CIPROFLOXACIN-500MG TABLET</t>
  </si>
  <si>
    <t>MAL13115210AZ</t>
  </si>
  <si>
    <t>Lignocaine (Lidocaine) HCL 1 % Injection</t>
  </si>
  <si>
    <t>VAXCEL LIGNOCAINE 1% INJECTION</t>
  </si>
  <si>
    <t>MAL13115221XZ</t>
  </si>
  <si>
    <t>THREE LEGS BRAND TINEA-KARE ANTI-FUNGAL CREAM 1% W/W</t>
  </si>
  <si>
    <t>MAL13115222X</t>
  </si>
  <si>
    <t>Anhydrous Citric Acid 12 G; Magnesium Oxide 3.5 G &amp; Sodium Picosulfate 10 mg Powder</t>
  </si>
  <si>
    <t>PICO-SALAX POWDER FOR ORAL SOLUTION</t>
  </si>
  <si>
    <t>pack of 10 mg sachet</t>
  </si>
  <si>
    <t>MAL13115224XZ</t>
  </si>
  <si>
    <t>Clotrimazole 1 %W/V Spray</t>
  </si>
  <si>
    <t>THREE LEGS BRAND TINEA-KARE ANTI-FUNGAL SPRAY 1%W/V</t>
  </si>
  <si>
    <t>MAL13125011AZ</t>
  </si>
  <si>
    <t>Lidocaine Hydrochloride 20 mg/ml Injection</t>
  </si>
  <si>
    <t>LYDOCAN INJECTION 2%</t>
  </si>
  <si>
    <t>MAL13125018AZ</t>
  </si>
  <si>
    <t>Olanzapine 5 mg Orodispersible tablet</t>
  </si>
  <si>
    <t>TOLANZ ODT TABLETS 5 MG</t>
  </si>
  <si>
    <t>MAL13125019AZ</t>
  </si>
  <si>
    <t>Olanzapine 10 mg Orodispersible tablet</t>
  </si>
  <si>
    <t>TOLANZ ODT TABLETS 10 MG</t>
  </si>
  <si>
    <t>MAL14025009AZ</t>
  </si>
  <si>
    <t>Prednisolone 3 mg/5 ml Syrup</t>
  </si>
  <si>
    <t>YSP PREDNISOLONE SYRUP 3MG/5ML</t>
  </si>
  <si>
    <t>MAL14055016AZ</t>
  </si>
  <si>
    <t>DEXAMED INJECTION 8MG/2ML</t>
  </si>
  <si>
    <t>MAL14055046AZ</t>
  </si>
  <si>
    <t>Leuproreline Acetate 22.5 mg Injection</t>
  </si>
  <si>
    <t>ELIGARD 22.5MG POWDER &amp; SOLVENT FOR SOLUTION FOR INJECTION</t>
  </si>
  <si>
    <t>pack of 2 Unit</t>
  </si>
  <si>
    <t>unit</t>
  </si>
  <si>
    <t>MAL14055047AZ</t>
  </si>
  <si>
    <t>Leuproreline Acetate 45 mg Injection</t>
  </si>
  <si>
    <t>ELIGARD 45MG POWDER &amp; SOLVENT FOR SOLUTION FOR INJECTION</t>
  </si>
  <si>
    <t>MAL14075045X</t>
  </si>
  <si>
    <t>Camphor 40 mg; Capsaicin 0.75 mg; Menthol 100 mg &amp; Methyl Salicylate 40 mg Cream</t>
  </si>
  <si>
    <t>SHINE J-CARE CREAM</t>
  </si>
  <si>
    <t>tube of 30 gram</t>
  </si>
  <si>
    <t>MAL14085013AZ</t>
  </si>
  <si>
    <t>Fenofibrate 160 mg tablet</t>
  </si>
  <si>
    <t>EZENOL TABLET 160MG</t>
  </si>
  <si>
    <t>MAL14085017AZ</t>
  </si>
  <si>
    <t>ZYNOMAX POWDER FOR ORAL SUSPENSION 200MG/5ML</t>
  </si>
  <si>
    <t>bottle of 20 ml</t>
  </si>
  <si>
    <t>MAL14085055AZ</t>
  </si>
  <si>
    <t>AXCEL SILDENAFIL-100MG TABLETS</t>
  </si>
  <si>
    <t>pack of 4 tablet</t>
  </si>
  <si>
    <t>MAL14095051AZ</t>
  </si>
  <si>
    <t>Cefuroxime Axetil 125 mg/5 ml Suspension</t>
  </si>
  <si>
    <t>AXCEL CEFUROXIME-125 FOR ORAL SUSPENSION (125MG/5ML)</t>
  </si>
  <si>
    <t>MAL14115013AZ</t>
  </si>
  <si>
    <t>Guaifenesin 10 mg/ml &amp; Salbutamol Sulphate 0.2 mg/ml Oral Solution</t>
  </si>
  <si>
    <t>SALBUTAMOL-G EXPECTORANT</t>
  </si>
  <si>
    <t>MAL14115015ARZ</t>
  </si>
  <si>
    <t>Human Menopausal Gonadotrophins; Menotrophine As Follicle Stimulating Hormone (Fsh) 600 Iu &amp; Leutinizing Hormone (Lh) 600 Iu Injection</t>
  </si>
  <si>
    <t>MENOPUR MULTIDOSE 600IU POWDER AND SOLVENT FOR SOLUTION FOR INJECTION</t>
  </si>
  <si>
    <t>MAL14115016ARZ</t>
  </si>
  <si>
    <t>Human Menopausal Gonadotrophins; Menotrophine As Follicle Stimulating Hormone (Fsh) 1200 Iu &amp; Leutinizing Hormone (Lh) 1200 Iu Injection</t>
  </si>
  <si>
    <t>MENOPUR MULTIDOSE 1200IU POWDER AND SOLVENT FOR SOLUTION FOR INJECTION</t>
  </si>
  <si>
    <t>MAL14115024X</t>
  </si>
  <si>
    <t>Diosmectite 3 G Liquid</t>
  </si>
  <si>
    <t>FOTAGEL SUSPENSION 3G/20ML (DIOCTAHEDRAL SMECTITE)</t>
  </si>
  <si>
    <t>pack of 20 sachet</t>
  </si>
  <si>
    <t>MAL14125064AZ</t>
  </si>
  <si>
    <t>CEFMEX 1G POWDER FOR INJECTION</t>
  </si>
  <si>
    <t>MAL14125073AZ</t>
  </si>
  <si>
    <t>Labetalol Hydrochloride 25.00mg;5ml Injections</t>
  </si>
  <si>
    <t>PHARMANIAGA LABETALOL HYDROCHLORIDE 25MG/5ML INJECTION</t>
  </si>
  <si>
    <t>MAL14125074AZ</t>
  </si>
  <si>
    <t>FUSTADIN CREAM 2% W/W</t>
  </si>
  <si>
    <t>MAL14125075AZ</t>
  </si>
  <si>
    <t>Dexamethasone 4 mg Uncoated tablet</t>
  </si>
  <si>
    <t>VEXTASONE TABLET 4MG</t>
  </si>
  <si>
    <t>box of 1000 tablet</t>
  </si>
  <si>
    <t>MAL14125122AZ</t>
  </si>
  <si>
    <t>DEPOGESTON 50MG/ML INJECTION</t>
  </si>
  <si>
    <t>pack of 20 vial</t>
  </si>
  <si>
    <t>MAL14125145AZ</t>
  </si>
  <si>
    <t>VAXCEL ACYCLOVIR 250MG I.V. FOR INFUSION</t>
  </si>
  <si>
    <t>MAL14125153ARZ</t>
  </si>
  <si>
    <t>Paracetamol 10 mg/ml Injection</t>
  </si>
  <si>
    <t>Paracetamol Kabi 10mg/ml Solution for Infusion</t>
  </si>
  <si>
    <t>a pack of 10 bottle of 100ml</t>
  </si>
  <si>
    <t>MAL15015046AZ</t>
  </si>
  <si>
    <t>Piperacillin 4 G &amp; Tazobactam 500 mg Injection</t>
  </si>
  <si>
    <t>TAPICIN POWDER FOR INJECTION 4.5G</t>
  </si>
  <si>
    <t>MAL15015047ACRZ</t>
  </si>
  <si>
    <t>Terlipressin 1 mg Injection</t>
  </si>
  <si>
    <t>GLYPRESSIN 1MG/8.5ML SOLUTION FOR INJECTION</t>
  </si>
  <si>
    <t>pack of 5 ampoule of 8.5ml</t>
  </si>
  <si>
    <t>MAL15025041AZ</t>
  </si>
  <si>
    <t>Fusidic Acid 2 % In Betamethasone Dipropionate 0.05 % Cream</t>
  </si>
  <si>
    <t>FUSIDASOL CREAM</t>
  </si>
  <si>
    <t>MAL15025043AZ</t>
  </si>
  <si>
    <t>TROVITE IV INJECTION</t>
  </si>
  <si>
    <t>pack of 20 ampoule of 5ml</t>
  </si>
  <si>
    <t>MAL15045057AZ</t>
  </si>
  <si>
    <t>AZITHROMYCIN FILM-COATED TABLETS 500MG LESVI LAB</t>
  </si>
  <si>
    <t>pack of 3 tab</t>
  </si>
  <si>
    <t>MAL15045058AZ</t>
  </si>
  <si>
    <t>AZITHROMYCIN POWDER FOR ORAL SUSPENSION 200MG/5ML LESVI LAB</t>
  </si>
  <si>
    <t>MAL15045073XC</t>
  </si>
  <si>
    <t>Methylsulfonylmethane__ 300mg;4400mg; Glucosamine Sulfate Kcl 995mg;4400mg; Chondroitin Sulfate Sodium 666mg;4400mg Effervescent tablet</t>
  </si>
  <si>
    <t>KORDEL'S GLUCOSAMINE + CHONDROITIN + MSM EFFERVESCENT TABLETS</t>
  </si>
  <si>
    <t>pack of 15 tablet</t>
  </si>
  <si>
    <t>MAL15045074AZ</t>
  </si>
  <si>
    <t>Etoricoxib 120 mg tablet</t>
  </si>
  <si>
    <t>AXCEL ETORICOXIB-120MG TABLET</t>
  </si>
  <si>
    <t>MAL15045122AZ</t>
  </si>
  <si>
    <t>VALZAAR-80 MG TABLETS</t>
  </si>
  <si>
    <t>MAL15045129AZ</t>
  </si>
  <si>
    <t>Esomeprazole Magnesium 40 mg Gastro-Resistant tablet</t>
  </si>
  <si>
    <t>NEXPRO TABLETS 40MG</t>
  </si>
  <si>
    <t>MAL15045130AZ</t>
  </si>
  <si>
    <t>Esomeprazole Magnesium 20 mg Gastro-Resistant tablet</t>
  </si>
  <si>
    <t>NEXPRO TABLETS 20MG</t>
  </si>
  <si>
    <t>MAL15045132AZ</t>
  </si>
  <si>
    <t>VALZAAR-160 MG TABLETS</t>
  </si>
  <si>
    <t>MAL15045138AZ</t>
  </si>
  <si>
    <t>Frusemide 20.00mg;2ml Injections</t>
  </si>
  <si>
    <t>PHARMANIAGA FUROSEMIDE 20MG/2ML INJECTION</t>
  </si>
  <si>
    <t>MAL15045160AZ</t>
  </si>
  <si>
    <t>Vortioxetine Hydrobromide 10 mg tablet</t>
  </si>
  <si>
    <t>BRINTELLIX 10MG FILM-COATED TABLETS</t>
  </si>
  <si>
    <t>MAL15065045AZ</t>
  </si>
  <si>
    <t>Diclofenac Sodium 25 mg/ml Injections</t>
  </si>
  <si>
    <t>VOREN INJECTION VIAL 25MG/ML</t>
  </si>
  <si>
    <t>pack of 100amp</t>
  </si>
  <si>
    <t>MAL15085010ARZ</t>
  </si>
  <si>
    <t>ZOLEDRONIC ACID KABI, 4MG/5ML CONCENTRATE FOR SOLUTION FOR INFUSION</t>
  </si>
  <si>
    <t>MAL15085066XZ</t>
  </si>
  <si>
    <t>Leucovorin Calcium (Calcium Folinate) 15 mg tablet</t>
  </si>
  <si>
    <t>FOLINA TABLETS 15MG</t>
  </si>
  <si>
    <t>MAL15085071AZ</t>
  </si>
  <si>
    <t>Irbesartan 150 mg tablet</t>
  </si>
  <si>
    <t>CONVERIUM 150MG TABLETS</t>
  </si>
  <si>
    <t>MAL15085072AZ</t>
  </si>
  <si>
    <t>Irbesartan 300 mg tablet</t>
  </si>
  <si>
    <t>CONVERIUM 300MG TABLET</t>
  </si>
  <si>
    <t>MAL15085075AZ</t>
  </si>
  <si>
    <t>Betamethasone Sodium Phosphate 1 mg/ml &amp; Gentamicin 3 mg/ml Eye And Ear Drops</t>
  </si>
  <si>
    <t>B-MYCIN EYE &amp; EAR DROPS</t>
  </si>
  <si>
    <t>MAL15085079AZ</t>
  </si>
  <si>
    <t>Fluocinolone Acetonide 0.25 mg &amp; Ciprofloxacin 3 mg Ear Drops</t>
  </si>
  <si>
    <t>CETRAXAL PLUS EAR DROPS SOLUTION</t>
  </si>
  <si>
    <t>a box of 1 bottle of 10mL</t>
  </si>
  <si>
    <t>MAL15095004N</t>
  </si>
  <si>
    <t>Multivitamin &amp; Minerals Oral Drops</t>
  </si>
  <si>
    <t>APPETON BABY DROPS</t>
  </si>
  <si>
    <t>MAL15095018AZ</t>
  </si>
  <si>
    <t>YSP SHINCORT INJECTION 40MG/ML</t>
  </si>
  <si>
    <t>MAL15095022AZ</t>
  </si>
  <si>
    <t>Benzydamine Hydrochloride 0.15 %W/V Gargle</t>
  </si>
  <si>
    <t>B GARGLE SOLUTION 0.15% W/V</t>
  </si>
  <si>
    <t>MAL15095026AZ</t>
  </si>
  <si>
    <t>Triamcinolone Acetonide 10 mg/ml Injection</t>
  </si>
  <si>
    <t>YSP SHINCORT INJECTION 10MG/ML</t>
  </si>
  <si>
    <t>MAL15095036AZ</t>
  </si>
  <si>
    <t>Elosulfase Alfa 1 mg/ml Injection For Infusion</t>
  </si>
  <si>
    <t>VIMIZIM 1MG/ML CONCENTRATE FOR SOLUTION FOR INFUSION</t>
  </si>
  <si>
    <t>MAL15105034AZ</t>
  </si>
  <si>
    <t>ONDATRON (ONDANSETRON INJECTION BP 2MG/ML)</t>
  </si>
  <si>
    <t>pack of 12 ampoule</t>
  </si>
  <si>
    <t>MAL15125037AZ</t>
  </si>
  <si>
    <t>Piracetam 1 G/ 5 ml Injection</t>
  </si>
  <si>
    <t>YSP KNOWFUL INJECTION 200MG/ML.</t>
  </si>
  <si>
    <t>MAL15125040AZ</t>
  </si>
  <si>
    <t>KYTRON SOLUTION FOR INJECTION/INFUSION 3MG/3ML</t>
  </si>
  <si>
    <t>MAL15125041X</t>
  </si>
  <si>
    <t>CONDROSA SACHET FOR ORAL SOLUTION</t>
  </si>
  <si>
    <t>MAL15125042XZ</t>
  </si>
  <si>
    <t>Paracetamol 500 mg tablet, Uncoated</t>
  </si>
  <si>
    <t>AVADOL-FAST 500MG TABLET</t>
  </si>
  <si>
    <t>box of 200 tablet</t>
  </si>
  <si>
    <t>MAL16015033AZ</t>
  </si>
  <si>
    <t>Clostridium Botulinum Toxin Type A 100 Units Injection</t>
  </si>
  <si>
    <t>XEOMIN POWDER FOR SOLUTION FOR INJECTION 50 LD50 UNITS</t>
  </si>
  <si>
    <t>MAL16015034AZ</t>
  </si>
  <si>
    <t>XEOMIN POWDER FOR SOLUTION FOR INJECTION 100 LD50 UNITS</t>
  </si>
  <si>
    <t>MAL16015037AZ</t>
  </si>
  <si>
    <t>Betamethasone Dipropionate 5 mg/ml &amp; Betamethasone Disodium Phosphate 2 mg/ml Injection</t>
  </si>
  <si>
    <t>YSP BUFENCON INJECTION</t>
  </si>
  <si>
    <t>MAL16015038ARZ</t>
  </si>
  <si>
    <t>Rocuronium Bromide 10 mg/ml Injection</t>
  </si>
  <si>
    <t>Rocuronium Kabi 10mg/ml Solution for Injection/Infusion</t>
  </si>
  <si>
    <t>a pack of 10 amp of 5ml</t>
  </si>
  <si>
    <t>amp</t>
  </si>
  <si>
    <t>MAL16015039AZ</t>
  </si>
  <si>
    <t>IPRANEB 250 (IPRATROPIUM BROMIDE 250MCG/2ML NEBULISER SOLUTION BP)</t>
  </si>
  <si>
    <t>MAL16025035AZ</t>
  </si>
  <si>
    <t>Methylprednisolone Sodium Succinate 1.337Gm Powder For Injections</t>
  </si>
  <si>
    <t>VAXCEL METHYLPREDNISOLONE 1G FOR INJECTION</t>
  </si>
  <si>
    <t>MAL16025041ACRZ</t>
  </si>
  <si>
    <t>IMIPENEM /CILASTATIN KABI 500 MG/ 500 MG, POWDER FOR SOLUTION FOR INFUSION</t>
  </si>
  <si>
    <t>MAL16025043AZ</t>
  </si>
  <si>
    <t>Ramipril 5 mg tablet</t>
  </si>
  <si>
    <t>RAMTACE TABLET 5MG</t>
  </si>
  <si>
    <t>MAL16025045AZ</t>
  </si>
  <si>
    <t>Minoxidil 50 mg/ml Solution</t>
  </si>
  <si>
    <t>MINOX 5% TOPICAL SOLUTION (EXTRA STRENGTH)</t>
  </si>
  <si>
    <t>MAL16035027AZ</t>
  </si>
  <si>
    <t>Cephalexin 250 mg Suspension</t>
  </si>
  <si>
    <t>AXCEL CEPHALEXIN-250 SUSPENSION</t>
  </si>
  <si>
    <t>MAL16045055AZ</t>
  </si>
  <si>
    <t>Docetaxel 20 mg/ml Injection</t>
  </si>
  <si>
    <t>DOCETAXEL INJECTION CONCENTRATE 20MG/ML DAXOTEL</t>
  </si>
  <si>
    <t>MAL16065018AZ</t>
  </si>
  <si>
    <t>Frusemide 10mg/ml Powder For Injection (Lyophilised Cake)</t>
  </si>
  <si>
    <t>FUROMIDE (FUROSEMIDE INJECTION BP 20MG/2ML)</t>
  </si>
  <si>
    <t>MAL16065023AZ</t>
  </si>
  <si>
    <t>Dopamine Hydrochloride 40 mg/ml Powder For Injection (Lyophilised Cake)</t>
  </si>
  <si>
    <t>DOPAINE (STERILE DOPAMINE CONCENTRATE 40MG/ML)</t>
  </si>
  <si>
    <t>pack of 20 vials</t>
  </si>
  <si>
    <t>MAL16065048AZ</t>
  </si>
  <si>
    <t>ADENORYTHM SOLUTION FOR INJECTION 3MG/ML</t>
  </si>
  <si>
    <t>pack of 6 vial</t>
  </si>
  <si>
    <t>MAL16065050AZ</t>
  </si>
  <si>
    <t>Clotrimazole 1 % &amp; Betamethasone Dipropionate 0.05 % Cream</t>
  </si>
  <si>
    <t>CREOBIC DA (DOUBLE ACTION) CREAM</t>
  </si>
  <si>
    <t>tube of 15gm</t>
  </si>
  <si>
    <t>MAL16075016X</t>
  </si>
  <si>
    <t>ARTRISA SACHET FOR ORAL SOLUTION 1500 MG</t>
  </si>
  <si>
    <t>MAL16075021AZ</t>
  </si>
  <si>
    <t>Ciprofloxacin HCL 0.3% Eye Drops</t>
  </si>
  <si>
    <t>CIPOFAIN (CIPROFLOXACIN STERILE OPHTHALMIC SOLUTION 0.3% W/V)</t>
  </si>
  <si>
    <t>pack of 1 bottle</t>
  </si>
  <si>
    <t>MAL16075026AZ</t>
  </si>
  <si>
    <t>BISOCOR TABLET 5MG</t>
  </si>
  <si>
    <t>MAL16075029AZ</t>
  </si>
  <si>
    <t>BISOCOR TABLET 2.5MG</t>
  </si>
  <si>
    <t>MAL16085024AZ</t>
  </si>
  <si>
    <t>Gliclazide 80mg Pastilles</t>
  </si>
  <si>
    <t>ROLAZIDE TABLET 80MG</t>
  </si>
  <si>
    <t>MAL16105033AZ</t>
  </si>
  <si>
    <t>Phentermine 30 mg tablet</t>
  </si>
  <si>
    <t>AXCEL PHENTERMINE-30MG TABLETS</t>
  </si>
  <si>
    <t>MAL16105034AZ</t>
  </si>
  <si>
    <t>BEZONE OINTMENT 0.1% W/W</t>
  </si>
  <si>
    <t>MAL16115039AZ</t>
  </si>
  <si>
    <t>Pregabalin 75 mg Capsule</t>
  </si>
  <si>
    <t>PRELICA CAPSULE 75MG</t>
  </si>
  <si>
    <t>MAL16115040AZ</t>
  </si>
  <si>
    <t>Pregabalin 150 mg Capsule</t>
  </si>
  <si>
    <t>PRELICA CAPSULE 150MG</t>
  </si>
  <si>
    <t>MAL16125011N</t>
  </si>
  <si>
    <t>CONSULF CAPSULES</t>
  </si>
  <si>
    <t>MAL16125027AZ</t>
  </si>
  <si>
    <t>ZODENOX FILM COATED TABLETS 10MG</t>
  </si>
  <si>
    <t>MAL16125030AZ</t>
  </si>
  <si>
    <t>EDYFIL FILM COATED TABLET 100MG</t>
  </si>
  <si>
    <t>pack of 40 tablet</t>
  </si>
  <si>
    <t>MAL16125031AZ</t>
  </si>
  <si>
    <t>Sildenafil Citrate 50 mg tablet</t>
  </si>
  <si>
    <t>EDYFIL FILM COATED TABLET 50MG</t>
  </si>
  <si>
    <t>MAL16125034AZ</t>
  </si>
  <si>
    <t>Prednisolone 1 mg tablet</t>
  </si>
  <si>
    <t>VISOLONE TABLET 1MG</t>
  </si>
  <si>
    <t>MAL17035024ACZ</t>
  </si>
  <si>
    <t>Progesterone 100 mg Vaginal tablet</t>
  </si>
  <si>
    <t>ENDOMETRIN 100MG VAGINAL TABLET</t>
  </si>
  <si>
    <t>pack of 21 tablet</t>
  </si>
  <si>
    <t>MAL17035032ARSZ</t>
  </si>
  <si>
    <t>Alanine 7.1 mg/ml, Isoleucine 2.5 mg/ml, Tyrosine 0.2 mg/ml, Arginine 6.1 mg/ml, Leucine 3.8 mg/ml, Histidine 1.5 mg/ml, Methionine 2.2 mg/ml, Phenylalanine 2.6 mg/ml, Proline 5.7 mg/ml, Serine 3.3 mg/ml, Threonine 2.2 mg/ml, Tryptophan 1.0 mg/ml, Valine 3.1 mg/ml, Lysine Acetate 4.72 mg/ml, Medium Chain Triglycerides 11.4 mg/ml, Soya Bean Oil 11.4 mg/ml, Glycine 5.6 mg/ml, Glucose monohydrate 139.6 mg/ml, Fish Oil 5.7 mg/ml, Olive Oil 9.5 mg/ml &amp; Taurine 0.5 mg/ml Infusion Solution</t>
  </si>
  <si>
    <t>SmofKabiven Electrolyte Free, Emulsion for Infusion</t>
  </si>
  <si>
    <t>a box of 6 bag of 493ml</t>
  </si>
  <si>
    <t>MAL17035046AZ</t>
  </si>
  <si>
    <t>Azithromycin 500 mg Injection</t>
  </si>
  <si>
    <t>VAXCEL AZITHROMYCIN 500MG I.V. FOR INFUSION</t>
  </si>
  <si>
    <t>MAL17065002AZ</t>
  </si>
  <si>
    <t>Leucovorin Calcium 54.00mg;5.00ml Concentrates For Infusions</t>
  </si>
  <si>
    <t>PHARMANIAGA LEUCOVORIN CALCIUM 50MG/5ML INJECTION</t>
  </si>
  <si>
    <t>MAL17065012ACRZ</t>
  </si>
  <si>
    <t>Dexmedetomidine HCl 100 mcg/ml Injection</t>
  </si>
  <si>
    <t>Dexmedetomidine Kabi 0.1mg/mL Concentrate for Infusion</t>
  </si>
  <si>
    <t>a pack of 5 amp of 2ml</t>
  </si>
  <si>
    <t>MAL17065019AZ</t>
  </si>
  <si>
    <t>Amikacin Sulphate 500mg/2ml Concentrates For Infusions</t>
  </si>
  <si>
    <t>PHARMANIAGA AMIKACIN 500MG/2ML INJECTION</t>
  </si>
  <si>
    <t>MAL17065024AZ</t>
  </si>
  <si>
    <t>Granisetron HCL 1 mg/ml Injection</t>
  </si>
  <si>
    <t>VAXCEL GRANISETRON 1MG/ML INJECTION</t>
  </si>
  <si>
    <t>MAL17075013AZ</t>
  </si>
  <si>
    <t>Mirtazapine 30 mg Film Coated tablet</t>
  </si>
  <si>
    <t>MENELAT 30 MG TABLETS</t>
  </si>
  <si>
    <t>MAL17075014AZ</t>
  </si>
  <si>
    <t>Raloxifene HCL 60 mg tablet</t>
  </si>
  <si>
    <t>ELASTA 60MG FILM-COATED TABLETS</t>
  </si>
  <si>
    <t>MAL17075017AZ</t>
  </si>
  <si>
    <t>Salbutamol 0.5 mg/ml Injection</t>
  </si>
  <si>
    <t>YSP SALBUTAMOL INJECTION 0.5MG/ML</t>
  </si>
  <si>
    <t>pack of 100 ampoule</t>
  </si>
  <si>
    <t>MAL17085005AZ</t>
  </si>
  <si>
    <t>Venlafaxine Hydrochloride 37.5 mg Capsule</t>
  </si>
  <si>
    <t>VENLIFT ER 37.5 MG CAPSULE</t>
  </si>
  <si>
    <t>MAL17085006AZ</t>
  </si>
  <si>
    <t>Venlafaxine Hydrochloride 75 mg Capsule</t>
  </si>
  <si>
    <t>VENLIFT ER 75MG CAPSULE</t>
  </si>
  <si>
    <t>MAL17085007AZ</t>
  </si>
  <si>
    <t>Venlafaxine Hydrochloride 150 mg Capsule</t>
  </si>
  <si>
    <t>VENLIFT ER 150 MG CAPSULE</t>
  </si>
  <si>
    <t>MAL17085008AZ</t>
  </si>
  <si>
    <t>Phenytoin Sodium 250.00mg;5.00ml Concentrates For Infusions</t>
  </si>
  <si>
    <t>PHARMANIAGA PHENYTOIN SODIUM 250MG/5ML INJECTION</t>
  </si>
  <si>
    <t>MAL17085014AZ</t>
  </si>
  <si>
    <t>Memantine Hcl 20 mg tablet</t>
  </si>
  <si>
    <t>MEMENTOR TABLETS 20 MG</t>
  </si>
  <si>
    <t>MAL17085044AZ</t>
  </si>
  <si>
    <t>Levetiracetam 250 mg tablet</t>
  </si>
  <si>
    <t>TORLEVA 250 MG TABLETS</t>
  </si>
  <si>
    <t>MAL17085060AZ</t>
  </si>
  <si>
    <t>Doxorubicin HCL 2 mg/ml Injection Concentrate</t>
  </si>
  <si>
    <t>LIPO-DOX LIPOSOME INJECTION 2MG/ML CONCENTRATE FOR INFUSION</t>
  </si>
  <si>
    <t>MAL17085061AZ</t>
  </si>
  <si>
    <t>TIMOLAIN (TIMOLOL MALEATE OPHTHALMIC SOLUTION USP (TIMOLOL 0.5%))</t>
  </si>
  <si>
    <t>MAL17097019N</t>
  </si>
  <si>
    <t>Pyridoxine Hydrochloride 0.61mg; 5ml; Riboflavin 5Â€™ Sodium Phosphate 0.68mg; 5ml; Thiamine Hydrochloride 0.64mg; 5ml; L-Lysine Hydrochloride 80.00mg; 5ml; D-Panthenol 1.87mg; 5ml; Nicotinamide 6.00mg; 5ml; Cholecalciferol 0.20mg; 5ml; Retinyl Palmitate 1.00mg; 5ml; Dl-Alpha-Tocopheryl Acetate 5.00mg; 5ml Syrup</t>
  </si>
  <si>
    <t>APPETON MV LYSINE SYRUP</t>
  </si>
  <si>
    <t>bottle of120ml</t>
  </si>
  <si>
    <t>MAL17107014AZ</t>
  </si>
  <si>
    <t>Alfuzosin Hcl 10 mg Modified Release tablet</t>
  </si>
  <si>
    <t>ALFUTOR ER TABLETS 10 MG</t>
  </si>
  <si>
    <t>MAL17107016AZ</t>
  </si>
  <si>
    <t>PREGEB CAPSULES 75 MG</t>
  </si>
  <si>
    <t>MAL17107024ARZ</t>
  </si>
  <si>
    <t>PIPERACILLIN/TAZOBACTAM KABI 4G/0.5G POWDER FOR SOLUTION FOR INFUSION</t>
  </si>
  <si>
    <t>MAL17107026AZ</t>
  </si>
  <si>
    <t>Antazoline Hydrochloride 0.5 mg/ml &amp; Tetryzoline Hydrochloride 0.4 mg/ml Eye Drops</t>
  </si>
  <si>
    <t>SHINALLERG EYE DROP</t>
  </si>
  <si>
    <t>MAL17107028AZ</t>
  </si>
  <si>
    <t>CIFLOX EYE DROP 0.3% W/V</t>
  </si>
  <si>
    <t>MAL17107032AZ</t>
  </si>
  <si>
    <t>SIMVACOR FILM COATED TABLET 40MG</t>
  </si>
  <si>
    <t>MAL17107075ACRZ</t>
  </si>
  <si>
    <t>Desmopressin 60 mcg Sublingual tablet</t>
  </si>
  <si>
    <t>MINIRIN ORAL LYOPHILISATE FOR SUBLINGUAL 60MCG</t>
  </si>
  <si>
    <t>MAL17107076ACRZ</t>
  </si>
  <si>
    <t>Desmopressin 120 mcg Sublingual tablet</t>
  </si>
  <si>
    <t>MINIRIN ORAL LYOPHILISATE FOR SUBLINGUAL 120MCG</t>
  </si>
  <si>
    <t>MAL17107080AZ</t>
  </si>
  <si>
    <t>Etoricoxib 90 mg tablet</t>
  </si>
  <si>
    <t>AXCEL ETORICOXIB-90MG TABLET</t>
  </si>
  <si>
    <t>MAL17107089AZ</t>
  </si>
  <si>
    <t>GRANIL 3MG/3ML SOLUTION FOR INJECTION/INFUSION</t>
  </si>
  <si>
    <t>MAL17107093AZ</t>
  </si>
  <si>
    <t>Carbocisteine 20 mg &amp; Promethazine Hydrochloride 0.5 mg Syrup</t>
  </si>
  <si>
    <t>PROMETHIOL SYRUP</t>
  </si>
  <si>
    <t>MAL17116078XR</t>
  </si>
  <si>
    <t>Glycerol 10 %W/W Cream</t>
  </si>
  <si>
    <t>QV FLARE UP CREAM 10%W/W</t>
  </si>
  <si>
    <t>tube of 100 gram</t>
  </si>
  <si>
    <t>MAL17117037AZ</t>
  </si>
  <si>
    <t>Calcium Chloride Dihydrate 1.98 mg/ml, Magnesium Chloride Hexahydrate 0.91 mg/ml, Sodium chloride 4.21 mg/ml, Dextrose Anhydrous 9.01 mg/ml, Sodium chloride 6.18 mg/ml &amp; Sodium Bicarbonate 3.59 mg/ml Haemodialysis/Haemofiltration Solution</t>
  </si>
  <si>
    <t>HEMACOM LF (CONTINUOUS RENAL REPLACEMENT THERAPY SOLUTION WITHOUT LACTATE)</t>
  </si>
  <si>
    <t>MAL17117043XZ</t>
  </si>
  <si>
    <t>Chlorhexidine Gluconate 0.05 %w/v Irrigating Solution</t>
  </si>
  <si>
    <t>UNIRINS CG (CHLORHEXIDINE GLUCONATE 0.05% W/V IRRIGATION SOLUTION)</t>
  </si>
  <si>
    <t>MAL18016021AZ</t>
  </si>
  <si>
    <t>Megestrol Acetate 40 mg/ml Suspension</t>
  </si>
  <si>
    <t>MEGEX-I SUSPENSION 800MG/20ML</t>
  </si>
  <si>
    <t>pack of 20pouch of 20ml</t>
  </si>
  <si>
    <t>pouch</t>
  </si>
  <si>
    <t>MAL18016024ACZ</t>
  </si>
  <si>
    <t>ROCURONIUM-HAMELN 10MG/ML INJECTION</t>
  </si>
  <si>
    <t>MAL18016027AZ</t>
  </si>
  <si>
    <t>Desloratadine 0.5 mg/ml Syrup</t>
  </si>
  <si>
    <t>DEZAL ORAL SOLUTION 0.5MG/ML</t>
  </si>
  <si>
    <t>MAL18016038AZ</t>
  </si>
  <si>
    <t>CLOBESOL OINTMENT 0.05%W/W</t>
  </si>
  <si>
    <t>MAL18016052AZ</t>
  </si>
  <si>
    <t>Quetiapine Fumarate 25 mg tablet</t>
  </si>
  <si>
    <t>TORQUITE TABLETS 25 MG</t>
  </si>
  <si>
    <t>MAL18016060ACZ</t>
  </si>
  <si>
    <t>Budesonide 200 mcg/Dose Inhalation</t>
  </si>
  <si>
    <t>AVACORT HFA 200MCG METERED DOSE INHALER</t>
  </si>
  <si>
    <t>1 unit of MDI of 200 doses</t>
  </si>
  <si>
    <t>mdi</t>
  </si>
  <si>
    <t>MAL18016082X</t>
  </si>
  <si>
    <t>Glucosamine Sulfate 1500 mg &amp; Chondroitin Sodium Sulfate 1200 mg Powder</t>
  </si>
  <si>
    <t>AXCEL GLUCOSATIN DRY POWDER FOR ORAL SOLUTION</t>
  </si>
  <si>
    <t>MAL18016139ARZ</t>
  </si>
  <si>
    <t>Potassium Iodide 0.0166 mg/ml, Sodium Molybdate Dihydrate 0.0048 mg/ml, Sodium Selenite Anhydrous 0.0173 mg/ml, Zinc Chloride 1.05 mg/ml, Sodium Fluoride 0.21 mg/ml, MANGANESE CHLORIDE TETRAHYDRATE 0.0198 mg/ml, FERRIC CHLORIDE HEXAHYDRATE 0.54 mg/ml, COPPER CHLORIDE DIHYDRATE 0.10 mg/ml &amp; CHROMIC CHLORIDE HEXAHYDRATE 0.0053 mg/ml Infusion Solution</t>
  </si>
  <si>
    <t>Addaven Concentrate for Solution for Infusion</t>
  </si>
  <si>
    <t>a pack of 20 vial of 10ml</t>
  </si>
  <si>
    <t>MAL18026002AZ</t>
  </si>
  <si>
    <t>Iron Hydroxide Sucrose Complex 20mg/ml</t>
  </si>
  <si>
    <t>RANOFER INJECTION 100MG/5ML</t>
  </si>
  <si>
    <t>MAL18026038XC</t>
  </si>
  <si>
    <t>Menthol 0.62 mg; 13.72 mg; Methyl Salicylate 0.62 mg; 13.72 mg; Camphor 0.41 mg; 13.72 mg; Borneol 0.18 mg; 13.72 mg; Thymol 0.04 mg; 13.72 mg Plaster / Patches</t>
  </si>
  <si>
    <t>HUNDRED KOYOK CLASSIC</t>
  </si>
  <si>
    <t>pack of 100 piece</t>
  </si>
  <si>
    <t>piece</t>
  </si>
  <si>
    <t>MAL18026042N</t>
  </si>
  <si>
    <t>Retinyl Palmitate 0.555 mg; 5.00 ml; Nicotinamide 5.000 mg; 5.00 ml; Pyridoxine Hydrochloride 0.486 mg; 5.00 ml; Taurine 10.000 mg; 5.00 ml; Thiamine Hydrochloride 0.318 mg; 5.00 ml; D-Panthenol 1.504 mg; 5.00 ml; Riboflavin 5-Phosphate Sodium 0.478 mg; 5.00 ml; Dl-Alpha Tocopheryl Acetate 5.000 mg; 5.00 ml; Cholecalciferol 0.160 mg; 5.00 ml Syrup</t>
  </si>
  <si>
    <t>APPETON MV HI-Q TAURINE SYRUP</t>
  </si>
  <si>
    <t>MAL18026175AZ</t>
  </si>
  <si>
    <t>Clobetasone Butyrate 0.05 % Cream</t>
  </si>
  <si>
    <t>CLOBUTRATE CREAM 0.05% W/W</t>
  </si>
  <si>
    <t>MAL18026180AZ</t>
  </si>
  <si>
    <t>Imatinib Mesylate 400 mg tablet</t>
  </si>
  <si>
    <t>TREVIVE TABLET 400MG</t>
  </si>
  <si>
    <t>MAL18026183AZ</t>
  </si>
  <si>
    <t>AXCEL GLIMEPIRIDE-2MG TABLET</t>
  </si>
  <si>
    <t>MAL18026186AZ</t>
  </si>
  <si>
    <t>Aripiprazole 400 mg Injection</t>
  </si>
  <si>
    <t>ABILIFY MAINTENA 400 MG POWDER AND SOLVENT FOR PROLONGED-RELEASE SUSPENSION FOR INJECTION</t>
  </si>
  <si>
    <t>MAL18031001ACZ</t>
  </si>
  <si>
    <t>AVALAIR 5MG CHEWABLE TABLET</t>
  </si>
  <si>
    <t>MAL18046003X</t>
  </si>
  <si>
    <t>Sodium Alginate 500 mg, Calcium Carbonate 325 mg &amp; Sodium Bicarbonate 213 mg Suspension</t>
  </si>
  <si>
    <t>HOMECARE BAROSCON DOUBLE ACTION SUSPENSION</t>
  </si>
  <si>
    <t>pack of 24 sachet</t>
  </si>
  <si>
    <t>MAL18046131XC</t>
  </si>
  <si>
    <t>Cetylpyridinium Chloride 2 mg Lozenges</t>
  </si>
  <si>
    <t>AVOSIL LOZENGE 2MG</t>
  </si>
  <si>
    <t>pack of 1000 lozenges</t>
  </si>
  <si>
    <t>MAL18046154AZ</t>
  </si>
  <si>
    <t>VYTAN TABLET 160MG</t>
  </si>
  <si>
    <t>MAL18046155AZ</t>
  </si>
  <si>
    <t>VYTAN TABLET 80MG</t>
  </si>
  <si>
    <t>MAL18046157AZ</t>
  </si>
  <si>
    <t>Azithromycin Dihydrate 250 mg tablet</t>
  </si>
  <si>
    <t>ZYNOMAX TABLET 250MG</t>
  </si>
  <si>
    <t>pack of 6 tablet</t>
  </si>
  <si>
    <t>MAL18046173AZ</t>
  </si>
  <si>
    <t>Meropenem 1 G Injection</t>
  </si>
  <si>
    <t>ARCHIFAR 1G POWDER FOR SOLUTION FOR INJECTION/INFUSION</t>
  </si>
  <si>
    <t>MAL18046174AZ</t>
  </si>
  <si>
    <t>ARCHIFAR 500MG POWDER FOR SOLUTION FOR INJECTION/INFUSION</t>
  </si>
  <si>
    <t>MAL18056088XC</t>
  </si>
  <si>
    <t>Menthol 0.90 mg; 13.90 mg; Methyl Salicylate 0.70 mg; 13.90 mg; Camphor 0.32 mg; 13.90 mg; Thymol 0.14 mg; 13.90 mg Plaster / Patches</t>
  </si>
  <si>
    <t>NEOBUN CLASSIC PLASTER</t>
  </si>
  <si>
    <t>a pack of 24 piece of plasters</t>
  </si>
  <si>
    <t>MAL18056089X</t>
  </si>
  <si>
    <t>Amylmetacresol 0.6 mg &amp; Dichlorobenzyl Alcohol 1.2 mg Lozenges</t>
  </si>
  <si>
    <t>THROATSIL LOZENGES (MENTHOL FLAVOUR)</t>
  </si>
  <si>
    <t>pack of 200 Lozenges</t>
  </si>
  <si>
    <t>MAL18056092X</t>
  </si>
  <si>
    <t>Dichlorobenzyl Alcohol 1.2 mg, Amylmetacresol 0.6 mg &amp; Vitamin C 100 mg Lozenges</t>
  </si>
  <si>
    <t>THROATSIL WITH VITAMIN C LOZENGES (ORANGE FLAVOUR)</t>
  </si>
  <si>
    <t>pack of 24 Lozenges</t>
  </si>
  <si>
    <t>MAL18056152AZ</t>
  </si>
  <si>
    <t>Omeprazole 20.000mg Hard Capsule</t>
  </si>
  <si>
    <t>PROMESEC CAPSULE 20MG</t>
  </si>
  <si>
    <t>pack of 14 capsule</t>
  </si>
  <si>
    <t>MAL18056177AZ</t>
  </si>
  <si>
    <t>Telmisartan 40 mg tablet</t>
  </si>
  <si>
    <t>TELDAY TABLETS 40 MG</t>
  </si>
  <si>
    <t>MAL18056178AZ</t>
  </si>
  <si>
    <t>Telmisartan 80 mg tablet</t>
  </si>
  <si>
    <t>TELDAY TABLETS 80 MG</t>
  </si>
  <si>
    <t>MAL18066050ACZ</t>
  </si>
  <si>
    <t>Budesonide 9 mg Prolonged Release tablet</t>
  </si>
  <si>
    <t>CORTIMENT PROLONGED RELEASE TABLETS 9MG</t>
  </si>
  <si>
    <t>MAL18071005AZ</t>
  </si>
  <si>
    <t>VAXCEL ESOMEPRAZOLE 40MG POWDER FOR INJECTION</t>
  </si>
  <si>
    <t>MAL18086092AZ</t>
  </si>
  <si>
    <t>AINIRON (IRON SUCROSE INJECTION 20MG/ML)</t>
  </si>
  <si>
    <t>MAL18086102AZ</t>
  </si>
  <si>
    <t>Cholecalciferol(Vit. D3) 25,000Iu Oral Solution Oral Solution</t>
  </si>
  <si>
    <t>D-CURE 25,000IU ORAL SOLUTION</t>
  </si>
  <si>
    <t>a box of 12 ampoules</t>
  </si>
  <si>
    <t>ampoules</t>
  </si>
  <si>
    <t>MAL18086129AZ</t>
  </si>
  <si>
    <t>Lamivudine 150 mg tablet</t>
  </si>
  <si>
    <t>VALFIX FILM COATED TABLET 150MG</t>
  </si>
  <si>
    <t>pack of 10 tablet</t>
  </si>
  <si>
    <t>MAL18086153AZ</t>
  </si>
  <si>
    <t>Flupentixol 0.5 mg tablet</t>
  </si>
  <si>
    <t>FLUANXOL 0.5MG FILM-COATED TABLETS</t>
  </si>
  <si>
    <t>MAL18086154AZ</t>
  </si>
  <si>
    <t>Dopamine Hydrochloride 40 mg/ml Concentrate For Solution For Infusion</t>
  </si>
  <si>
    <t>PHARMANIAGA DOPAMINE HYDROCHLORIDE 40MG/ML INJECTION</t>
  </si>
  <si>
    <t>MAL18086159AZ</t>
  </si>
  <si>
    <t>Clindamycin Phosphate 150 mg/ml Injection</t>
  </si>
  <si>
    <t>YSP TIDACT 150MG/ML SOLUTION FOR INJECTION</t>
  </si>
  <si>
    <t>MAL18086161AZ</t>
  </si>
  <si>
    <t>Loratadine 1 mg/ml Oral Solution</t>
  </si>
  <si>
    <t>LORSEDIN ORAL SOLUTION 1MG/ML</t>
  </si>
  <si>
    <t>MAL18086163AZ</t>
  </si>
  <si>
    <t>IRSTRAN FILM COATED TABLET 150MG</t>
  </si>
  <si>
    <t>MAL18086164AZ</t>
  </si>
  <si>
    <t>IRSTRAN FILM COATED TABLET 300MG</t>
  </si>
  <si>
    <t>MAL18106024AZ</t>
  </si>
  <si>
    <t>Potassium Chloride 7.45 % Injection Concentrate</t>
  </si>
  <si>
    <t>INFUSOL K 100MMOL/L (STERILE POTASSIUM CHLORIDE CONCENTRATE INTRAVENOUS INFUSION 100MMOL/L (0.746% W/V))</t>
  </si>
  <si>
    <t>MAL18106025AZ</t>
  </si>
  <si>
    <t>Potassium Chloride 2.98 %w/v Infusion Solution</t>
  </si>
  <si>
    <t>INFUSOL K 400MMOL/L (STERILE POTASSIUM CHLORIDE CONCENTRATE INTRAVENOUS INFUSION 400MMOL/L (2.98% W/V))</t>
  </si>
  <si>
    <t>MAL18106029AZ</t>
  </si>
  <si>
    <t>Potassium Chloride 1.49 %w/v Infusion Solution</t>
  </si>
  <si>
    <t>INFUSOL K 200MMOL/L (STERILE POTASSIUM CHLORIDE CONCENTRATE INTRAVENOUS INFUSION 200MMOL/L (1.49% W/V))</t>
  </si>
  <si>
    <t>MAL18106030XZ</t>
  </si>
  <si>
    <t>Paracetamol 1000 mg Powder</t>
  </si>
  <si>
    <t>UPHAMOL 1000MG POWDER (HONEY AND LEMON)</t>
  </si>
  <si>
    <t>box of 25 sachets</t>
  </si>
  <si>
    <t>MAL18106109AZ</t>
  </si>
  <si>
    <t>Fentanyl Citrate 78.55 mcg/ml Solution For Injection</t>
  </si>
  <si>
    <t>PHARMANIAGA FENTANYL 50MCG/ML INJECTION</t>
  </si>
  <si>
    <t>MAL18106133AZ</t>
  </si>
  <si>
    <t>Methylphenidate Hcl 20 mg Extended Release Capsule</t>
  </si>
  <si>
    <t>MEDIKINET MR 20MG HARD CAPSULES</t>
  </si>
  <si>
    <t>a pack of 30 hard capsules</t>
  </si>
  <si>
    <t>hard capsules</t>
  </si>
  <si>
    <t>MAL18106134AZ</t>
  </si>
  <si>
    <t>Methylphenidate Hcl 10 mg Tablet</t>
  </si>
  <si>
    <t>MEDIKINET MR 10MG HARD CAPSULES</t>
  </si>
  <si>
    <t>MAL18106136AZ</t>
  </si>
  <si>
    <t>Methylphenidate Hcl 5 mg Extended Release Capsule Capsule</t>
  </si>
  <si>
    <t>MEDIKINET MR 5MG HARD CAPSULES</t>
  </si>
  <si>
    <t>MAL18116048XZ</t>
  </si>
  <si>
    <t>Sodium Chlorideâ  3 %w/v Solution</t>
  </si>
  <si>
    <t>HYPERNEB 3% (SODIUM CHLORIDE 3% W/V NEBULISER SOLUTION BP)</t>
  </si>
  <si>
    <t>MAL18116078AZ</t>
  </si>
  <si>
    <t>FUCON SOLUTION FOR INJECTION 20MG/ML</t>
  </si>
  <si>
    <t>ampoule of 1 ml</t>
  </si>
  <si>
    <t>MAL18116116NC</t>
  </si>
  <si>
    <t>Thiamine Hydrochloride 100 mg; 500 mg; Pyridoxine Hydrochloride 100 mg; 500 mg; Methylcobalamin 0.5 mg; 500 mg; Vitamin K2 30 mg; 500 mg Hard Capsules</t>
  </si>
  <si>
    <t>JANIPRO NEUROQUIN CAPSULE</t>
  </si>
  <si>
    <t>MAL18116121NC</t>
  </si>
  <si>
    <t>Folic Acid 0.41 mg; 500 mg; Ferrous Fumarate 94.09 mg; 500 mg; Potassium Iodide 0.1439 mg; 500 mg; Thiamine Mononitrate 0.88 mg; 500 mg; Riboflavin 0.71 mg; 500 mg; Niacinamide 9.1 mg; 500 mg; Calcium Pantothenate 3.264 mg; 500 mg; Pyridoxine Hydrochloride 0.9519 mg; 500 mg; Cyanocobalamin 1.3 mg; 500 mg; Ascorbic Acid (Vitamin C) 42.9268 mg; 500 mg; Cholecalciferol 0.0025 mg; 500 mg; Dl Alpha Tocopheryl Acetate 17.9463 mg; 500 mg; Biotin 0.0151 mg; 500 mg; Calcium Carbonate 127.4205 mg; 500 mg; Magnesium Oxide 86.37 mg; 500 mg; Copper Sulphate 1.27 mg; 500 mg; Manganese Sulfate 2.64 mg; 500 mg; Zinc Sulfate Monohydrate 15.1 mg; 500 mg; Sodium Selenite 6.11 mg; 500 mg Hard Capsules</t>
  </si>
  <si>
    <t>JANIPRO ELEPRO MULTIVITAMINS &amp; MULTIMINERALS CAPSULE</t>
  </si>
  <si>
    <t>MAL18116124NC</t>
  </si>
  <si>
    <t>Acerola 88 mg; Ascorbic Acid (Vitamin C) 985 mg; Zinc Sulfate Monohydrate 28 mg Powder</t>
  </si>
  <si>
    <t>JANIPRO JUST-C VITAMIN C + ZINC WITH ACEROLA POWDER</t>
  </si>
  <si>
    <t>MAL18116126AZ</t>
  </si>
  <si>
    <t>Flumazenil 0.10mg/ml Solution For Injection</t>
  </si>
  <si>
    <t>PHARMANIAGA FLUMAZENIL 0.1MG/ML INJECTION</t>
  </si>
  <si>
    <t>MAL18116130ACZ</t>
  </si>
  <si>
    <t>AVALAIR 4MG CHEWABLE TABLET</t>
  </si>
  <si>
    <t>MAL19011002AZ</t>
  </si>
  <si>
    <t>Midazolam 5.00mg/ml Solution For Injection</t>
  </si>
  <si>
    <t>PHARMANIAGA MIDAZOLAM 5MG/ML INJECTION</t>
  </si>
  <si>
    <t>MAL19016004AZ</t>
  </si>
  <si>
    <t>ATC VITAMIN B12 INJECTION 1000MCG/ML (10ML)</t>
  </si>
  <si>
    <t>MAL19016005AZ</t>
  </si>
  <si>
    <t>MOXIFCIN EYE DROPS 0.5% W/V</t>
  </si>
  <si>
    <t>MAL19016090ACRZ</t>
  </si>
  <si>
    <t>Epoetin Alfa 10000 Iu/ml Prefilled Syringe</t>
  </si>
  <si>
    <t>ERYSAA PREFILLED SYRINGE 4000IU/0.4ML</t>
  </si>
  <si>
    <t>pack of 6pfs</t>
  </si>
  <si>
    <t>pre-filled syringe</t>
  </si>
  <si>
    <t>MAL19016091ACRZ</t>
  </si>
  <si>
    <t>ERYSAA PREFILLED SYRINGE 2000IU/0.5ML</t>
  </si>
  <si>
    <t>MAL19016096AZ</t>
  </si>
  <si>
    <t>Atenolol 100 mg Film-Coated tablet</t>
  </si>
  <si>
    <t>ATENOL FILM COATED TABLET 100MG</t>
  </si>
  <si>
    <t>MAL19021009AZ</t>
  </si>
  <si>
    <t>Noradrenaline Acid Tartrate 2.00mg/ml Concentrates For Infusions</t>
  </si>
  <si>
    <t>PHARMANIAGA NORADRENALINE 1MG/ML INJECTION</t>
  </si>
  <si>
    <t>MAL19026066NCR</t>
  </si>
  <si>
    <t>Fish Oil 1200 mg; 1802.9 mg Enteric Coated Soft Capsule</t>
  </si>
  <si>
    <t>JANIPRO OMEGA-3 EPA/DHA 720/180 ENTERIC COATED SOFTGEL CAPSULE</t>
  </si>
  <si>
    <t>MAL19026071NCR</t>
  </si>
  <si>
    <t>Fish Oil 1200 mg; 1595.47 mg; Vitamin D3 (Cholecalciferol) 0.2 mg; 1595.47 mg Enteric Coated Soft Capsule</t>
  </si>
  <si>
    <t>JANIPRO OMEGA-3 EPA/DHA 600/300 PLUS VITAMIN D3 ENTERIC COATED SOFTGEL CAPSULE</t>
  </si>
  <si>
    <t>MAL19026072NC</t>
  </si>
  <si>
    <t>Calcium Carbonate 500 mg; Vitamin D3 (Cholecalciferol) 4 mg; Hard Capsules</t>
  </si>
  <si>
    <t>JANIPRO ELECAL CAPSULE</t>
  </si>
  <si>
    <t>MAL19036006AZ</t>
  </si>
  <si>
    <t>Granisetron HCL 1 mg tablet</t>
  </si>
  <si>
    <t>KYTRON TABLET 1 MG</t>
  </si>
  <si>
    <t>MAL19046021NC</t>
  </si>
  <si>
    <t>Ginkgo Biloba Leaf Extract 60 mg; L-Citrulline 400 mg Hard Capsules</t>
  </si>
  <si>
    <t>JANIPRO APROVIX CAPSULE</t>
  </si>
  <si>
    <t>MAL19046022NC</t>
  </si>
  <si>
    <t>Tagetes Erecta (Marigold) Extract 50 mg; 500 mg; Lycium Barbarum (Goji) Fruit Extract 300 mg; 500 mg; Zinc Sulphate Monohydrate 41.18 mg; 500 mg Hard Capsules</t>
  </si>
  <si>
    <t>JANIPRO I-VISOO CAPSULE</t>
  </si>
  <si>
    <t>MAL19046045TC</t>
  </si>
  <si>
    <t>Cinnamomum Cassia 300 mg; 500 mg; Momordica Charantia 50 mg; 500 mg Hard Capsules</t>
  </si>
  <si>
    <t>JANIPRO CANUVIA DUO CAPSULE 500MG</t>
  </si>
  <si>
    <t>MAL19046121TC</t>
  </si>
  <si>
    <t>Curcuma Longa 300 mg; 400 mg Hard Capsules</t>
  </si>
  <si>
    <t>JANIPRO ARTUMIN CAPSULE 400MG</t>
  </si>
  <si>
    <t>MAL19046130NCR</t>
  </si>
  <si>
    <t>Omega-3 Fish Oil 1200 mg; 1913 mg Enteric Coated Soft Capsule</t>
  </si>
  <si>
    <t>JANIPRO EPX GOLD OMEGA 3 FISH OIL 1200MG SOFTGEL CAPSULE</t>
  </si>
  <si>
    <t>MAL19051007AZ</t>
  </si>
  <si>
    <t>Heparin Sodium 10000 Iu/ml Injection</t>
  </si>
  <si>
    <t>HEPARINOL 10000 IU/ML (HEPARIN SODIUM (BOVINE) INJECTION BP 10000 IU/ML)</t>
  </si>
  <si>
    <t>ampoule of 0.5 ml</t>
  </si>
  <si>
    <t>MAL19056009AZ</t>
  </si>
  <si>
    <t>Atenolol Film-Coated tablet</t>
  </si>
  <si>
    <t>ATENOL FILM COATED TABLET 50MG</t>
  </si>
  <si>
    <t>MAL19056016X</t>
  </si>
  <si>
    <t>HEMO RID CT TABLET</t>
  </si>
  <si>
    <t>a pack of a box of 1000 strips</t>
  </si>
  <si>
    <t>MAL19056017X</t>
  </si>
  <si>
    <t>Papain 10000 Units tablet</t>
  </si>
  <si>
    <t>AXCEL PAPAIN TABLET 10,000 USP UNITS</t>
  </si>
  <si>
    <t>MAL19056119AZ</t>
  </si>
  <si>
    <t>Irbesartan 150 mg tablet; Film Coated</t>
  </si>
  <si>
    <t>BEZARTAN TABLET 150MG</t>
  </si>
  <si>
    <t>MAL19056120AZ</t>
  </si>
  <si>
    <t>Irbesartan 300 mg Film Coated tablet</t>
  </si>
  <si>
    <t>BEZARTAN TABLET 300MG</t>
  </si>
  <si>
    <t>MAL19056129X</t>
  </si>
  <si>
    <t>Lysozyme Hydrochloride 80 mg &amp; Pyridoxine Hydrochloride 40 mg Lozenges</t>
  </si>
  <si>
    <t>E-ZYME B6 TROCHE</t>
  </si>
  <si>
    <t>pack of 180 Lozenges</t>
  </si>
  <si>
    <t>MAL19076033NC</t>
  </si>
  <si>
    <t>Lactobacillus Acidophilus 40 mg; 500 mg; Bifidobacterium Lactis 40 mg; 500 mg; Lactobacillus Rhamnosus 20 mg; 500 mg; Galactooligosaccharides 80 mg; 500 mg Hard Capsules</t>
  </si>
  <si>
    <t>JANIPRO PREBIOTIC &amp; PROBIOTICS LABBGG CAPSULE</t>
  </si>
  <si>
    <t>MAL19086002AZ</t>
  </si>
  <si>
    <t>Celecoxib 200 mg Capsule</t>
  </si>
  <si>
    <t>TORCOXIB 200MG CAPSULES</t>
  </si>
  <si>
    <t>MAL19096015AZ</t>
  </si>
  <si>
    <t>Moxifloxacin 400 mg Tablet</t>
  </si>
  <si>
    <t>FLONOXIN 400MG TABLET</t>
  </si>
  <si>
    <t>a pack of 6 tablet</t>
  </si>
  <si>
    <t>MAL19096031X</t>
  </si>
  <si>
    <t>Lysozyme Hydrochloride 4 mg/ml &amp; Pyridoxine Hydrochloride 2 mg/ml Solution</t>
  </si>
  <si>
    <t>E-ZYME B6 SOOTHING LIQUID</t>
  </si>
  <si>
    <t>MAL19116029X</t>
  </si>
  <si>
    <t>Chlorhexidine Gluconate 0.10 %w/v Solution</t>
  </si>
  <si>
    <t>RINSA CG 0.1 (CHLORHEXIDINE GLUCONATE 0.1% W/V IRRIGATION SOLUTION)</t>
  </si>
  <si>
    <t>MAL19116079NC</t>
  </si>
  <si>
    <t>Lactobacillus Plantarum 40 mg; 3000 mg; Lactobacillus Rhamnosus 40 mg; 3000 mg; Bifidobacterium Longum 40 mg; 3000 mg; Bifidobacterium Lactis 40 mg; 3000 mg; Galactooligosaccharides 1640 mg; 3000 mg; Inulin 1000 mg; 3000 mg Powder</t>
  </si>
  <si>
    <t>JANIPRO SYNBIOGG POWDER</t>
  </si>
  <si>
    <t>MAL19126014AZ</t>
  </si>
  <si>
    <t>Heparin Sodium 6.67 mg Solution For Injection Or Infusion</t>
  </si>
  <si>
    <t>UNIHEPA 1000 IU/ ML INJECTION (5 ML VIAL)</t>
  </si>
  <si>
    <t>MAL19860041ACZ</t>
  </si>
  <si>
    <t>Cloxacillin Sodium 250mg Capsule</t>
  </si>
  <si>
    <t>OXACIL CAPSULE 250MG</t>
  </si>
  <si>
    <t>MAL19860043AZ</t>
  </si>
  <si>
    <t>Cloxacillin Sodium 125mg/5ml Granules</t>
  </si>
  <si>
    <t>OXACIL GRANULES 125 MG/ 5 ML</t>
  </si>
  <si>
    <t>MAL19860072AZ</t>
  </si>
  <si>
    <t>BEAPEN VK GRANULES 125MG/5ML</t>
  </si>
  <si>
    <t>MAL19860095AZ</t>
  </si>
  <si>
    <t>Chlorpheniramine Maleate 4 mg tablet</t>
  </si>
  <si>
    <t>CHLORAMINE TABLET</t>
  </si>
  <si>
    <t>MAL19860098AZ</t>
  </si>
  <si>
    <t>CHLORAMINE SYRUP 2.5MG</t>
  </si>
  <si>
    <t>pack of 72 bottle of 90 ml</t>
  </si>
  <si>
    <t>MAL19860101AZ</t>
  </si>
  <si>
    <t>CHLORAMINE SYRUP 4MG/5ML</t>
  </si>
  <si>
    <t>MAL19860103AZ</t>
  </si>
  <si>
    <t>DEXCHLORAMINE TABLET 2MG</t>
  </si>
  <si>
    <t>MAL19860104AZ</t>
  </si>
  <si>
    <t>DEXCHLORAMINE SYRUP</t>
  </si>
  <si>
    <t>MAL19860106AZ</t>
  </si>
  <si>
    <t>Dimenhydrinate 50 mg tablet</t>
  </si>
  <si>
    <t>HYDRINATE TABLET 50MG</t>
  </si>
  <si>
    <t>MAL19860150AZ</t>
  </si>
  <si>
    <t>BEAVATE CREAM 0.1%</t>
  </si>
  <si>
    <t>MAL19860156AZ</t>
  </si>
  <si>
    <t>Hysone Cream 1% (w/w)</t>
  </si>
  <si>
    <t>a tube of 15gm</t>
  </si>
  <si>
    <t>gm cream</t>
  </si>
  <si>
    <t>MAL19860247AZ</t>
  </si>
  <si>
    <t>Tetracycline Hcl 250 mg Capsule</t>
  </si>
  <si>
    <t>BEATACYCLINE CAPSULE 250</t>
  </si>
  <si>
    <t>MAL19860357AZ</t>
  </si>
  <si>
    <t>Paracetamol 300mg, Pseudoephedrine 25mg &amp; Chlorpheniramine 1mg tablet</t>
  </si>
  <si>
    <t>UPHAMOL FLU TABLET</t>
  </si>
  <si>
    <t>MAL19860359AZ</t>
  </si>
  <si>
    <t>Triprolidine Hcl 2.5 mg &amp; Pseudoephedrine Hcl 60 mg tablet</t>
  </si>
  <si>
    <t>BEATAFED TABLET</t>
  </si>
  <si>
    <t>MAL19860391AZ</t>
  </si>
  <si>
    <t>PAMECIL CAPSULE 250MG</t>
  </si>
  <si>
    <t>MAL19860396AZ</t>
  </si>
  <si>
    <t>PAMECIL CAPSULE 500MG</t>
  </si>
  <si>
    <t>MAL19860458AZ</t>
  </si>
  <si>
    <t>Amoxycillin 250 mg Capsule</t>
  </si>
  <si>
    <t>MOXILEN CAPSULE 250MG</t>
  </si>
  <si>
    <t>MAL19860465AZ</t>
  </si>
  <si>
    <t>Amoxycillin 500 mg Capsule</t>
  </si>
  <si>
    <t>MOXILEN CAPSULE 500MG</t>
  </si>
  <si>
    <t>MAL19860468AZ</t>
  </si>
  <si>
    <t>Amoxycillin Trihydrate 500mg tablet</t>
  </si>
  <si>
    <t>BETAMOX 500MG TABLET</t>
  </si>
  <si>
    <t>MAL19860535AZ</t>
  </si>
  <si>
    <t>TETRACYCLINE MC CAPSULE 250MG</t>
  </si>
  <si>
    <t>MAL19860568AZ</t>
  </si>
  <si>
    <t>MEDOMYCIN CAPSULE 100MG</t>
  </si>
  <si>
    <t>MAL19860580AZ</t>
  </si>
  <si>
    <t>Doxycycline 100 mg tablet</t>
  </si>
  <si>
    <t>DOXYCILLIN TABLET 100MG</t>
  </si>
  <si>
    <t>MAL19860589AZ</t>
  </si>
  <si>
    <t>MIRAMYCIN INJECTION 40MG/ML</t>
  </si>
  <si>
    <t>pack of 25 vial</t>
  </si>
  <si>
    <t>MAL19860662AZ</t>
  </si>
  <si>
    <t>NEO CREAM 0.5% (w/w)</t>
  </si>
  <si>
    <t>MAL19860679AZ</t>
  </si>
  <si>
    <t>ERYSON GRANULES 200</t>
  </si>
  <si>
    <t>MAL19860681AZ</t>
  </si>
  <si>
    <t>ERYSON GRANULES 400</t>
  </si>
  <si>
    <t>MAL19860789AZ</t>
  </si>
  <si>
    <t>RIFASYNT 150 CAPSULE</t>
  </si>
  <si>
    <t>MAL19860806AZ</t>
  </si>
  <si>
    <t>Ethambutol Hcl 400 mg tablet</t>
  </si>
  <si>
    <t>ETHOL TABLET 400MG</t>
  </si>
  <si>
    <t>MAL19860825AZ</t>
  </si>
  <si>
    <t>Rifampicin 300 mg Capsule</t>
  </si>
  <si>
    <t>RIFASYNT 300 CAPSULE</t>
  </si>
  <si>
    <t>MAL19860841AZ</t>
  </si>
  <si>
    <t>Griseofulvin (Ultramicrosize 125 mg 250 mg Microsize) Tablet</t>
  </si>
  <si>
    <t>MEDOFULVIN TABLET 125MG</t>
  </si>
  <si>
    <t>MAL19860847AZ</t>
  </si>
  <si>
    <t>Griseofulvin 500 mg tablet</t>
  </si>
  <si>
    <t>KRISOVIN TABLET 500MG</t>
  </si>
  <si>
    <t>MAL19860848AZ</t>
  </si>
  <si>
    <t>MEDOFULVIN 500 TABLET</t>
  </si>
  <si>
    <t>MAL19860850AZ</t>
  </si>
  <si>
    <t>Amantadine 100 mg tablet</t>
  </si>
  <si>
    <t>PK-MERZ TABLET 100MG</t>
  </si>
  <si>
    <t>MAL19860947AZ</t>
  </si>
  <si>
    <t>Carbamazepine 200 mg tablet</t>
  </si>
  <si>
    <t>TAVER TABLET 200MG</t>
  </si>
  <si>
    <t>MAL19861062AZ</t>
  </si>
  <si>
    <t>Diclofenac Sodium 25mg tablet</t>
  </si>
  <si>
    <t>ALMIRAL TABLET 25MG</t>
  </si>
  <si>
    <t>MAL19861067AZ</t>
  </si>
  <si>
    <t>Diclofenac Sodium 50 mg tablet</t>
  </si>
  <si>
    <t>ALMIRAL TABLET 50MG</t>
  </si>
  <si>
    <t>MAL19861176AZ</t>
  </si>
  <si>
    <t>CHLORPYRIMINE INJECTION 10MG/ML</t>
  </si>
  <si>
    <t>MAL19861270AZ</t>
  </si>
  <si>
    <t>Diazepam 5 mg tablet</t>
  </si>
  <si>
    <t>DIAPO TABLET 5MG</t>
  </si>
  <si>
    <t>MAL19861288AZ</t>
  </si>
  <si>
    <t>Diazepam 10 mg/2 ml Injection</t>
  </si>
  <si>
    <t>DIAPINE INJECTION 10MG (2ML)</t>
  </si>
  <si>
    <t>pack of 50 ampoule</t>
  </si>
  <si>
    <t>MAL19861304AZ</t>
  </si>
  <si>
    <t>Bromazepam 3 mg tablet</t>
  </si>
  <si>
    <t>AKAMON TABLET 3MG</t>
  </si>
  <si>
    <t>MAL19861325AZ</t>
  </si>
  <si>
    <t>Lorazepam 1 mg tablet</t>
  </si>
  <si>
    <t>LORANS 1 TABLET</t>
  </si>
  <si>
    <t>MAL19861328AZ</t>
  </si>
  <si>
    <t>Lorazepam 2 mg tablet</t>
  </si>
  <si>
    <t>LORANS 2 TABLET</t>
  </si>
  <si>
    <t>MAL19861364AZ</t>
  </si>
  <si>
    <t>Haloperidol 1.5 mg tablet</t>
  </si>
  <si>
    <t>ROYCE HALOPERIDOL TABLET 1.5MG</t>
  </si>
  <si>
    <t>bottle of 30 tablet</t>
  </si>
  <si>
    <t>MAL19861523AZ</t>
  </si>
  <si>
    <t>LOMIDE CAPSULE 2MG</t>
  </si>
  <si>
    <t>MAL19861544AZ</t>
  </si>
  <si>
    <t>Verapamil Hcl 40 mg tablet</t>
  </si>
  <si>
    <t>AKILEN 40 TABLET</t>
  </si>
  <si>
    <t>MAL19861548AZ</t>
  </si>
  <si>
    <t>Verapamil Hcl 80 mg tablet</t>
  </si>
  <si>
    <t>AKILEN 80 TABLET</t>
  </si>
  <si>
    <t>MAL19861587AZ</t>
  </si>
  <si>
    <t>Nifedipine 10 mg tablet</t>
  </si>
  <si>
    <t>FENAMON TABLET 10MG</t>
  </si>
  <si>
    <t>MAL19870138AZ</t>
  </si>
  <si>
    <t>Heparin 1000 Units/ml Injection</t>
  </si>
  <si>
    <t>HEPARINOL 1000 IU/ML</t>
  </si>
  <si>
    <t>MAL19870139AZ</t>
  </si>
  <si>
    <t>Heparin 5000 Units/ml Injection</t>
  </si>
  <si>
    <t>HEPARINOL 5000 IU/ML</t>
  </si>
  <si>
    <t>MAL19870205AZ</t>
  </si>
  <si>
    <t>Frusemide 20 mg/2 ml Injection</t>
  </si>
  <si>
    <t>DIRINE INJECTION 20MG/2ML</t>
  </si>
  <si>
    <t>pack of 25 ampoule</t>
  </si>
  <si>
    <t>MAL19870234AZ</t>
  </si>
  <si>
    <t>Spironolactone 25 mg tablet</t>
  </si>
  <si>
    <t>Spiro 25mg Tablet</t>
  </si>
  <si>
    <t>MAL19870287AZ</t>
  </si>
  <si>
    <t>Allopurinol 100 mg tablet</t>
  </si>
  <si>
    <t>CLINT TABLET 100MG</t>
  </si>
  <si>
    <t>MAL19870317AZ</t>
  </si>
  <si>
    <t>HYDRINATE SYRUP</t>
  </si>
  <si>
    <t>MAL19870410AZ</t>
  </si>
  <si>
    <t>Metformin Hci 500 mg tablet</t>
  </si>
  <si>
    <t>GLUCOXIT TABLET 500MG</t>
  </si>
  <si>
    <t>MAL19870413AZ</t>
  </si>
  <si>
    <t>METFORMIN TABLET 500MG</t>
  </si>
  <si>
    <t>MAL19870561AZ</t>
  </si>
  <si>
    <t>Prednisyn Tablet 5mg</t>
  </si>
  <si>
    <t>MAL19870588AZ</t>
  </si>
  <si>
    <t>Betamethasone 0.5 mg tablet</t>
  </si>
  <si>
    <t>BEMETHA TABLET 0.5MG</t>
  </si>
  <si>
    <t>MAL19870623AZ</t>
  </si>
  <si>
    <t>Dexamethasone 0.5 mg tablet</t>
  </si>
  <si>
    <t>DEXALONE TABLET 0.5</t>
  </si>
  <si>
    <t>MAL19870628AZ</t>
  </si>
  <si>
    <t>DEXASONE TABLET 0.5MG</t>
  </si>
  <si>
    <t>MAL19870636AZ</t>
  </si>
  <si>
    <t>Dexamethasone 0.75 mg tablet</t>
  </si>
  <si>
    <t>DEXALONE TABLET 0.75</t>
  </si>
  <si>
    <t>MAL19870643AZ</t>
  </si>
  <si>
    <t>Dexamethasone Sodium Phosphate 5 mg/ml Injection</t>
  </si>
  <si>
    <t>DEXASONE INJECTION 5MG (1ML AMP)</t>
  </si>
  <si>
    <t>MAL19870696AZ</t>
  </si>
  <si>
    <t>Clomiphene Citrate 50mg tablet</t>
  </si>
  <si>
    <t>DUINUM TABLET 50MG</t>
  </si>
  <si>
    <t>MAL19870732AZ</t>
  </si>
  <si>
    <t>Salbutamol 2 mg tablet</t>
  </si>
  <si>
    <t>MEDOLIN 2 TABLET</t>
  </si>
  <si>
    <t>MAL19870740AZ</t>
  </si>
  <si>
    <t>Salbutamol 4 mg tablet</t>
  </si>
  <si>
    <t>MEDOLIN TABLET 4MG</t>
  </si>
  <si>
    <t>MAL19870759AZ</t>
  </si>
  <si>
    <t>Terbutaline Sulphate 2.5 mg tablet</t>
  </si>
  <si>
    <t>ATALINE TABLET 2.5MG</t>
  </si>
  <si>
    <t>MAL19870913AZ</t>
  </si>
  <si>
    <t>Sulphamethoxazole 400 mg &amp; Trimethoprim 80 mg tablet</t>
  </si>
  <si>
    <t>COTRIM DS TABLET</t>
  </si>
  <si>
    <t>MAL19870922AZ</t>
  </si>
  <si>
    <t>COTRIM TABLET</t>
  </si>
  <si>
    <t>MAL19870958AZ</t>
  </si>
  <si>
    <t>Carbenoxolone Sodium 2% Gel</t>
  </si>
  <si>
    <t>HERPESAN GEL 2%</t>
  </si>
  <si>
    <t>tube of 5 gram</t>
  </si>
  <si>
    <t>MAL19871024AZ</t>
  </si>
  <si>
    <t>Chlortetracycline 1% Eye Ointment</t>
  </si>
  <si>
    <t>CHLORTRALIM OPHTHALMIC OINTMENT 1%</t>
  </si>
  <si>
    <t>tube of 3.5 gram</t>
  </si>
  <si>
    <t>MAL19871075AZ</t>
  </si>
  <si>
    <t>Paracetamol 500 mg &amp; Codeine Phosphate 8 mg tablet</t>
  </si>
  <si>
    <t>UPHAMOL PLUS CODEINE TABLET</t>
  </si>
  <si>
    <t>MAL19871101AZ</t>
  </si>
  <si>
    <t>Orphenadrine Citrate 35 mg &amp; Paracetamol 450 mg tablet</t>
  </si>
  <si>
    <t>ANAREX TABLET</t>
  </si>
  <si>
    <t>MAL19871195AZ</t>
  </si>
  <si>
    <t>Chlorhexidine Hcl 0.5% &amp; Triamcinolone Acetonide 0.1% &amp; Lidocaine 2.5% Lotion</t>
  </si>
  <si>
    <t>ORAL AID LOTION</t>
  </si>
  <si>
    <t>MAL19871220AZ</t>
  </si>
  <si>
    <t>Polymyxin B Sulfate 10,000 U, Neomycin Sulfate 5 mg &amp; Hydrocortisone 10 mg Ear Drops</t>
  </si>
  <si>
    <t>POCIN H EAR DROPS</t>
  </si>
  <si>
    <t>MAL19871646AZ</t>
  </si>
  <si>
    <t>Diphenoxylate Hcl 2.5 mg &amp; Atropine Sulfate 0.025 mg tablet</t>
  </si>
  <si>
    <t>BEAMOTIL TABLET</t>
  </si>
  <si>
    <t>MAL19871687AZ</t>
  </si>
  <si>
    <t>Prochlorperazine Maleate 5mg tablet</t>
  </si>
  <si>
    <t>PROCHLOR TABLET 5</t>
  </si>
  <si>
    <t>MAL19871698AZ</t>
  </si>
  <si>
    <t>Erythromycin Stearate 250mg tablet</t>
  </si>
  <si>
    <t>ERYSON TABLET 250</t>
  </si>
  <si>
    <t>MAL19871725AZ</t>
  </si>
  <si>
    <t>DIPHENDRYL EXPECTORANT</t>
  </si>
  <si>
    <t>bottle of 90ml solution</t>
  </si>
  <si>
    <t>MAL19871957AZ</t>
  </si>
  <si>
    <t>MONOCLOX CAPSULE 250MG</t>
  </si>
  <si>
    <t>MAL19871961AZ</t>
  </si>
  <si>
    <t>ANARGIL CAPSULE 200MG</t>
  </si>
  <si>
    <t>MAL19872182AZ</t>
  </si>
  <si>
    <t>METRONOL (METRONIDAZOLE 0.5% INJ)</t>
  </si>
  <si>
    <t>MAL19872225AZ</t>
  </si>
  <si>
    <t>Metronidazole 400 mg tablet</t>
  </si>
  <si>
    <t>AXCEL METRONIDAZOLE 400 TABLET</t>
  </si>
  <si>
    <t>MAL19872269AZ</t>
  </si>
  <si>
    <t>CHLORITON TABLET 4MG</t>
  </si>
  <si>
    <t>MAL19880163AZ</t>
  </si>
  <si>
    <t>AXCEL CHLORPHENIRAMINE TABLET</t>
  </si>
  <si>
    <t>MAL19880168AZ</t>
  </si>
  <si>
    <t>TRIOSOLONE TABLET 5MG</t>
  </si>
  <si>
    <t>MAL19880212AZ</t>
  </si>
  <si>
    <t>BUTALINE SYRUP 1.5MG/5ML</t>
  </si>
  <si>
    <t>MAL19880308AZ</t>
  </si>
  <si>
    <t>PONTACID CAPSULE 250MG</t>
  </si>
  <si>
    <t>MAL19890080AZ</t>
  </si>
  <si>
    <t>Terbutaline Sulphate 2.5mg tablet</t>
  </si>
  <si>
    <t>BRITALINE TABLET 2.5MG</t>
  </si>
  <si>
    <t>MAL19890082AZ</t>
  </si>
  <si>
    <t>Mefenamic Acid 500mg tablet</t>
  </si>
  <si>
    <t>PONTACID FORTE TABLET</t>
  </si>
  <si>
    <t>MAL19890140AZ</t>
  </si>
  <si>
    <t>AXCEL DEXCHLORPHENIRAMINE TABLET</t>
  </si>
  <si>
    <t>MAL19890164AZ</t>
  </si>
  <si>
    <t>Pseudoephedrine Hydrochloride 60.0mg; Triprolidine Hydrochloride 2.5mg tablet</t>
  </si>
  <si>
    <t>ACTIMIN TABLET</t>
  </si>
  <si>
    <t>MAL19890222ACZ</t>
  </si>
  <si>
    <t>FULVICIDE TABLET 500MG</t>
  </si>
  <si>
    <t>MAL19890246AZ</t>
  </si>
  <si>
    <t>BETAMOX GRANULE 125MG/5ML</t>
  </si>
  <si>
    <t>a bottle of 60ml</t>
  </si>
  <si>
    <t>ml bottle</t>
  </si>
  <si>
    <t>MAL19890247AZ</t>
  </si>
  <si>
    <t>Amoxycillin 250 mg Granules</t>
  </si>
  <si>
    <t>BETAMOX GRANULES 250MG/5ML</t>
  </si>
  <si>
    <t>MAL19890266ACZ</t>
  </si>
  <si>
    <t>DEXIN TABLET 0.5MG</t>
  </si>
  <si>
    <t>MAL19890329AZ</t>
  </si>
  <si>
    <t>BETAMOX CAPSULE 250MG</t>
  </si>
  <si>
    <t>a pack of 1000 capsule</t>
  </si>
  <si>
    <t>MAL19890330AZ</t>
  </si>
  <si>
    <t>BETAMOX CAPSULE 500MG</t>
  </si>
  <si>
    <t>a pack of 500 capsule</t>
  </si>
  <si>
    <t>MAL19890370AZ</t>
  </si>
  <si>
    <t>DHACOPAN TABLET 10MG</t>
  </si>
  <si>
    <t>MAL19890378AZ</t>
  </si>
  <si>
    <t>DHASOLONE TABLET 5MG</t>
  </si>
  <si>
    <t>MAL19890514AZ</t>
  </si>
  <si>
    <t>AXCEL BETAMETHASONE CREAM</t>
  </si>
  <si>
    <t>MAL19890539AZ</t>
  </si>
  <si>
    <t>CLOPIXOL DROPS 20MG/ML</t>
  </si>
  <si>
    <t>MAL19890541AZ</t>
  </si>
  <si>
    <t>CLOPIXOL DEPOT INJ 200MG/ML (1ML AMP)</t>
  </si>
  <si>
    <t>MAL19890545AZ</t>
  </si>
  <si>
    <t>Flupentixol Decanoate Depot 20 mg/ml Lnjection</t>
  </si>
  <si>
    <t>FLUANXOL DEPOT INJ 20MG/ML (1ML)</t>
  </si>
  <si>
    <t>MAL19890565ARZ</t>
  </si>
  <si>
    <t>Desmopressin Acetate 4 mcg/ml Injection</t>
  </si>
  <si>
    <t>MINIRIN INJECTION 4MCG/ML</t>
  </si>
  <si>
    <t>pack of 10 ampoule of 1 ml</t>
  </si>
  <si>
    <t>MAL19890600AZ</t>
  </si>
  <si>
    <t>AXCEL HYDROCORTISONE CREAM</t>
  </si>
  <si>
    <t>MAL19890622AZ</t>
  </si>
  <si>
    <t>Dexamethasone Sodium Phosphate 2 mg/ml Injection</t>
  </si>
  <si>
    <t>DECAN INJECTION 2MG</t>
  </si>
  <si>
    <t>MAL19890638AZ</t>
  </si>
  <si>
    <t>VOREN INJECTION</t>
  </si>
  <si>
    <t>MAL19890643AZ</t>
  </si>
  <si>
    <t>BETASONE CREAM 0.1%</t>
  </si>
  <si>
    <t>MAL19890670AZ</t>
  </si>
  <si>
    <t>RASITOL INJECTION 20MG/2ML (AMP)</t>
  </si>
  <si>
    <t>MAL19890671AZ</t>
  </si>
  <si>
    <t>SHINCORT INJECTION 10MG</t>
  </si>
  <si>
    <t>MAL19890672AZ</t>
  </si>
  <si>
    <t>SHINCORT I.M.INJ. 40MG/ML (1ML AMP)</t>
  </si>
  <si>
    <t>MAL19890682AZ</t>
  </si>
  <si>
    <t>Danazol 100 mg Capsule</t>
  </si>
  <si>
    <t>ANARGIL CAPSULES 100MG</t>
  </si>
  <si>
    <t>MAL19900020AZ</t>
  </si>
  <si>
    <t>Famotidine 20 mg tablet</t>
  </si>
  <si>
    <t>ULCERAN TABLET 20MG</t>
  </si>
  <si>
    <t>MAL19900021AZ</t>
  </si>
  <si>
    <t>Famotidine 40 mg tablet</t>
  </si>
  <si>
    <t>ULCERAN TABLET 40MG</t>
  </si>
  <si>
    <t>MAL19900029AZ</t>
  </si>
  <si>
    <t>AXCEL SALBUTAMOL-2 TABLET</t>
  </si>
  <si>
    <t>MAL19900030AZ</t>
  </si>
  <si>
    <t>AXCEL SALBUTAMOL-4 TABLET</t>
  </si>
  <si>
    <t>MAL19900055AZ</t>
  </si>
  <si>
    <t>Tetrahydrozoline HCI 0.05% Eye Drops</t>
  </si>
  <si>
    <t>ALLERSINE EYE DROPS</t>
  </si>
  <si>
    <t>a bottle of 5ml</t>
  </si>
  <si>
    <t>MAL19900076AZ</t>
  </si>
  <si>
    <t>AMOXICILLIN CAPSULE 500MG</t>
  </si>
  <si>
    <t>MAL19900182AZ</t>
  </si>
  <si>
    <t>Atenolol 50mg; Chlorthalidone 12.5mg tablet</t>
  </si>
  <si>
    <t>PRETENOL C 50 TABLET</t>
  </si>
  <si>
    <t>MAL19900183AZ</t>
  </si>
  <si>
    <t>PRETENOL C 100 TABLET</t>
  </si>
  <si>
    <t>MAL19900184AZ</t>
  </si>
  <si>
    <t>MODURIDE TABLET</t>
  </si>
  <si>
    <t>a pack of 100 tablet</t>
  </si>
  <si>
    <t>MAL19900254AZ</t>
  </si>
  <si>
    <t>BECARIN CREAM 2%</t>
  </si>
  <si>
    <t>MAL19900255AZ</t>
  </si>
  <si>
    <t>AXCEL MICONAZOLE CREAM</t>
  </si>
  <si>
    <t>MAL19900274ACZ</t>
  </si>
  <si>
    <t>FUNGICIDE CREAM 2%W/W</t>
  </si>
  <si>
    <t>MAL19900279XCZ</t>
  </si>
  <si>
    <t>CANDINIL CREAM 1%W/W</t>
  </si>
  <si>
    <t>pack of 1 tube</t>
  </si>
  <si>
    <t>MAL19900375AZ</t>
  </si>
  <si>
    <t>CEPHALEXIN FOR ORAL SUSP 125MG/5ML</t>
  </si>
  <si>
    <t>MAL19900407AZ</t>
  </si>
  <si>
    <t>GENTA-DEX EYE DROPS</t>
  </si>
  <si>
    <t>MAL19900412AZ</t>
  </si>
  <si>
    <t>Triprolidine Hcl 1.25 mg &amp; Pseudoephedrine Hcl 30 mg Per 5ml Syrup</t>
  </si>
  <si>
    <t>TRIDIN-P SYRUP</t>
  </si>
  <si>
    <t>MAL19900415AZ</t>
  </si>
  <si>
    <t>CO-TRIMOXAZOLE TABLET</t>
  </si>
  <si>
    <t>MAL19900461AZ</t>
  </si>
  <si>
    <t>Gemfibrozil 300 mg Capsule</t>
  </si>
  <si>
    <t>IPOLIPID CAPSULES 300MG</t>
  </si>
  <si>
    <t>MAL19900462AZ</t>
  </si>
  <si>
    <t>MABRON CAPSULES 50MG</t>
  </si>
  <si>
    <t>MAL19900491AZ</t>
  </si>
  <si>
    <t>Diclofenac Sodium 100 mg Suppository</t>
  </si>
  <si>
    <t>ALMIRAL 100MG SUPPOSITORIES</t>
  </si>
  <si>
    <t>MAL19900497AZ</t>
  </si>
  <si>
    <t>Ibuprofen 200 mg tablet</t>
  </si>
  <si>
    <t>INFLAFEN TABLETS 200MG</t>
  </si>
  <si>
    <t>MAL19900500AZ</t>
  </si>
  <si>
    <t>Carbinoxamine Maleate 4 mg tablet</t>
  </si>
  <si>
    <t>CARBIMIN TABLET 4MG</t>
  </si>
  <si>
    <t>MAL19900509AZ</t>
  </si>
  <si>
    <t>Lorazepam 0.5 mg tablet</t>
  </si>
  <si>
    <t>TRANPAM TABLET 0.5MG</t>
  </si>
  <si>
    <t>MAL19900510AZ</t>
  </si>
  <si>
    <t>TRANPAM TABLET 1MG</t>
  </si>
  <si>
    <t>MAL19900511AZ</t>
  </si>
  <si>
    <t>Nitrazepam 5mg tablet</t>
  </si>
  <si>
    <t>NITRAPAM TABLETS 5MG</t>
  </si>
  <si>
    <t>MAL19900523AZ</t>
  </si>
  <si>
    <t>Atenolol 100 mg tablet</t>
  </si>
  <si>
    <t>VASCOTEN TABLETS 100MG</t>
  </si>
  <si>
    <t>MAL19900530AZ</t>
  </si>
  <si>
    <t>Clotrimazole 100 mg Pessary</t>
  </si>
  <si>
    <t>DEFUNGO 0.1G (VAGINAL TABLETS)</t>
  </si>
  <si>
    <t>pack of 6 pessary</t>
  </si>
  <si>
    <t>MAL19900592AZ</t>
  </si>
  <si>
    <t>Diphenhydramine Hcl 12.5 mg/5ml &amp; Ammonium Chloride 135 mg/5ml Syrup</t>
  </si>
  <si>
    <t>PHENEXPECT SYRUP</t>
  </si>
  <si>
    <t>MAL19900593AZ</t>
  </si>
  <si>
    <t>FEDAC SYRUP</t>
  </si>
  <si>
    <t>MAL19900594AZ</t>
  </si>
  <si>
    <t>FEDAC TABLET</t>
  </si>
  <si>
    <t>MAL19900629AZ</t>
  </si>
  <si>
    <t>Atenolol 50 mg tablet</t>
  </si>
  <si>
    <t>VASCOTEN 50MG TABLET</t>
  </si>
  <si>
    <t>MAL19900635AZ</t>
  </si>
  <si>
    <t>Levodopa 250 mg &amp; Carbidopa 25 mg tablet</t>
  </si>
  <si>
    <t>LEVOMED TABLET (250/25)</t>
  </si>
  <si>
    <t>MAL19900636AZ</t>
  </si>
  <si>
    <t>Bromocriptine Mesylate 2.5 mg tablet</t>
  </si>
  <si>
    <t>MEDOCRIPTINE 2.5MG TABLET</t>
  </si>
  <si>
    <t>MAL19900659AZ</t>
  </si>
  <si>
    <t>CLOPIXOL-ACUPHASE INJ 50MG/ML (1ML)</t>
  </si>
  <si>
    <t>MAL19910003AZ</t>
  </si>
  <si>
    <t>CEPHALEXIN CAPSULE 250MG</t>
  </si>
  <si>
    <t>MAL19910006AZ</t>
  </si>
  <si>
    <t>Lithium Carbonate 300 mg tablet</t>
  </si>
  <si>
    <t>LICONATE TABLET 300MG</t>
  </si>
  <si>
    <t>MAL19910031AZ</t>
  </si>
  <si>
    <t>TRIDIN-P TABLET</t>
  </si>
  <si>
    <t>MAL19910073AZ</t>
  </si>
  <si>
    <t>Diphenhydramine HCL 12.5 mg/5ml &amp; Ephedrine Hci 6 mg/5ml Elixir</t>
  </si>
  <si>
    <t>DIPRODIN ELIXIR</t>
  </si>
  <si>
    <t>MAL19910341XZ</t>
  </si>
  <si>
    <t>REDON SUSPENSION 250MG/5ML</t>
  </si>
  <si>
    <t>bottle of 60ml solution</t>
  </si>
  <si>
    <t>MAL19910598XC</t>
  </si>
  <si>
    <t>HURIX`S DEWORMING SUSPENSION</t>
  </si>
  <si>
    <t>MAL19910599XC</t>
  </si>
  <si>
    <t>Magnesium Hydroxide 200 mg, Aluminium Hydroxide 200 mg &amp; Simethicone 20 mg tablet</t>
  </si>
  <si>
    <t>HURIX'S ANTACID TABLET</t>
  </si>
  <si>
    <t>bottle of 20 tablet</t>
  </si>
  <si>
    <t>MAL19910845AZ</t>
  </si>
  <si>
    <t>TRILON-E CREAM</t>
  </si>
  <si>
    <t>MAL19911416X</t>
  </si>
  <si>
    <t>Light Kaolin 1G/5ml; Pectin Citrus 20mg/5ml Suspension</t>
  </si>
  <si>
    <t>AXCEL KAOPEC SUSPENSION</t>
  </si>
  <si>
    <t>bottle of 120ml</t>
  </si>
  <si>
    <t>MAL19911419XZ</t>
  </si>
  <si>
    <t>Bromhexine HCL 4 mg/5 ml Elixir</t>
  </si>
  <si>
    <t>AXCEL BROMHEXINE (CHILDREN) SYRUP</t>
  </si>
  <si>
    <t>MAL19911420XZ</t>
  </si>
  <si>
    <t>Bromhexine Hcl 8 mg tablet</t>
  </si>
  <si>
    <t>AXCEL BROMHEXINE TABLET</t>
  </si>
  <si>
    <t>MAL19911423XZ</t>
  </si>
  <si>
    <t>Vitamin B Complex tablet</t>
  </si>
  <si>
    <t>AXCEL B-COMPLEX TABLET</t>
  </si>
  <si>
    <t>MAL19911425X</t>
  </si>
  <si>
    <t>Dequalinium Chloride 0.25mg Lozenge</t>
  </si>
  <si>
    <t>AXCEL DEXXON LOZENGES</t>
  </si>
  <si>
    <t>MAL19911426X</t>
  </si>
  <si>
    <t>Calcium Lactate 300 mg tablet</t>
  </si>
  <si>
    <t>APPETON ESSENTIALS MILK CALCIUM</t>
  </si>
  <si>
    <t>box of 120 tablet</t>
  </si>
  <si>
    <t>MAL19911434XZ</t>
  </si>
  <si>
    <t>AXCEL PARACETAMOL 120MG SYRUP (CHERRY)</t>
  </si>
  <si>
    <t>MAL19911435XZ</t>
  </si>
  <si>
    <t>AXCEL PARACETAMOL-250 SUSPENSION (ORANGE)</t>
  </si>
  <si>
    <t>MAL19911445XZ</t>
  </si>
  <si>
    <t>AXCEL FOLIC ACID TABLET</t>
  </si>
  <si>
    <t>MAL19911458X</t>
  </si>
  <si>
    <t>AXCEL EVILINE TABLET</t>
  </si>
  <si>
    <t>MAL19911461X</t>
  </si>
  <si>
    <t>Polymethylsiloxane, Magnesium, Aluminium Hydroxide &amp; Simethicone Suspension</t>
  </si>
  <si>
    <t>AXCEL EVILINE FORTE SUSPENSION</t>
  </si>
  <si>
    <t>Bottle of 100ml</t>
  </si>
  <si>
    <t>Syrup</t>
  </si>
  <si>
    <t>MAL19911462X</t>
  </si>
  <si>
    <t>Multivitamin tablet</t>
  </si>
  <si>
    <t>APPETON MULTI-VITAMIN TABLET</t>
  </si>
  <si>
    <t>MAL19911524X</t>
  </si>
  <si>
    <t>Methyl Salicylate 15%W/W; Eucalyptus Oil 15%W/W; Menthol 16%W/W; Camphor 5%W/W Liquid (Topically Applied)</t>
  </si>
  <si>
    <t>AXE BRAND MEDICATED OIL</t>
  </si>
  <si>
    <t>pack of 12 bottles</t>
  </si>
  <si>
    <t>MAL19912378XR</t>
  </si>
  <si>
    <t>Ichthammol 1%W/W Ointment</t>
  </si>
  <si>
    <t>EGODERM OINTMENT</t>
  </si>
  <si>
    <t>tube of 25 gram</t>
  </si>
  <si>
    <t>MAL19912379XR</t>
  </si>
  <si>
    <t>Ichthammol 1%W/W Cream</t>
  </si>
  <si>
    <t>EGODERM CREAM</t>
  </si>
  <si>
    <t>MAL19912380XZ</t>
  </si>
  <si>
    <t>PINETARSOL SOLUTION</t>
  </si>
  <si>
    <t>MAL19912381XZ</t>
  </si>
  <si>
    <t>PINETARSOL GEL</t>
  </si>
  <si>
    <t>pumppack of 450g</t>
  </si>
  <si>
    <t>pump pack</t>
  </si>
  <si>
    <t>MAL19912398XR</t>
  </si>
  <si>
    <t>Tar 2.3%W/W; Liquid Paraffin B.P. 89%W/W Liquid (Topically Applied)</t>
  </si>
  <si>
    <t>PINETARSOL BATH OIL</t>
  </si>
  <si>
    <t>bottle of 250ml</t>
  </si>
  <si>
    <t>MAL19912425XZ</t>
  </si>
  <si>
    <t>DHAMOL SUSPENSION 250MG/5ML</t>
  </si>
  <si>
    <t>MAL19912626X</t>
  </si>
  <si>
    <t>Potassium Citrate 1 G/5 ml &amp; Citric Acid 200 mg /5 ml Mixture</t>
  </si>
  <si>
    <t>POTCIT MIXTURE</t>
  </si>
  <si>
    <t>MAL19912631XZ</t>
  </si>
  <si>
    <t>UPHALYTE SALTS</t>
  </si>
  <si>
    <t>MAL19912640X</t>
  </si>
  <si>
    <t>Papain 150000 Units tablet</t>
  </si>
  <si>
    <t>BEAZYME TABLET</t>
  </si>
  <si>
    <t>MAL19912644XZ</t>
  </si>
  <si>
    <t>DERMOPLEX BURN AID CREAM</t>
  </si>
  <si>
    <t>MAL19912652XZ</t>
  </si>
  <si>
    <t>Duobion Tablet</t>
  </si>
  <si>
    <t>a pack of 10 bottles of 100 tablets</t>
  </si>
  <si>
    <t>MAL19912671XZ</t>
  </si>
  <si>
    <t>Bisacodyl 5 mg tablet</t>
  </si>
  <si>
    <t>BEACOLUX TABLET 5MG ENTERIC COATED</t>
  </si>
  <si>
    <t>MAL19912674X</t>
  </si>
  <si>
    <t>Calcium Carbonate 500 mg tablet</t>
  </si>
  <si>
    <t>Calsonate 500mg Capsule</t>
  </si>
  <si>
    <t>MAL19912686XZ</t>
  </si>
  <si>
    <t>Uphamol 120 Infant Syrup 120mg/5ml (Orange)</t>
  </si>
  <si>
    <t>a pack of a bottle of 60ml</t>
  </si>
  <si>
    <t>MAL19912692XZ</t>
  </si>
  <si>
    <t>BEACOLYTIC ELIXIR 4MG/5ML</t>
  </si>
  <si>
    <t>MAL19912697XZ</t>
  </si>
  <si>
    <t>Duafolic 5mg Tablet</t>
  </si>
  <si>
    <t>MAL19912711X</t>
  </si>
  <si>
    <t>Multivitamin &amp; Calcium Syrup</t>
  </si>
  <si>
    <t>UPHAVIT SYRUP</t>
  </si>
  <si>
    <t>pack of 72 bottle</t>
  </si>
  <si>
    <t>MAL19912715X</t>
  </si>
  <si>
    <t>Magnesium Hydroxide 400 mg/5 ml, Aluminium Hydroxide 400 mg/5 ml &amp; Simethicone 30 mg/5 ml Suspension</t>
  </si>
  <si>
    <t>ALUCID SUSPENSION</t>
  </si>
  <si>
    <t>a pack of 50 bottle of 100ml</t>
  </si>
  <si>
    <t>MAL19912742AZ</t>
  </si>
  <si>
    <t>5- Aminosalicylic Acid (Mesalazine) 1% Enema</t>
  </si>
  <si>
    <t>PENTASA ENEMA</t>
  </si>
  <si>
    <t>pack of 7 bottle of 100ml</t>
  </si>
  <si>
    <t>MAL19912925XZ</t>
  </si>
  <si>
    <t>ETHYLCHLORIDE SPRAY</t>
  </si>
  <si>
    <t>Can of 100 ml</t>
  </si>
  <si>
    <t>MAL19912973ACZ</t>
  </si>
  <si>
    <t>5- Aminosalicylic Acid (Mesalazine) 6.67% Enema</t>
  </si>
  <si>
    <t>SALOFALK ENEMAS</t>
  </si>
  <si>
    <t>pack of 7 bottle</t>
  </si>
  <si>
    <t>MAL19913162XR</t>
  </si>
  <si>
    <t>Phenol 0.5%; Sulphur; Precipitated 0.5%; Tar; Coal 5% Cream</t>
  </si>
  <si>
    <t>EGOPSORYL TA GEL</t>
  </si>
  <si>
    <t>MAL19913261AZ</t>
  </si>
  <si>
    <t>Metoprolol Tartrate 50mg tablet</t>
  </si>
  <si>
    <t>BETAWIN TABLET 50MG</t>
  </si>
  <si>
    <t>MAL19913262AZ</t>
  </si>
  <si>
    <t>Metoprolol Tartrate 100mg tablet</t>
  </si>
  <si>
    <t>BETAWIN TABLET 100MG</t>
  </si>
  <si>
    <t>MAL19920267X</t>
  </si>
  <si>
    <t>Silymarin 70 mg &amp; Vitamins Capsule</t>
  </si>
  <si>
    <t>SIMEPAR CAPSULES</t>
  </si>
  <si>
    <t>pack of 40 capsule</t>
  </si>
  <si>
    <t>MAL19920300AZ</t>
  </si>
  <si>
    <t>BEZONE CREAM 0.1%</t>
  </si>
  <si>
    <t>MAL19920348XZ</t>
  </si>
  <si>
    <t>BISCOMIN TABLETS 8MG</t>
  </si>
  <si>
    <t>MAL19920352XZ</t>
  </si>
  <si>
    <t>Povidone Iodine 10% (Eqvt. To 1% Iodine) Lotion</t>
  </si>
  <si>
    <t>U-IODIN LOTION</t>
  </si>
  <si>
    <t>bottle of 1000 ml</t>
  </si>
  <si>
    <t>MAL19920481AZ</t>
  </si>
  <si>
    <t>GENTAMED INJECTION 80MG/2ML</t>
  </si>
  <si>
    <t>MAL19920482AZ</t>
  </si>
  <si>
    <t>MABRON INJECTION</t>
  </si>
  <si>
    <t>MAL19920581XS</t>
  </si>
  <si>
    <t>Menthol 16%W/W; Methyl Salicylate 15%W/W; Eucalyptus Oil 15%W/W; Camphor 5%W/W Liquid (Topically Applied)</t>
  </si>
  <si>
    <t>MAL19920712AZ</t>
  </si>
  <si>
    <t>INFUSOL S3</t>
  </si>
  <si>
    <t>MAL19920728AZ</t>
  </si>
  <si>
    <t>Sodium Lactate 3.92 mg/ml, Sodium chloride 5.66 mg/ml, Dextrose Anhydrous 15 mg/ml, Calcium Chloride 0.27 mg/ml &amp; Magnesium Chloride 0.15 mg/ml Haemodialysis/Haemofiltration Solution</t>
  </si>
  <si>
    <t>PERITONIL H1</t>
  </si>
  <si>
    <t>MAL19920729AZ</t>
  </si>
  <si>
    <t>Sodium Lactate 3.92 mg/ml, Sodium chloride 5.66 mg/ml, Dextrose Anhydrous 42.50 mg/ml, Calcium Chloride 0.27 mg/ml &amp; Magnesium Chloride 0.15 mg/ml Haemodialysis/Haemofiltration Solution</t>
  </si>
  <si>
    <t>PERITONIL H2</t>
  </si>
  <si>
    <t>MAL19920731AZ</t>
  </si>
  <si>
    <t>PERIZOL 2G</t>
  </si>
  <si>
    <t>MAL19920935XC</t>
  </si>
  <si>
    <t>HURIX`S SKIN OINTMENT</t>
  </si>
  <si>
    <t>tube of 12 gram</t>
  </si>
  <si>
    <t>MAL19921114AZ</t>
  </si>
  <si>
    <t>Ofloxacin 200 mg tablet</t>
  </si>
  <si>
    <t>MEDOFLOXINE TABLET 200MG</t>
  </si>
  <si>
    <t>MAL19921171XZ</t>
  </si>
  <si>
    <t>ARFEN 125 SUPPOSITORIES</t>
  </si>
  <si>
    <t>MAL19921172XZ</t>
  </si>
  <si>
    <t>ARFEN 250 SUPPOSITORIES</t>
  </si>
  <si>
    <t>MAL19921470AZ</t>
  </si>
  <si>
    <t>Metoclopramide HCL 10 mg tablet</t>
  </si>
  <si>
    <t>AXCEL METOCLOPRAMIDE TABLET</t>
  </si>
  <si>
    <t>MAL19921472XZ</t>
  </si>
  <si>
    <t>CREOBIC CREAM</t>
  </si>
  <si>
    <t>MAL19921520AZ</t>
  </si>
  <si>
    <t>SPASIL TABLET</t>
  </si>
  <si>
    <t>MAL19921576AZ</t>
  </si>
  <si>
    <t>MODIM CAPSULE</t>
  </si>
  <si>
    <t>MAL19930008XZ</t>
  </si>
  <si>
    <t>AI KAN SHAN FEVER POWDER</t>
  </si>
  <si>
    <t>pack of 10 sachet</t>
  </si>
  <si>
    <t>MAL19930010XZ</t>
  </si>
  <si>
    <t>UBAT SERBUK CAP KAKI TIGA 600MG/SAC</t>
  </si>
  <si>
    <t>pack of 12 sachet</t>
  </si>
  <si>
    <t>MAL19930398AZ</t>
  </si>
  <si>
    <t>Propylthiouracil 50 mg tablet</t>
  </si>
  <si>
    <t>PROPYL TABLET 50MG</t>
  </si>
  <si>
    <t>MAL19930491AZ</t>
  </si>
  <si>
    <t>SELFIDE LOTION</t>
  </si>
  <si>
    <t>MAL19930493AZ</t>
  </si>
  <si>
    <t>KENO ORAL PASTE</t>
  </si>
  <si>
    <t>pack of 12 tube of 3gm</t>
  </si>
  <si>
    <t>MAL19930494AZ</t>
  </si>
  <si>
    <t>Colchicine 0.6 mg tablet</t>
  </si>
  <si>
    <t>TOLCHICINE TABLET 0.6MG</t>
  </si>
  <si>
    <t>MAL19930519AZ</t>
  </si>
  <si>
    <t>Dextromethorphan Hbr 15 mg/ 5 ml Syrup</t>
  </si>
  <si>
    <t>DEXTROPHAN SYRUP</t>
  </si>
  <si>
    <t>MAL19930530AZ</t>
  </si>
  <si>
    <t>5- Aminosalicylic Acid (Mesalazine) 1 G Suppository</t>
  </si>
  <si>
    <t>PENTASA SUPPOSITORIES 1G</t>
  </si>
  <si>
    <t>pack of 28 suppository</t>
  </si>
  <si>
    <t>MAL19930564AZ</t>
  </si>
  <si>
    <t>Ketotifen 1 mg tablet</t>
  </si>
  <si>
    <t>U-KEFEN TABLETS 1MG</t>
  </si>
  <si>
    <t>MAL19930565AZ</t>
  </si>
  <si>
    <t>U-KEFEN SYRUP</t>
  </si>
  <si>
    <t>MAL19930599AZ</t>
  </si>
  <si>
    <t>Econazole Nitrate 0.05% &amp; Triamcinolone Acetonide 0.005% Cream</t>
  </si>
  <si>
    <t>ECONAZINE CREAM</t>
  </si>
  <si>
    <t>MAL19930600AZ</t>
  </si>
  <si>
    <t>Carbinoxamine Maleate 4 mg &amp; Pseudoephedrine HCL 60 mg tablet</t>
  </si>
  <si>
    <t>BECAME TABLET</t>
  </si>
  <si>
    <t>MAL19930601AZ</t>
  </si>
  <si>
    <t>DOXYMYCIN CAPSULE</t>
  </si>
  <si>
    <t>MAL19930602AZ</t>
  </si>
  <si>
    <t>Ibuprofen 400 mg tablet</t>
  </si>
  <si>
    <t>IBUPROFEN FILM-COATED TABLET</t>
  </si>
  <si>
    <t>MAL19930603AZ</t>
  </si>
  <si>
    <t>Mefenamic Acid 500 mg tablet</t>
  </si>
  <si>
    <t>PONTALON FILM-COATED TABLET</t>
  </si>
  <si>
    <t>MAL19930605AZ</t>
  </si>
  <si>
    <t>VOREN ENTERIC COATED TABLET 50MG</t>
  </si>
  <si>
    <t>MAL19930606AZ</t>
  </si>
  <si>
    <t>VOREN ENTERIC COATED TABLET 25MG</t>
  </si>
  <si>
    <t>MAL19930608AZ</t>
  </si>
  <si>
    <t>ANTIFUNGAL CREAM</t>
  </si>
  <si>
    <t>MAL19930647AZ</t>
  </si>
  <si>
    <t>AXCEL CINNARIZINE TABLET</t>
  </si>
  <si>
    <t>MAL19940027AZ</t>
  </si>
  <si>
    <t>CINNA TABLET</t>
  </si>
  <si>
    <t>MAL19940028AZ</t>
  </si>
  <si>
    <t>PREDNISOLONE TABLET</t>
  </si>
  <si>
    <t>MAL19940029AZ</t>
  </si>
  <si>
    <t>UCORT CREAM</t>
  </si>
  <si>
    <t>MAL19940030AZ</t>
  </si>
  <si>
    <t>ALLOPURINOL TABLET</t>
  </si>
  <si>
    <t>MAL19940031AZ</t>
  </si>
  <si>
    <t>BETAMETHASONE TABLET</t>
  </si>
  <si>
    <t>MAL19940034AZ</t>
  </si>
  <si>
    <t>FUCON FILM COATED TABLET 10MG</t>
  </si>
  <si>
    <t>MAL19940036AZ</t>
  </si>
  <si>
    <t>INDOMEN CAPSULE &gt;</t>
  </si>
  <si>
    <t>MAL19940037AZ</t>
  </si>
  <si>
    <t>Diclofenac Diethylamine 1%W/W Gel</t>
  </si>
  <si>
    <t>VOREN GEL</t>
  </si>
  <si>
    <t>MAL19940050X</t>
  </si>
  <si>
    <t>Hydrotalcite 100 mg/ml Suspension</t>
  </si>
  <si>
    <t>SWECON SUSPENSION 100MG/ML</t>
  </si>
  <si>
    <t>MAL19940052X</t>
  </si>
  <si>
    <t>Ambroxol Hci 30 mg tablet</t>
  </si>
  <si>
    <t>SHINOXOL TABLET 30MG</t>
  </si>
  <si>
    <t>MAL19940144AZ</t>
  </si>
  <si>
    <t>DECAN TABLET</t>
  </si>
  <si>
    <t>MAL19940149AZ</t>
  </si>
  <si>
    <t>Flunarizine Hci 10 mg tablet</t>
  </si>
  <si>
    <t>FORKNOW TABLET</t>
  </si>
  <si>
    <t>MAL19940171XCZ</t>
  </si>
  <si>
    <t>PANAMOL SUSPENSION 250MG/5ML</t>
  </si>
  <si>
    <t>pack of 100 bottle</t>
  </si>
  <si>
    <t>MAL19940185XCZ</t>
  </si>
  <si>
    <t>FLAVISEPT CREAM 0.1%W/W</t>
  </si>
  <si>
    <t>MAL19940186XCZ</t>
  </si>
  <si>
    <t>KALMINE LOTION</t>
  </si>
  <si>
    <t>MAL19940204XC</t>
  </si>
  <si>
    <t>Aluminium Hydroxide 100mg; Simethicone 20mg; Magnesium Trisilicate 300mg Chewable tablet</t>
  </si>
  <si>
    <t>ALUSIL MPS TABLET</t>
  </si>
  <si>
    <t>MAL19940208XCZ</t>
  </si>
  <si>
    <t>PANAMOL 500MG TABLET</t>
  </si>
  <si>
    <t>100 tablet</t>
  </si>
  <si>
    <t>MAL19940209XCZ</t>
  </si>
  <si>
    <t>Paracetamol 250 mg tablet</t>
  </si>
  <si>
    <t>PANAMOL 250MG TABLET</t>
  </si>
  <si>
    <t>MAL19940271AZ</t>
  </si>
  <si>
    <t>Cimetidine 400 mg tablet</t>
  </si>
  <si>
    <t>AXCEL CIMETIDINE-400 TABLET</t>
  </si>
  <si>
    <t>MAL19940272AZ</t>
  </si>
  <si>
    <t>Cimetidine HCL 200 mg/10 ml Suspension</t>
  </si>
  <si>
    <t>AXCEL CIMETIDINE-200 SUSPENSION</t>
  </si>
  <si>
    <t>MAL19940289AZ</t>
  </si>
  <si>
    <t>Chlorhexidine HCL 5 mg &amp; Benzocaine 2 mg Lozenge Tablet</t>
  </si>
  <si>
    <t>HORF LOZENGES</t>
  </si>
  <si>
    <t>pack of 100 Lozenges</t>
  </si>
  <si>
    <t>MAL19940292AZ</t>
  </si>
  <si>
    <t>PONTALON CAPSULE</t>
  </si>
  <si>
    <t>MAL19940294AZ</t>
  </si>
  <si>
    <t>SOMIN TABLET 2MG</t>
  </si>
  <si>
    <t>MAL19940309X</t>
  </si>
  <si>
    <t>CALCIUM CARBONATE TABLETS 500MG USP</t>
  </si>
  <si>
    <t>MAL19940370AZ</t>
  </si>
  <si>
    <t>SHINCORT I.M. INJ. 40MG/ML (5ML)</t>
  </si>
  <si>
    <t>MAL19940371AZ</t>
  </si>
  <si>
    <t>BROZIL CAPSULE 300MG</t>
  </si>
  <si>
    <t>MAL19940372AZ</t>
  </si>
  <si>
    <t>SHINTAMET FILM COATED TABLET 400MG</t>
  </si>
  <si>
    <t>MAL19940439AZ</t>
  </si>
  <si>
    <t>5- Aminosalicylic Acid (Mesalazine) 500 mg Sustained Release tablet</t>
  </si>
  <si>
    <t>PENTASA PROLONGED RELEASE TABLET 500MG</t>
  </si>
  <si>
    <t>MAL19940550XZ</t>
  </si>
  <si>
    <t>PARACIL SUSPENSION 250MG/5ML</t>
  </si>
  <si>
    <t>MAL19940551XZ</t>
  </si>
  <si>
    <t>PARACIL TABLET 500MG</t>
  </si>
  <si>
    <t>MAL19940561X</t>
  </si>
  <si>
    <t>Mebendazole 500 mg tablet</t>
  </si>
  <si>
    <t>QUEMOX TABLET 500MG</t>
  </si>
  <si>
    <t>pack of 1 tablet</t>
  </si>
  <si>
    <t>MAL19940638AZ</t>
  </si>
  <si>
    <t>Betamethasone Dipropionate 25 mg/ml &amp; Betamethasone Disodium Phosphate 10 mg/ml Injection</t>
  </si>
  <si>
    <t>BUFENCON INJECTION 5ML VIAL</t>
  </si>
  <si>
    <t>MAL19940726AZ</t>
  </si>
  <si>
    <t>BREATHNINE SYRUP 2MG/5ML</t>
  </si>
  <si>
    <t>MAL19940735XZ</t>
  </si>
  <si>
    <t>UPHAMOL 650 TABLET</t>
  </si>
  <si>
    <t>a pack of a box of 180 tablet</t>
  </si>
  <si>
    <t>MAL19940741X</t>
  </si>
  <si>
    <t>Ambroxol Hci 3 mg/ ml Solution</t>
  </si>
  <si>
    <t>AXOL LIQUID 3MG/ML</t>
  </si>
  <si>
    <t>MAL19950084AZ</t>
  </si>
  <si>
    <t>Glibenclamide 5 mg tablet</t>
  </si>
  <si>
    <t>DIABITOL TABLET 5MG</t>
  </si>
  <si>
    <t>MAL19950085XZ</t>
  </si>
  <si>
    <t>CLOZOLE CREAM 1%</t>
  </si>
  <si>
    <t>MAL19950086AZ</t>
  </si>
  <si>
    <t>BETAMETHASONE CREAM 0.1% W/W</t>
  </si>
  <si>
    <t>MAL19950096ARZ</t>
  </si>
  <si>
    <t>Desmopressin 0.1mg tablet</t>
  </si>
  <si>
    <t>MINIRIN TABLET 0.1MG</t>
  </si>
  <si>
    <t>MAL19950097ARZ</t>
  </si>
  <si>
    <t>Desmopressin 0.2mg tablet</t>
  </si>
  <si>
    <t>MINIRIN TABLET 0.2MG</t>
  </si>
  <si>
    <t>MAL19950126XC</t>
  </si>
  <si>
    <t>Thymol Compound Gargle</t>
  </si>
  <si>
    <t>GLYCERIN OF THYMOL</t>
  </si>
  <si>
    <t>pack of 100 bottle of 60 ml</t>
  </si>
  <si>
    <t>MAL19950130XZ</t>
  </si>
  <si>
    <t>Bromhexine HCL 8mg tablet</t>
  </si>
  <si>
    <t>MUCOXIN TABLET 8MG</t>
  </si>
  <si>
    <t>MAL19950137XZ</t>
  </si>
  <si>
    <t>TEMPOL TABLETS 500MG</t>
  </si>
  <si>
    <t>MAL19950145AZ</t>
  </si>
  <si>
    <t>Clonazepam 0.5mg tablet</t>
  </si>
  <si>
    <t>RIVOPAM TABLET 0.5MG</t>
  </si>
  <si>
    <t>MAL19950146AZ</t>
  </si>
  <si>
    <t>RIVOPAM TABLET 2MG</t>
  </si>
  <si>
    <t>MAL19950156AZ</t>
  </si>
  <si>
    <t>Medroxyprogesterone Acetate 5mg tablet</t>
  </si>
  <si>
    <t>RAVIMED TABLET 5MG</t>
  </si>
  <si>
    <t>MAL19950160AZ</t>
  </si>
  <si>
    <t>Tramadol HCl 50mg Tablet</t>
  </si>
  <si>
    <t>ACUGESIC TABLET 50MG</t>
  </si>
  <si>
    <t>MAL19950161AZ</t>
  </si>
  <si>
    <t>ACUGESIC CAPSULE 50MG</t>
  </si>
  <si>
    <t>MAL19950233AZ</t>
  </si>
  <si>
    <t>TYMIDIN TABLET 400MG</t>
  </si>
  <si>
    <t>MAL19950272AZ</t>
  </si>
  <si>
    <t>FLUROCOMB CREAM</t>
  </si>
  <si>
    <t>MAL19950273XZ</t>
  </si>
  <si>
    <t>PARACIL SUSPENSION 120MG/5ML</t>
  </si>
  <si>
    <t>MAL19950306X</t>
  </si>
  <si>
    <t>TINEA SKIN SOLUTION, THREE LEGS BRAND</t>
  </si>
  <si>
    <t>bottle of 12 ml</t>
  </si>
  <si>
    <t>MAL19950381AZ</t>
  </si>
  <si>
    <t>Nystatin 100,000 Units Pessary</t>
  </si>
  <si>
    <t>NYSTATIN PESSARY 100,000 IU</t>
  </si>
  <si>
    <t>pack of 100 pessary</t>
  </si>
  <si>
    <t>MAL19950394AZ</t>
  </si>
  <si>
    <t>Citalopram Hbr 20 mg tablet</t>
  </si>
  <si>
    <t>CIPRAM TABLETS 20MG</t>
  </si>
  <si>
    <t>MAL19950395ARZ</t>
  </si>
  <si>
    <t>Lignocaine HCL 3%; Cetrimide 0.5%; Menthol 0.1% &amp; Phenoxyisopropanol 1% Gel</t>
  </si>
  <si>
    <t>SOOV BITE</t>
  </si>
  <si>
    <t>MAL19950414AZ</t>
  </si>
  <si>
    <t>Gliclazide 80mg tablet</t>
  </si>
  <si>
    <t>DIAMITEX TABLET 80MG</t>
  </si>
  <si>
    <t>MAL19950521AZ</t>
  </si>
  <si>
    <t>Metoprolol Tartrate 50 mg tablet</t>
  </si>
  <si>
    <t>METOHEXAL 50 TABLET</t>
  </si>
  <si>
    <t>MAL19950522AZ</t>
  </si>
  <si>
    <t>Metoprolol Tartrate 100 mg tablet</t>
  </si>
  <si>
    <t>METOHEXAL 100 TABLET</t>
  </si>
  <si>
    <t>MAL19950545XZ</t>
  </si>
  <si>
    <t>Potassium Chloride (Slow Release) 600 mg. tablet</t>
  </si>
  <si>
    <t>POTRELEASE TR TABLET 600MG</t>
  </si>
  <si>
    <t>MAL19950593AZ</t>
  </si>
  <si>
    <t>Isosorbide Dinitrate 10 mg tablet</t>
  </si>
  <si>
    <t>SOLBID TABLET 10MG</t>
  </si>
  <si>
    <t>MAL19950735AZ</t>
  </si>
  <si>
    <t>LORAMIDE CAPSULE 2MG</t>
  </si>
  <si>
    <t>MAL19961009XZ</t>
  </si>
  <si>
    <t>SWECEE CHEWABLE TABLET</t>
  </si>
  <si>
    <t>MAL19961011ARZ</t>
  </si>
  <si>
    <t>Triptorelin 0.1 mg Injection</t>
  </si>
  <si>
    <t>DECAPEPTYL 0.1MG INJECTION</t>
  </si>
  <si>
    <t>pack of 7pFS of 1 ml</t>
  </si>
  <si>
    <t>MAL19961019XZ</t>
  </si>
  <si>
    <t>PORO TABLET 500MG</t>
  </si>
  <si>
    <t>MAL19961292ARZ</t>
  </si>
  <si>
    <t>VAMINOLACT SOLUTION</t>
  </si>
  <si>
    <t>MAL19961319AZ</t>
  </si>
  <si>
    <t>Lignocaine HCL/Lidocaine HCL 20mg/ml Injection</t>
  </si>
  <si>
    <t>PHARMANIAGA LIDOCAINE HYDROCHLORIDE 2% W/V INJECTION</t>
  </si>
  <si>
    <t>MAL19961320AZ</t>
  </si>
  <si>
    <t>Ephedrine Hydrochloride 30mg/ml Injection</t>
  </si>
  <si>
    <t>PHARMANIAGA EPHEDRINE HYDROCHLORIDE 30MG/ML INJECTION</t>
  </si>
  <si>
    <t>MAL19961324AZ</t>
  </si>
  <si>
    <t>Atropine Sulphate 1mg/ml Injection</t>
  </si>
  <si>
    <t>PHARMANIAGA ATROPINE SULPHATE 1MG/ML INJECTION</t>
  </si>
  <si>
    <t>MAL19961330AZ</t>
  </si>
  <si>
    <t>Pethidine Hydrochloride 50mg/ml Injection</t>
  </si>
  <si>
    <t>PHARMANIAGA PETHIDINE HYDROCHLORIDE 50MG/1ML INJECTION</t>
  </si>
  <si>
    <t>MAL19961331AZ</t>
  </si>
  <si>
    <t>PHARMANIAGA PETHIDINE HYDROCHLORIDE 100MG/2ML INJECTION</t>
  </si>
  <si>
    <t>MAL19961334AZ</t>
  </si>
  <si>
    <t>Sodium Bicarbonate 84mg/ml Injection</t>
  </si>
  <si>
    <t>PHARMANIAGA SODIUM BICARBONATE 8.4% W/V INJECTION</t>
  </si>
  <si>
    <t>MAL19961336AZ</t>
  </si>
  <si>
    <t>Cyanocobalamin 100mcg/ml Injection</t>
  </si>
  <si>
    <t>PHARMANIAGA CYANOCOBALAMIN 100MCG/ML INJECTION</t>
  </si>
  <si>
    <t>MAL19961337AZ</t>
  </si>
  <si>
    <t>Cyanocobalamin 1000mcg/ml Injection</t>
  </si>
  <si>
    <t>PHARMANIAGA CYANOCOBALAMIN 1000MCG/ML INJECTION</t>
  </si>
  <si>
    <t>MAL19961699AZ</t>
  </si>
  <si>
    <t>COMAZOLE SUSPENSION</t>
  </si>
  <si>
    <t>MAL19961700AZ</t>
  </si>
  <si>
    <t>RETORIN POWDER FOR SUSPENSION 200MG/5ML</t>
  </si>
  <si>
    <t>MAL19961701AZ</t>
  </si>
  <si>
    <t>TYMIDIN 200</t>
  </si>
  <si>
    <t>MAL19962087AZ</t>
  </si>
  <si>
    <t>INFUSOL NS</t>
  </si>
  <si>
    <t>pack of 10 bags of 1000ml</t>
  </si>
  <si>
    <t>MAL19962104AZ</t>
  </si>
  <si>
    <t>NARPAN TABLET</t>
  </si>
  <si>
    <t>MAL19962172XZ</t>
  </si>
  <si>
    <t>SHINE VITAMIN C-100 (ORANGE FLAVOUR)</t>
  </si>
  <si>
    <t>MAL19962526AZ</t>
  </si>
  <si>
    <t>Gliclazide 80 mg tablet</t>
  </si>
  <si>
    <t>MEXAN TABLET 80MG</t>
  </si>
  <si>
    <t>MAL19962551AZ</t>
  </si>
  <si>
    <t>COMAZOLE N TABLET</t>
  </si>
  <si>
    <t>MAL19962580AZ</t>
  </si>
  <si>
    <t>UROSIN FILM COATED TABLET 100MG</t>
  </si>
  <si>
    <t>MAL19962581AZ</t>
  </si>
  <si>
    <t>DERMOSOL CREAM</t>
  </si>
  <si>
    <t>MAL19962583AZ</t>
  </si>
  <si>
    <t>SALBUTAMOL SYRUP 2MG/5ML</t>
  </si>
  <si>
    <t>MAL19962584AZ</t>
  </si>
  <si>
    <t>ASUMALIFE SYRUP (1MG/5ML KETOTIFEN)</t>
  </si>
  <si>
    <t>MAL19962862AZ</t>
  </si>
  <si>
    <t>Diclofenac Sodium 250mg/10ml Injection</t>
  </si>
  <si>
    <t>ANALPAN INJECTION 25MG/ML (10ML VIAL)</t>
  </si>
  <si>
    <t>pack of 25 vials</t>
  </si>
  <si>
    <t>MAL19962863AZ</t>
  </si>
  <si>
    <t>Diclofenac Sodium 75mg/3ml Injection</t>
  </si>
  <si>
    <t>ANALPAN INJECTION 75MG/3ML AMP</t>
  </si>
  <si>
    <t>MAL19962864AZ</t>
  </si>
  <si>
    <t>ACUGESIC 100MG INJECTION (2ML AMP)</t>
  </si>
  <si>
    <t>a pack of 10 ampoule of 2ml</t>
  </si>
  <si>
    <t>MAL19962866AZ</t>
  </si>
  <si>
    <t>ACUGESIC 50MG INJECTION (1ML AMP)</t>
  </si>
  <si>
    <t>a pack of 10 ampoule of 1ml</t>
  </si>
  <si>
    <t>MAL19962881XZ</t>
  </si>
  <si>
    <t>Benzoyl Peroxide 5 % Lotion</t>
  </si>
  <si>
    <t>OXY 5 LOTION</t>
  </si>
  <si>
    <t>MAL19962882XZ</t>
  </si>
  <si>
    <t>Benzoyl Peroxide 10 % Lotion</t>
  </si>
  <si>
    <t>OXY 10 LOTION</t>
  </si>
  <si>
    <t>MAL19962883XZ</t>
  </si>
  <si>
    <t>Benzoyl Peroxide 10 % Cream</t>
  </si>
  <si>
    <t>OXY COVER CREAM</t>
  </si>
  <si>
    <t>MAL19963164AZ</t>
  </si>
  <si>
    <t>CEFLOUR INJECTION 0.75G</t>
  </si>
  <si>
    <t>MAL19963170AZ</t>
  </si>
  <si>
    <t>Nalbuphine HCl 10 mg/ml Injection</t>
  </si>
  <si>
    <t>INTAPAN INJECTION 1ML (10MG/ML) AMPOULE</t>
  </si>
  <si>
    <t>MAL19970106XZ</t>
  </si>
  <si>
    <t>THREE LEGS YELLOW LOTION</t>
  </si>
  <si>
    <t>MAL19970235XC</t>
  </si>
  <si>
    <t>Menthol 5.51 %W/W; Camphor 9.20 %W/W Liquid (Topically Applied)</t>
  </si>
  <si>
    <t>UBAT MINYAK GELIGA</t>
  </si>
  <si>
    <t>MAL19970280ARZ</t>
  </si>
  <si>
    <t>Miconazole Nitrate 2 % Cream</t>
  </si>
  <si>
    <t>RESOLVE TINEA CREAM</t>
  </si>
  <si>
    <t>MAL19970516AZ</t>
  </si>
  <si>
    <t>Phytomenadione 10mg/ml Injection</t>
  </si>
  <si>
    <t>KISAN INJECTION 10MG/ML</t>
  </si>
  <si>
    <t>MAL19970681ARZ</t>
  </si>
  <si>
    <t>Vitamins (Lipid Soluble) Injection</t>
  </si>
  <si>
    <t>VITALIPID N INFANT</t>
  </si>
  <si>
    <t>a pack of 10 amp of 10ml</t>
  </si>
  <si>
    <t>MAL19970929AZ</t>
  </si>
  <si>
    <t>Sotalol HCL 80 mg tablet</t>
  </si>
  <si>
    <t>SOPRESSOR 80 TABLET</t>
  </si>
  <si>
    <t>MAL19970958AZ</t>
  </si>
  <si>
    <t>Chlorpheniramine Maleate 10mg/ml Injection</t>
  </si>
  <si>
    <t>PIRIMAT INJECTION (1ML AMP)</t>
  </si>
  <si>
    <t>MAL19970959AZ</t>
  </si>
  <si>
    <t>Chlorpheniramine Maleate 10mg Injection</t>
  </si>
  <si>
    <t>PIRIMAT INJECTION (10ML VIAL)</t>
  </si>
  <si>
    <t>MAL19970963AZ</t>
  </si>
  <si>
    <t>Hyoscine Butylbromide 20mg Injection</t>
  </si>
  <si>
    <t>COPAN INJECTION 1ML AMP</t>
  </si>
  <si>
    <t>MAL19970964AZ</t>
  </si>
  <si>
    <t>Prochlorperazine Mesylate 12.5mg/ml Injection</t>
  </si>
  <si>
    <t>LARTIL INJECTION 1ML (12.5 MG/ML)</t>
  </si>
  <si>
    <t>MAL19970979AZ</t>
  </si>
  <si>
    <t>Clindamycin Hci 150 mg Capsule</t>
  </si>
  <si>
    <t>TIDACT CAPSULE</t>
  </si>
  <si>
    <t>MAL19971334XZ</t>
  </si>
  <si>
    <t>U-MOLIN TABLETS 500MG</t>
  </si>
  <si>
    <t>MAL19971346XZ</t>
  </si>
  <si>
    <t>CROTOCORT CREAM 10% W/W</t>
  </si>
  <si>
    <t>MAL19971379AZ</t>
  </si>
  <si>
    <t>AXCEL KETOTIFEN SYRUP</t>
  </si>
  <si>
    <t>MAL19971835AZ</t>
  </si>
  <si>
    <t>BORYMYCIN CAPSULE</t>
  </si>
  <si>
    <t>MAL19971843AZ</t>
  </si>
  <si>
    <t>MAVILEX TABLET 0.02MG</t>
  </si>
  <si>
    <t>MAL19971865XZ</t>
  </si>
  <si>
    <t>VEMIZOL SUSPENSION 200MG/5ML</t>
  </si>
  <si>
    <t>MAL19972150AZ</t>
  </si>
  <si>
    <t>VIRLESS CREAM</t>
  </si>
  <si>
    <t>pack of 20 tube</t>
  </si>
  <si>
    <t>MAL19972152X</t>
  </si>
  <si>
    <t>Hydrotalcite 500 mg tablet</t>
  </si>
  <si>
    <t>SWECON TABLET</t>
  </si>
  <si>
    <t>MAL19972516AZ</t>
  </si>
  <si>
    <t>Domperidone 10 mg tablet</t>
  </si>
  <si>
    <t>DOMPER TABLET 10MG</t>
  </si>
  <si>
    <t>MAL19972517X</t>
  </si>
  <si>
    <t>SHINE VITAMIN C-500 PLUS TABLET</t>
  </si>
  <si>
    <t>MAL19972530AZ</t>
  </si>
  <si>
    <t>MAPIN 0.4MG/ML INJECTION (1ML AMP)</t>
  </si>
  <si>
    <t>MAL19972531AZ</t>
  </si>
  <si>
    <t>GASTRIL 50MG/2ML INJECTION (2ML AMPOULE)</t>
  </si>
  <si>
    <t>MAL19972556X</t>
  </si>
  <si>
    <t>AXCEL UREA CREAM</t>
  </si>
  <si>
    <t>MAL19973001AZ</t>
  </si>
  <si>
    <t>Acyclovir 200 mg tablet</t>
  </si>
  <si>
    <t>VIRLESS TABLET 200MG</t>
  </si>
  <si>
    <t>pack of 50 tablet</t>
  </si>
  <si>
    <t>MAL19973008AZ</t>
  </si>
  <si>
    <t>LAKAN INJECTION 2% (10ML VIAL)</t>
  </si>
  <si>
    <t>a pack of 25 vial of 10ml</t>
  </si>
  <si>
    <t>MAL19973009AZ</t>
  </si>
  <si>
    <t>LAKAN INJECTION 1% (10ML VIAL)</t>
  </si>
  <si>
    <t>MAL19973311AZ</t>
  </si>
  <si>
    <t>Lovastatin 20 mg tablet</t>
  </si>
  <si>
    <t>MEDOSTATIN TABLET 20MG</t>
  </si>
  <si>
    <t>MAL19973312AZ</t>
  </si>
  <si>
    <t>Selegilin Hcl 5 mg tablet</t>
  </si>
  <si>
    <t>SELEGOS 5MG TABLET</t>
  </si>
  <si>
    <t>MAL19973342AZ</t>
  </si>
  <si>
    <t>DEMOTHINE INJECTION 100MG/2ML</t>
  </si>
  <si>
    <t>MAL19973343AZ</t>
  </si>
  <si>
    <t>Pethidine HCL 50 mg/ml Injection</t>
  </si>
  <si>
    <t>DEMOTHINE INJECTION 50MG/ML</t>
  </si>
  <si>
    <t>MAL19973348AZ</t>
  </si>
  <si>
    <t>Acyclovir 200mg/5ml Solution / Suspension</t>
  </si>
  <si>
    <t>ZORAXIN SUSPENSION 200MG/5ML</t>
  </si>
  <si>
    <t>MAL19973349AZ</t>
  </si>
  <si>
    <t>Phytomenadione 1mg Injection</t>
  </si>
  <si>
    <t>KISAN INJECTION 1MG/ML (1ML AMP)</t>
  </si>
  <si>
    <t>MAL19973628AZ</t>
  </si>
  <si>
    <t>MEDOVIR CREAM 5% W/W</t>
  </si>
  <si>
    <t>MAL19973681AZ</t>
  </si>
  <si>
    <t>OPTIMOL EYE DROP 0.5%</t>
  </si>
  <si>
    <t>MAL19973688AZ</t>
  </si>
  <si>
    <t>LOXIN INJECTION (5ML AMP)</t>
  </si>
  <si>
    <t>a pack of 10 ampoule of 5ml</t>
  </si>
  <si>
    <t>MAL19973689AZ</t>
  </si>
  <si>
    <t>Morphine Sulphate 10mg/1ml Injection</t>
  </si>
  <si>
    <t>MORPHEAS INJECTION 10 MG/ ML</t>
  </si>
  <si>
    <t>MAL19973691AZ</t>
  </si>
  <si>
    <t>Norethisterone Enanthate 200mg Injection</t>
  </si>
  <si>
    <t>DEPOCON INJECTION</t>
  </si>
  <si>
    <t>MAL19973697AZ</t>
  </si>
  <si>
    <t>Mefenamic Acid 250 mg tablet</t>
  </si>
  <si>
    <t>PONTALON TABLET</t>
  </si>
  <si>
    <t>MAL19973698AZ</t>
  </si>
  <si>
    <t>Cloperastine 10 mg tablet</t>
  </si>
  <si>
    <t>COPASTIN FILM COATED TABLET 10MG</t>
  </si>
  <si>
    <t>MAL19973699AZ</t>
  </si>
  <si>
    <t>PULIN FILM COATED TABLET</t>
  </si>
  <si>
    <t>MAL19973702AZ</t>
  </si>
  <si>
    <t>AXCEL LIGNOCAINE 2% GEL STERILE</t>
  </si>
  <si>
    <t>MAL19973717X</t>
  </si>
  <si>
    <t>TOLNAFTATE CREAM THREE LEGS BRAND</t>
  </si>
  <si>
    <t>MAL19983954X</t>
  </si>
  <si>
    <t>Methyl Salicylate 40%W/W Liniment</t>
  </si>
  <si>
    <t>MINYAK HANGAT AFIAT (LINIMENT)</t>
  </si>
  <si>
    <t>pack of 12 bottle of 55 mL</t>
  </si>
  <si>
    <t>MAL19983982AZ</t>
  </si>
  <si>
    <t>RHUMANOL CREAMAGEL</t>
  </si>
  <si>
    <t>MAL19984020AZ</t>
  </si>
  <si>
    <t>Neostigmine Methylsulphate 2.5mg Injection</t>
  </si>
  <si>
    <t>SETISIN INJECTION (1ML AMP)</t>
  </si>
  <si>
    <t>MAL19984023AZ</t>
  </si>
  <si>
    <t>Domperidone 10mg tablet</t>
  </si>
  <si>
    <t>MOTIDONE TABLET 10MG</t>
  </si>
  <si>
    <t>MAL19984024AZ</t>
  </si>
  <si>
    <t>DOMI INJECTION 5MG (5ML AMP)</t>
  </si>
  <si>
    <t>MAL19984025AZ</t>
  </si>
  <si>
    <t>DOMI INJECTION 5MG (1ML AMP)</t>
  </si>
  <si>
    <t>MAL19984026AZ</t>
  </si>
  <si>
    <t>DOMI INJECTION 15MG (3ML AMP)</t>
  </si>
  <si>
    <t>a pack of 10 ampoule of 3ml</t>
  </si>
  <si>
    <t>MAL19984028AZ</t>
  </si>
  <si>
    <t>Cefoperazone Sodium 1G Injection</t>
  </si>
  <si>
    <t>BICAFAR 1G STERILE</t>
  </si>
  <si>
    <t>MAL19984031AZ</t>
  </si>
  <si>
    <t>KANOX 50MG/ML INJECTION (10ML VIAL)</t>
  </si>
  <si>
    <t>a pack of 5 vial of 10ml</t>
  </si>
  <si>
    <t>MAL19984034AZ</t>
  </si>
  <si>
    <t>APALIN 500MG INJECTION (2ML AMP)</t>
  </si>
  <si>
    <t>MAL19984125XC</t>
  </si>
  <si>
    <t>NIXODERM OINTMENT</t>
  </si>
  <si>
    <t>can of 17.7 gram</t>
  </si>
  <si>
    <t>MAL19984387AZ</t>
  </si>
  <si>
    <t>AXCEL DEXCHLORPHENIRAMINE FORTE SYRUP</t>
  </si>
  <si>
    <t>MAL19984390AZ</t>
  </si>
  <si>
    <t>AXCEL CHLORPHENIRAMINE-2 SYRUP</t>
  </si>
  <si>
    <t>MAL19984391AZ</t>
  </si>
  <si>
    <t>Cetirizine HCL 5 mg/5ml Syrup</t>
  </si>
  <si>
    <t>AXCEL CHLORPHENIRAMINE-4 SYRUP</t>
  </si>
  <si>
    <t>MAL19984397AZ</t>
  </si>
  <si>
    <t>Miconazole Nitrate 100 mg Pessary</t>
  </si>
  <si>
    <t>ANTIFUNGAL VAGINAL TABLET 100MG</t>
  </si>
  <si>
    <t>MAL19984398AZ</t>
  </si>
  <si>
    <t>Paracetamol 300 mg &amp; Chlorzoxazone 250 mg tablet</t>
  </si>
  <si>
    <t>PARAS TABLET</t>
  </si>
  <si>
    <t>MAL19984399AZ</t>
  </si>
  <si>
    <t>CEPHALEXIN GRANULES FOR ORAL SUSPENSION 250MG/5ML</t>
  </si>
  <si>
    <t>MAL19984856XZ</t>
  </si>
  <si>
    <t>APPETON ACTIV-C (ORANGE)</t>
  </si>
  <si>
    <t>MAL19984857XZ</t>
  </si>
  <si>
    <t>APPETON ESSENTIALS ACTIV - C 250 (ORANGE)</t>
  </si>
  <si>
    <t>MAL19985171AZ</t>
  </si>
  <si>
    <t>AKOSET INJECTION 2ML AMP</t>
  </si>
  <si>
    <t>MAL19985172AZ</t>
  </si>
  <si>
    <t>Cefuroxime Sodium 750mg Injection</t>
  </si>
  <si>
    <t>ANIKEF STERILE 750MG</t>
  </si>
  <si>
    <t>MAL19985174AZ</t>
  </si>
  <si>
    <t>Fentanyl Citrate 0.1mg Injection</t>
  </si>
  <si>
    <t>TALGESIL INJECTION 0.1MG/2ML</t>
  </si>
  <si>
    <t>MAL19985177AZ</t>
  </si>
  <si>
    <t>Haloperidol 5mg Injection</t>
  </si>
  <si>
    <t>MANACE INJECTION (1ML AMP)</t>
  </si>
  <si>
    <t>MAL19985178AZ</t>
  </si>
  <si>
    <t>Dimenhydrinate 50mg/ml Injection</t>
  </si>
  <si>
    <t>VOTMINE INJECTION 10ML VIAL (50MG/ML)</t>
  </si>
  <si>
    <t>MAL19985184AZ</t>
  </si>
  <si>
    <t>Cephalexin Monohydrate 500 mg tablet</t>
  </si>
  <si>
    <t>CEPHALEXIN TABLETS 500MG</t>
  </si>
  <si>
    <t>MAL19985187AZ</t>
  </si>
  <si>
    <t>Norfloxacin 400 mg tablet</t>
  </si>
  <si>
    <t>NORGAN TABLET 400MG</t>
  </si>
  <si>
    <t>MAL19985188AZ</t>
  </si>
  <si>
    <t>Haloperidol 5 mg tablet</t>
  </si>
  <si>
    <t>HADOL-5 TABLETS</t>
  </si>
  <si>
    <t>MAL19985513AZ</t>
  </si>
  <si>
    <t>Verapamil HCL 120 mg Cr tablet</t>
  </si>
  <si>
    <t>VERAHEXAL 120 SR TABLET</t>
  </si>
  <si>
    <t>MAL19985532AZ</t>
  </si>
  <si>
    <t>AXCEL FUNGICORT CREAM</t>
  </si>
  <si>
    <t>MAL19985538AZ</t>
  </si>
  <si>
    <t>Sulpiride 50 mg tablet</t>
  </si>
  <si>
    <t>NEGATIL TABLET 50MG</t>
  </si>
  <si>
    <t>MAL19985539AZ</t>
  </si>
  <si>
    <t>Sulpiride 200 mg tablet</t>
  </si>
  <si>
    <t>NEGATIL TABLET 200MG</t>
  </si>
  <si>
    <t>MAL19985554AZ</t>
  </si>
  <si>
    <t>Progesterone 50mg/ml; Oestradiol Benzoate/Estradiol Benzoate 3mg/ml Injection</t>
  </si>
  <si>
    <t>DUOGYNON INJECTION (1ML AMP)</t>
  </si>
  <si>
    <t>MAL19985556AZ</t>
  </si>
  <si>
    <t>MALON INJECTION 2ML AMP</t>
  </si>
  <si>
    <t>MAL19985559AZ</t>
  </si>
  <si>
    <t>VOREN SUPPOSITORY 25MG</t>
  </si>
  <si>
    <t>MAL19985560AZ</t>
  </si>
  <si>
    <t>VOREN SUPPOSITORIES 50MG</t>
  </si>
  <si>
    <t>MAL19985561AZ</t>
  </si>
  <si>
    <t>PEACE SYRUP</t>
  </si>
  <si>
    <t>MAL19985903ACZ</t>
  </si>
  <si>
    <t>TRAMADOLOR 50 CAPSULE</t>
  </si>
  <si>
    <t>MAL19985960AZ</t>
  </si>
  <si>
    <t>Nystatin 500; 000 Units Capsule</t>
  </si>
  <si>
    <t>NYSTATIN CAPSULE</t>
  </si>
  <si>
    <t>MAL19985962AZ</t>
  </si>
  <si>
    <t>HYDROCORT CREAM</t>
  </si>
  <si>
    <t>MAL19985963AZ</t>
  </si>
  <si>
    <t>Captopril 25 mg tablet</t>
  </si>
  <si>
    <t>APUZIN TABLET</t>
  </si>
  <si>
    <t>MAL19985966AZ</t>
  </si>
  <si>
    <t>Oxytocin 10 Iu/ml Injection</t>
  </si>
  <si>
    <t>UDOXAN INJECTION (1ML AMP)</t>
  </si>
  <si>
    <t>MAL19985971AZ</t>
  </si>
  <si>
    <t>Gentamicin Sulphate 80mg Injection</t>
  </si>
  <si>
    <t>GARASENT 80MG INJ (2ML AMP)</t>
  </si>
  <si>
    <t>MAL19986084T</t>
  </si>
  <si>
    <t>Arnica Montana 10 gm; Exts. Calendula Officinalis 10gm Jelly</t>
  </si>
  <si>
    <t>ARNICA COMP GEL</t>
  </si>
  <si>
    <t>MAL19986450AZ</t>
  </si>
  <si>
    <t>Diclofenac Sodium Sr 100mg Capsule</t>
  </si>
  <si>
    <t>OLFEN-100 SR DEPOCAPS</t>
  </si>
  <si>
    <t>MAL19986498AZ</t>
  </si>
  <si>
    <t>Ketoconazole 200 mg tablet</t>
  </si>
  <si>
    <t>YUCOMY TABLET 200MG</t>
  </si>
  <si>
    <t>MAL19986499AZ</t>
  </si>
  <si>
    <t>SHINTAMET FILM COATED TABLET 200MG</t>
  </si>
  <si>
    <t>pack of 200 tablet</t>
  </si>
  <si>
    <t>MAL19986501AZ</t>
  </si>
  <si>
    <t>Acyclovir 800 mg tablet</t>
  </si>
  <si>
    <t>VIRLESS TABLET 800MG</t>
  </si>
  <si>
    <t>pack of 25 tablet</t>
  </si>
  <si>
    <t>MAL19986502XZ</t>
  </si>
  <si>
    <t>CASPRIN ENTERIC-MICROENCAPSULATED CAPSULE</t>
  </si>
  <si>
    <t>pack of 1440 capsule</t>
  </si>
  <si>
    <t>MAL19986556XC</t>
  </si>
  <si>
    <t>Camphor 10 % &amp; Methyl Salicylate 35 % Liquid (Medicated Oil)</t>
  </si>
  <si>
    <t>TIGER &amp; STORK BRAND MEDICATED OIL</t>
  </si>
  <si>
    <t>pack of 6 bottles of 35ml</t>
  </si>
  <si>
    <t>MAL19986961ACZ</t>
  </si>
  <si>
    <t>ACIC 800 TABLET</t>
  </si>
  <si>
    <t>pack of 35 tablet</t>
  </si>
  <si>
    <t>MAL19986995AZ</t>
  </si>
  <si>
    <t>Atropine Sulphate 1mg Injection</t>
  </si>
  <si>
    <t>ACIPAN INJECTION 1MG/ML (1ML AMP)</t>
  </si>
  <si>
    <t>MAL19987004AZ</t>
  </si>
  <si>
    <t>VOREN SUPPOSITORIES 12.5MG</t>
  </si>
  <si>
    <t>MAL19987336ACSZ</t>
  </si>
  <si>
    <t>5- Aminosalicylic Acid (Mesalazine) 500 mg tablet</t>
  </si>
  <si>
    <t>SALOFALK 500MG GASTRO-RESISTANT TABLETS</t>
  </si>
  <si>
    <t>MAL19987355AZ</t>
  </si>
  <si>
    <t>Isoconazole Nitrate 10 mg &amp; Diflucortolone Valerate 1 mg Cream</t>
  </si>
  <si>
    <t>ISORADIN CREAM</t>
  </si>
  <si>
    <t>MAL19987356AZ</t>
  </si>
  <si>
    <t>BUCANIL SYRUP</t>
  </si>
  <si>
    <t>MAL19987358XZ</t>
  </si>
  <si>
    <t>SHINE VITAMIN-B COMPLEX</t>
  </si>
  <si>
    <t>MAL19987401X</t>
  </si>
  <si>
    <t>Cinnamon Oil 5%;Citronella Oil 2%; Methyl Salicylate 60%; Turpentine Oil 22%; Cinnamon Leaf Oil 4% Liquid (Topically Applied)</t>
  </si>
  <si>
    <t>AXE BRAND HEAT OIL</t>
  </si>
  <si>
    <t>MAL19987983AZ</t>
  </si>
  <si>
    <t>ASUMALIFE TABLET 1MG</t>
  </si>
  <si>
    <t>MAL19987985AZ</t>
  </si>
  <si>
    <t>Diclofenac Sodium Sr 50mg Capsule</t>
  </si>
  <si>
    <t>VOREN ENTERIC MICROENCAPSULATED CAPSULE 50MG</t>
  </si>
  <si>
    <t>MAL19988491AZ</t>
  </si>
  <si>
    <t>KEZORAL CREAM</t>
  </si>
  <si>
    <t>MAL19988492AZ</t>
  </si>
  <si>
    <t>Diclofenac Sodium 1%W/W Gel</t>
  </si>
  <si>
    <t>VOREN PLUS GEL</t>
  </si>
  <si>
    <t>pack of 6 tube of 45 gram</t>
  </si>
  <si>
    <t>MAL19988493AZ</t>
  </si>
  <si>
    <t>Glipizide 5 mg tablet</t>
  </si>
  <si>
    <t>GLIX TABLET 5MG</t>
  </si>
  <si>
    <t>MAL19988494AZ</t>
  </si>
  <si>
    <t>Naproxen 500 mg tablet</t>
  </si>
  <si>
    <t>SELADIN TABLET 500MG</t>
  </si>
  <si>
    <t>MAL19988495AZ</t>
  </si>
  <si>
    <t>Naproxen 250 mg tablet</t>
  </si>
  <si>
    <t>SELADIN TABLET 250MG</t>
  </si>
  <si>
    <t>MAL19988555XZ</t>
  </si>
  <si>
    <t>Folic Acid 400 mcg tablet</t>
  </si>
  <si>
    <t>APPETON ESSENTIALS FOLIC ACID</t>
  </si>
  <si>
    <t>MAL19989027AZ</t>
  </si>
  <si>
    <t>Flavoxate HCL 100 mg tablet</t>
  </si>
  <si>
    <t>UROXATE TABLET 100MG</t>
  </si>
  <si>
    <t>MAL19989040AZ</t>
  </si>
  <si>
    <t>YUCOMY CREAM</t>
  </si>
  <si>
    <t>MAL19989041XZ</t>
  </si>
  <si>
    <t>BISACODYL SUPPOSITORIES 5MG</t>
  </si>
  <si>
    <t>MAL19990104AZ</t>
  </si>
  <si>
    <t>Prazosin Hci 1 mg tablet</t>
  </si>
  <si>
    <t>MINISON TABLET</t>
  </si>
  <si>
    <t>MAL19990107AZ</t>
  </si>
  <si>
    <t>LOVASTIN TABLET 20MG</t>
  </si>
  <si>
    <t>MAL19990265AZ</t>
  </si>
  <si>
    <t>VOKER FILM COATED TABLET 20MG</t>
  </si>
  <si>
    <t>MAL19990266AZ</t>
  </si>
  <si>
    <t>VOKER FILM COATED TABLET 40MG</t>
  </si>
  <si>
    <t>MAL19990579AZ</t>
  </si>
  <si>
    <t>Diclofenac 1% Emulgel</t>
  </si>
  <si>
    <t>DOSANAC EMULSION GEL</t>
  </si>
  <si>
    <t>MAL19990610X</t>
  </si>
  <si>
    <t>Magnesium Hydroxide 250 mg, Aluminium Hydroxide 250 mg &amp; Simethicone 50 mg Chewable tablet</t>
  </si>
  <si>
    <t>ALUCID TABLET</t>
  </si>
  <si>
    <t>a pack of 1 box of 180 strips</t>
  </si>
  <si>
    <t>MAL19990989AZ</t>
  </si>
  <si>
    <t>DERM-AID CREAM</t>
  </si>
  <si>
    <t>MAL19991131AZ</t>
  </si>
  <si>
    <t>Ranitidine 150 mg tablet</t>
  </si>
  <si>
    <t>VESYCA FILM COATED TABLET 150MG</t>
  </si>
  <si>
    <t>MAL19991140AZ</t>
  </si>
  <si>
    <t>Dicyclomine (Dicycloverine) Hci 5mg/5ml &amp; Simethicone 50mg/5ml Syrup</t>
  </si>
  <si>
    <t>AXCEL DICYCLOMINE-S SYRUP</t>
  </si>
  <si>
    <t>MAL19991202XZ</t>
  </si>
  <si>
    <t>APPETON ESSENTIALS ACTIV - C 500 (ORANGE)</t>
  </si>
  <si>
    <t>MAL19991366AZ</t>
  </si>
  <si>
    <t>FUROXIME INJECTION 750MG</t>
  </si>
  <si>
    <t>MAL19991434AZ</t>
  </si>
  <si>
    <t>TRETINON CREAM 0.05%</t>
  </si>
  <si>
    <t>MAL19991436AZ</t>
  </si>
  <si>
    <t>TREN CAPSULE 250MG</t>
  </si>
  <si>
    <t>MAL19991438AZ</t>
  </si>
  <si>
    <t>PONTALON TABLET 500MG</t>
  </si>
  <si>
    <t>pack of 1080 tablet</t>
  </si>
  <si>
    <t>MAL19991440XZ</t>
  </si>
  <si>
    <t>Lactulose 3.35 G/5 ml Liquid</t>
  </si>
  <si>
    <t>LACTUL SOLUTION</t>
  </si>
  <si>
    <t>MAL19991441XZ</t>
  </si>
  <si>
    <t>PORO SUPPOSITORY</t>
  </si>
  <si>
    <t>pack of 10 Supp</t>
  </si>
  <si>
    <t>MAL19991442XZ</t>
  </si>
  <si>
    <t>Paracetamol 120 mg tablet</t>
  </si>
  <si>
    <t>PORO CHEWABLE TABLET 120MG</t>
  </si>
  <si>
    <t>MAL19991446XZ</t>
  </si>
  <si>
    <t>AXCEL PARACETAMOL-250 SUSPENSION (STRAWBERRY)</t>
  </si>
  <si>
    <t>MAL19991447XZ</t>
  </si>
  <si>
    <t>Uphamol 250 Suspension 250mg/5ml (Orange)</t>
  </si>
  <si>
    <t>a pack of a bottle of 100ml</t>
  </si>
  <si>
    <t>MAL19991448XZ</t>
  </si>
  <si>
    <t>Uphamol 250 Suspension 250mg/5ml (Fruity)</t>
  </si>
  <si>
    <t>MAL19991509XC</t>
  </si>
  <si>
    <t>Hexylresorcinol 2.4mg Lozenge</t>
  </si>
  <si>
    <t>MAC DUAL ACTION LOZENGES,BLACKCURRANT FLAVOUR</t>
  </si>
  <si>
    <t>pack of 360s</t>
  </si>
  <si>
    <t>MAL19991893AZ</t>
  </si>
  <si>
    <t>IBUSPAN TABLET 200MG</t>
  </si>
  <si>
    <t>MAL19991894AZ</t>
  </si>
  <si>
    <t>Frusemide 40 mg tablet</t>
  </si>
  <si>
    <t>FUSIX TABLET 40MG</t>
  </si>
  <si>
    <t>MAL19991903AZ</t>
  </si>
  <si>
    <t>Diphenhydramine HCL 12.5 mg/5ml &amp; Ammonium Chloride 130 mg/5ml Syrup</t>
  </si>
  <si>
    <t>AXCEL FLEMIN EXPECTORANT</t>
  </si>
  <si>
    <t>bottle of 90ml</t>
  </si>
  <si>
    <t>MAL19991905AZ</t>
  </si>
  <si>
    <t>Fusidic Acid 2 % In Betamethasone Valerate 0.1 % Cream</t>
  </si>
  <si>
    <t>AXCEL FUSIDIC ACID-B CREAM</t>
  </si>
  <si>
    <t>MAL19992070AZ</t>
  </si>
  <si>
    <t>GIPZIDE TABLET 5MG</t>
  </si>
  <si>
    <t>MAL19992137AZ</t>
  </si>
  <si>
    <t>ECONAZOLE NITRATE PESSARY</t>
  </si>
  <si>
    <t>pack of 50 pessary</t>
  </si>
  <si>
    <t>MAL19992138AZ</t>
  </si>
  <si>
    <t>XANAPAM TABLETS 0.5MG</t>
  </si>
  <si>
    <t>MAL19992139AZ</t>
  </si>
  <si>
    <t>Alprazolam 1 mg tablet</t>
  </si>
  <si>
    <t>XANAPAM TABLET 1MG</t>
  </si>
  <si>
    <t>MAL19992203XC</t>
  </si>
  <si>
    <t>Menthol 10% Liquid (Topically Applied)</t>
  </si>
  <si>
    <t>GELIGA AROMA</t>
  </si>
  <si>
    <t>MAL19992397AZ</t>
  </si>
  <si>
    <t>AXCEL FUSIDIC ACID CREAM</t>
  </si>
  <si>
    <t>MAL19992398AZ</t>
  </si>
  <si>
    <t>Allopurinol 300 mg tablet</t>
  </si>
  <si>
    <t>ALLOPURINOL TABLET 300MG</t>
  </si>
  <si>
    <t>MAL19992399AZ</t>
  </si>
  <si>
    <t>Hydroxyprogesterone Hexanoate/Caproate 250mg/ml Injection</t>
  </si>
  <si>
    <t>HIPROGIN 250MG INJECTION 1ML</t>
  </si>
  <si>
    <t>MAL19992587AZ</t>
  </si>
  <si>
    <t>AXCEL ACYCLOVIR CREAM</t>
  </si>
  <si>
    <t>MAL19992588AZ</t>
  </si>
  <si>
    <t>AXCEL SALBUTAMOL SYRUP</t>
  </si>
  <si>
    <t>MAL19992589AZ</t>
  </si>
  <si>
    <t>CHLOROP EYE OINTMENT 1 %</t>
  </si>
  <si>
    <t>pack of 25 tube</t>
  </si>
  <si>
    <t>MAL19992591AZ</t>
  </si>
  <si>
    <t>ANPRODROXIL GRANULES FOR ORAL SUSPENSION 125MG/5ML</t>
  </si>
  <si>
    <t>MAL19992598AZ</t>
  </si>
  <si>
    <t>Bromhexine HCL 2mg Injection</t>
  </si>
  <si>
    <t>MUCOLEX INJECTION (2ML AMP)</t>
  </si>
  <si>
    <t>MAL19992692ACZ</t>
  </si>
  <si>
    <t>PETHIDINE-HAMELN 50MG/ML SOLUTION FOR INJECTION</t>
  </si>
  <si>
    <t>MAL19992765AZ</t>
  </si>
  <si>
    <t>Sodium Chloride Bp 0.9 %w/v &amp; Dextrose Anhydrous Bp 5.0 %w/v Solution For Infusion</t>
  </si>
  <si>
    <t>INFUSOL NSD5</t>
  </si>
  <si>
    <t>pack of 10 bottles of 1000ml</t>
  </si>
  <si>
    <t>MAL19992766XZ</t>
  </si>
  <si>
    <t>Water For Injection/ Sterile Water For Irrigation</t>
  </si>
  <si>
    <t>INFUSOL W</t>
  </si>
  <si>
    <t>MAL19992768AZ</t>
  </si>
  <si>
    <t>Dextrose Anhydrous Bp 4.23%w/v; Sodium Chloride Bp 0.18%w/v Infusion</t>
  </si>
  <si>
    <t>INFUSOL QSD1</t>
  </si>
  <si>
    <t>MAL19992771AZ</t>
  </si>
  <si>
    <t>INFUSOL HS</t>
  </si>
  <si>
    <t>MAL19992773AZ</t>
  </si>
  <si>
    <t>Dextrose Anhydrous Bp 5%w/v Solution For Infusion</t>
  </si>
  <si>
    <t>INFUSOL D5</t>
  </si>
  <si>
    <t>MAL19993044AZ</t>
  </si>
  <si>
    <t>Dextrose Anhydrous Bp 10%w/v Infusion</t>
  </si>
  <si>
    <t>INFUSOL D10</t>
  </si>
  <si>
    <t>MAL19993045AZ</t>
  </si>
  <si>
    <t>Dextrose; Anhydrous/Anhydrous Glucose 20% W/V Infusion</t>
  </si>
  <si>
    <t>INFUSOL D20</t>
  </si>
  <si>
    <t>MAL19993046AZ</t>
  </si>
  <si>
    <t>Dextrose Anhydrous Bp 5%w/v; Sodium Chloride Bp 0.45%w/v Infusion</t>
  </si>
  <si>
    <t>INFUSOL HSD5</t>
  </si>
  <si>
    <t>MAL19993047AZ</t>
  </si>
  <si>
    <t>INFUSOL HM</t>
  </si>
  <si>
    <t>MAL19993049AZ</t>
  </si>
  <si>
    <t>INFUSOL RG</t>
  </si>
  <si>
    <t>pack of 10 bags</t>
  </si>
  <si>
    <t>MAL19993051XZ</t>
  </si>
  <si>
    <t>PORO SUSPENSION 250MG/5ML</t>
  </si>
  <si>
    <t>MAL19993072AZ</t>
  </si>
  <si>
    <t>Oxytetracycline With Polymyxin B Sulphate Eye Ointment</t>
  </si>
  <si>
    <t>POLYTET EYE OINTMENT</t>
  </si>
  <si>
    <t>MAL19993073AZ</t>
  </si>
  <si>
    <t>ANACAINE INJECTION 2%</t>
  </si>
  <si>
    <t>MAL19993074AZ</t>
  </si>
  <si>
    <t>ANACAINE INJECTION 1%</t>
  </si>
  <si>
    <t>vial of 30 ml</t>
  </si>
  <si>
    <t>MAL19993075AZ</t>
  </si>
  <si>
    <t>FUSIX INJECTION 20MG/2ML</t>
  </si>
  <si>
    <t>MAL19993078AZ</t>
  </si>
  <si>
    <t>OMILOCK CAPSULE 20MG</t>
  </si>
  <si>
    <t>MAL19993079AZ</t>
  </si>
  <si>
    <t>VIROX TABLET 200MG</t>
  </si>
  <si>
    <t>MAL19993080AZ</t>
  </si>
  <si>
    <t>Acyclovir 400 mg tablet</t>
  </si>
  <si>
    <t>VIROX TABLET 400MG</t>
  </si>
  <si>
    <t>MAL20000038AZ</t>
  </si>
  <si>
    <t>REGRO 5% LOTION</t>
  </si>
  <si>
    <t>bottle of 80 ml</t>
  </si>
  <si>
    <t>MAL20000068AZ</t>
  </si>
  <si>
    <t>PRUFEN ORAL SUSPENSION</t>
  </si>
  <si>
    <t>MAL20000081AZ</t>
  </si>
  <si>
    <t>Ketorolac Tromethamine 10 mg tablet</t>
  </si>
  <si>
    <t>KETO FILM COATED TABLET 10MG</t>
  </si>
  <si>
    <t>MAL20000279AZ</t>
  </si>
  <si>
    <t>Roxithromycin 150 mg tablet</t>
  </si>
  <si>
    <t>ROXY TABLET 150MG</t>
  </si>
  <si>
    <t>MAL20000291AZ</t>
  </si>
  <si>
    <t>DOSANAC INJECTION</t>
  </si>
  <si>
    <t>MAL20000292AZ</t>
  </si>
  <si>
    <t>Ergotamine Tartrate 1 mg tablet</t>
  </si>
  <si>
    <t>CAFFOX TABLET</t>
  </si>
  <si>
    <t>MAL20000365AZ</t>
  </si>
  <si>
    <t>AXCEL ERYTHROMYCIN ES-200 SUSPENSION</t>
  </si>
  <si>
    <t>MAL20000366AZ</t>
  </si>
  <si>
    <t>Erythromycin Stearate 250mg Tablet</t>
  </si>
  <si>
    <t>ELTHROCIN TABLET 250MG</t>
  </si>
  <si>
    <t>MAL20000367AZ</t>
  </si>
  <si>
    <t>IMACH INJECTION 10ML</t>
  </si>
  <si>
    <t>MAL20000368AZ</t>
  </si>
  <si>
    <t>IMACH INJECTION 1ML</t>
  </si>
  <si>
    <t>MAL20000370AZ</t>
  </si>
  <si>
    <t>ZOPAM INJECTION 2ML</t>
  </si>
  <si>
    <t>MAL20000373AZ</t>
  </si>
  <si>
    <t>REKAXIME INJECTION 1000MG</t>
  </si>
  <si>
    <t>MAL20000380AZ</t>
  </si>
  <si>
    <t>Mannitol 10 % Injection (10 G/100 ml)</t>
  </si>
  <si>
    <t>INFUSOL M10</t>
  </si>
  <si>
    <t>MAL20000381AZ</t>
  </si>
  <si>
    <t>Mannitol 20 % Injection (20 G/100 ml)</t>
  </si>
  <si>
    <t>INFUSOL M20</t>
  </si>
  <si>
    <t>MAL20000738AZ</t>
  </si>
  <si>
    <t>KETAZON SHAMPOO</t>
  </si>
  <si>
    <t>MAL20000851AZ</t>
  </si>
  <si>
    <t>ZOBID INJECTION 3ML</t>
  </si>
  <si>
    <t>MAL20000872X</t>
  </si>
  <si>
    <t>Eucalyptus Oil 100 % Liquid (Medicated Oil)</t>
  </si>
  <si>
    <t>EUKY BEAR BRAND EUCALYPTUS OIL BP</t>
  </si>
  <si>
    <t>pack of 36 bottles of 50ml</t>
  </si>
  <si>
    <t>MAL20000890XZ</t>
  </si>
  <si>
    <t>CHAMPS VITAMIN C SUGAR FREE CHEWABLE TABLET 100MG (STRAWBERRY)</t>
  </si>
  <si>
    <t>MAL20001062XZ</t>
  </si>
  <si>
    <t>UPHALYTE ORAL REHYDRATION SALTS (ORANGE)</t>
  </si>
  <si>
    <t>MAL20001562AZ</t>
  </si>
  <si>
    <t>ZOBID INJECTION 10ML</t>
  </si>
  <si>
    <t>MAL20001570XZ</t>
  </si>
  <si>
    <t>GLYPRIN TABLET</t>
  </si>
  <si>
    <t>MAL20001622XZ</t>
  </si>
  <si>
    <t>Povidone Iodine 10% (Eqvt. To 1% Iodine) Solution</t>
  </si>
  <si>
    <t>POVIDONE IODINE, THREE LEGS BRANDS</t>
  </si>
  <si>
    <t>MAL20001821AZ</t>
  </si>
  <si>
    <t>METROLEX INJECTION</t>
  </si>
  <si>
    <t>MAL20001834X</t>
  </si>
  <si>
    <t>Simethicone 80 mg tablet</t>
  </si>
  <si>
    <t>SIMCONE</t>
  </si>
  <si>
    <t>MAL20001914XZ</t>
  </si>
  <si>
    <t>BENZYL BENZOATE APPLICATION BP</t>
  </si>
  <si>
    <t>MAL20002268AZ</t>
  </si>
  <si>
    <t>AXCEL IBUPROFEN PAEDIATRIC SYRUP 100MG/5ML</t>
  </si>
  <si>
    <t>MAL20002269AZ</t>
  </si>
  <si>
    <t>Ceftriaxone 1 G Injection</t>
  </si>
  <si>
    <t>UNOCEF INJECTION 1000MG</t>
  </si>
  <si>
    <t>MAL20002270AZ</t>
  </si>
  <si>
    <t>Ceftriaxone 0.5 G Injection</t>
  </si>
  <si>
    <t>UNOCEF INJECTION 500MG</t>
  </si>
  <si>
    <t>MAL20002272AZ</t>
  </si>
  <si>
    <t>Baclofen 10mg tablet</t>
  </si>
  <si>
    <t>MUSAFEN TABLET 10MG</t>
  </si>
  <si>
    <t>MAL20002288X</t>
  </si>
  <si>
    <t>Camphor 0.50mg/Cm; Methyl Salicylate 1.65mg/Cm; Menthol 1.65mg/Cm; Thymol 0.20mg/Cm Plaster</t>
  </si>
  <si>
    <t>UPHAPLAST MEDICATED PLASTER</t>
  </si>
  <si>
    <t>box of 20 pieces</t>
  </si>
  <si>
    <t>MAL20002296XRZ</t>
  </si>
  <si>
    <t>VITAMIN C-1000 PROLONGED RELEASE</t>
  </si>
  <si>
    <t>MAL20002297XR</t>
  </si>
  <si>
    <t>Ubidecarenone 60 mg Capsule</t>
  </si>
  <si>
    <t>21ST CENTURY CO ENZYME Q10 60MG CAPSULE</t>
  </si>
  <si>
    <t>MAL20012703ARZ</t>
  </si>
  <si>
    <t>INTAXEL INJECTION</t>
  </si>
  <si>
    <t>MAL20012730AZ</t>
  </si>
  <si>
    <t>Dothiepin HCI 25 mg Tablet</t>
  </si>
  <si>
    <t>DEPROPIN TABLET 25MG</t>
  </si>
  <si>
    <t>a bottle of 100 tablet</t>
  </si>
  <si>
    <t>MAL20012731AZ</t>
  </si>
  <si>
    <t>BUTAVENT RESPIRATOR SOLUTION</t>
  </si>
  <si>
    <t>a pack of 25 bottles of 10ml</t>
  </si>
  <si>
    <t>MAL20012739AZ</t>
  </si>
  <si>
    <t>AXCEL TRIDINE SYRUP</t>
  </si>
  <si>
    <t>MAL20012740AZ</t>
  </si>
  <si>
    <t>AXCEL DEXTROZINE SYRUP</t>
  </si>
  <si>
    <t>MAL20012752XR</t>
  </si>
  <si>
    <t>Ubidecarenone 100 mg Capsule</t>
  </si>
  <si>
    <t>CO ENZYME Q10 100MG</t>
  </si>
  <si>
    <t>MAL20013115AZ</t>
  </si>
  <si>
    <t>Dobutamine Hydrochloride 12.5mg/ml Injection</t>
  </si>
  <si>
    <t>MOBITIL INJECTION 20ML VL</t>
  </si>
  <si>
    <t>MAL20013117AZ</t>
  </si>
  <si>
    <t>Zopiclone 7.5mg tablet</t>
  </si>
  <si>
    <t>INSOPIN 7.5MG TABLET</t>
  </si>
  <si>
    <t>MAL20013121AZ</t>
  </si>
  <si>
    <t>Clidinium Bromide 2.5 mg &amp; Chlordiazepoxide 5 mg tablet</t>
  </si>
  <si>
    <t>LIBLAN FILM-COATED TABLET</t>
  </si>
  <si>
    <t>MAL20013131XZ</t>
  </si>
  <si>
    <t>Albendazole 200 mg tablet</t>
  </si>
  <si>
    <t>CHAMPS D-WORMS 6 CHEWABLE TABLET (CHOCOLATE)</t>
  </si>
  <si>
    <t>pack of 24 tablet</t>
  </si>
  <si>
    <t>MAL20013171XC</t>
  </si>
  <si>
    <t>Menthol 2.8% W/W Ointment</t>
  </si>
  <si>
    <t>21ST CENTURY CHILDREN'S VAPOR BALM</t>
  </si>
  <si>
    <t>pack of 38 gram</t>
  </si>
  <si>
    <t>MAL20013175X</t>
  </si>
  <si>
    <t>LINIMENT METHYL SALICYLATE, THREE LEGS BRAND</t>
  </si>
  <si>
    <t>MAL20013182X</t>
  </si>
  <si>
    <t>SHINE MULTIVITAMIN AND MINERAL CAPSULE</t>
  </si>
  <si>
    <t>pack of 12 bottles of 60 capsule</t>
  </si>
  <si>
    <t>MAL20013445AZ</t>
  </si>
  <si>
    <t>SHRIZINE INJECTION 25MG/ML</t>
  </si>
  <si>
    <t>MAL20013446AZ</t>
  </si>
  <si>
    <t>FLUROCORT INJECTION 40MG/ML</t>
  </si>
  <si>
    <t>MAL20013450AZ</t>
  </si>
  <si>
    <t>DEXIN INJECTION 2ML</t>
  </si>
  <si>
    <t>a pack of 50 vials</t>
  </si>
  <si>
    <t>Vials</t>
  </si>
  <si>
    <t>MAL20013455AZ</t>
  </si>
  <si>
    <t>SII Diphtheria and Tetanus Vaccine Adsorbed (Pediatric)-10 doses</t>
  </si>
  <si>
    <t>MAL20013492XRZ</t>
  </si>
  <si>
    <t>VITAMIN C-500 PROLONGED RELEASE</t>
  </si>
  <si>
    <t>MAL20013499XZ</t>
  </si>
  <si>
    <t>APPETON A TO Z KID'S VITAMIN C 30MG TABLET (ORANGE)</t>
  </si>
  <si>
    <t>MAL20013500XZ</t>
  </si>
  <si>
    <t>APPETON ESSENTIALS ACTIV - C 250 (BLACKCURRANT)</t>
  </si>
  <si>
    <t>MAL20013576AZ</t>
  </si>
  <si>
    <t>UROSIN FILM COATED TABLET 50MG</t>
  </si>
  <si>
    <t>MAL20013759XC</t>
  </si>
  <si>
    <t>KORDEL`S E 400 IU CAPSULES</t>
  </si>
  <si>
    <t>pack of 150 capsule</t>
  </si>
  <si>
    <t>MAL20013770AZ</t>
  </si>
  <si>
    <t>AXCEL MEFENAMIC ACID SUSPENSION</t>
  </si>
  <si>
    <t>MAL20013823XRZ</t>
  </si>
  <si>
    <t>21ST CENTURY ACID FREE C 500MG TABLET</t>
  </si>
  <si>
    <t>MAL20013824XRZ</t>
  </si>
  <si>
    <t>Ascorbic Acid 1000 mg tablet</t>
  </si>
  <si>
    <t>21ST CENTURY ACID FREE C 1000MG TABLET</t>
  </si>
  <si>
    <t>MAL20013984AZ</t>
  </si>
  <si>
    <t>SII MEASLES VACCINE LIVE ATTENUATED (FREEZE- DRIED)-10 DOSES</t>
  </si>
  <si>
    <t>MAL20013996ACZ</t>
  </si>
  <si>
    <t>MESPORIN-1000 I.V. VIALS</t>
  </si>
  <si>
    <t>MAL20014012AZ</t>
  </si>
  <si>
    <t>AXCEL CEFACLOR-125 SUSPENSION</t>
  </si>
  <si>
    <t>MAL20014201AZ</t>
  </si>
  <si>
    <t>SII DIPHTHERIA &amp; TETANUS VACCINE ADSORBED (PEDIATRIC) 20 DOSE</t>
  </si>
  <si>
    <t>MAL20014203AZ</t>
  </si>
  <si>
    <t>MOXICLAV 625MG TABLET</t>
  </si>
  <si>
    <t>pack of 16 tablet</t>
  </si>
  <si>
    <t>MAL20014216AZ</t>
  </si>
  <si>
    <t>AXCEL CEPHALEXIN-250 CAPSULE</t>
  </si>
  <si>
    <t>MAL20014217AZ</t>
  </si>
  <si>
    <t>AXCEL CEPHALEXIN-500 CAPSULE</t>
  </si>
  <si>
    <t>MAL20014218AZ</t>
  </si>
  <si>
    <t>VAXCEL CEFTRIAXONE-500MG INJECTION</t>
  </si>
  <si>
    <t>MAL20014220AZ</t>
  </si>
  <si>
    <t>VAXCEL CEFTRIAXONE-1G INJECTION</t>
  </si>
  <si>
    <t>MAL20014229XZ</t>
  </si>
  <si>
    <t>CHAMPS D-WORMS 6 SUSPENSION (STRAWBERRY)</t>
  </si>
  <si>
    <t>MAL20014236XZ</t>
  </si>
  <si>
    <t>CALAMINE LOTION BP 15% W/V</t>
  </si>
  <si>
    <t>MAL20014319AZ</t>
  </si>
  <si>
    <t>Amoxycillin &amp; Potassium Clavulanate 156mg/5 ml Syrup</t>
  </si>
  <si>
    <t>CAVUMOX SYRUP</t>
  </si>
  <si>
    <t>MAL20014320AZ</t>
  </si>
  <si>
    <t>CEF-4 1G INJECTION</t>
  </si>
  <si>
    <t>MAL20014321AZ</t>
  </si>
  <si>
    <t>CEF-4 500MG INJECTION</t>
  </si>
  <si>
    <t>MAL20014330ACZ</t>
  </si>
  <si>
    <t>Amiodarone 200 mg tablet</t>
  </si>
  <si>
    <t>AMIOHEXAL 200</t>
  </si>
  <si>
    <t>MAL20014331AZ</t>
  </si>
  <si>
    <t>TIODIN TABLET 250MG</t>
  </si>
  <si>
    <t>MAL20014348AZ</t>
  </si>
  <si>
    <t>RALSIN TABLET 5MG</t>
  </si>
  <si>
    <t>MAL20014349AZ</t>
  </si>
  <si>
    <t>RALSIN TABLET 2MG</t>
  </si>
  <si>
    <t>MAL20014355AZ</t>
  </si>
  <si>
    <t>Glucose Anhydrous 30% W/V Infusion</t>
  </si>
  <si>
    <t>INFUSOL D30</t>
  </si>
  <si>
    <t>MAL20014356AZ</t>
  </si>
  <si>
    <t>Glucose Anhydrous 40% W/V Infusion</t>
  </si>
  <si>
    <t>INFUSOL D40</t>
  </si>
  <si>
    <t>pack of 20 bags</t>
  </si>
  <si>
    <t>MAL20014357AZ</t>
  </si>
  <si>
    <t>Glucose Anhydrous 50 %w/v Infusion</t>
  </si>
  <si>
    <t>INFUSOL D50</t>
  </si>
  <si>
    <t>MAL20014358AZ</t>
  </si>
  <si>
    <t>Sodium Chloride, Sodium Lactate &amp; Potassium Chloride Injection</t>
  </si>
  <si>
    <t>INFUSOL HMK</t>
  </si>
  <si>
    <t>MAL20014360AZ</t>
  </si>
  <si>
    <t>Glucose Anhydrous 10% W/V; Sodium Chloride (Salt) 0.18% W/V Infusion</t>
  </si>
  <si>
    <t>INFUSOL QSD10</t>
  </si>
  <si>
    <t>MAL20014361AZ</t>
  </si>
  <si>
    <t>Sodium Chloride (Salt) 0.45% W/V; Dextrose; Anhydrous/Anhydrous Glucose 10% W/V Infusion</t>
  </si>
  <si>
    <t>INFUSOL HSD10</t>
  </si>
  <si>
    <t>MAL20014363XZ</t>
  </si>
  <si>
    <t>PORO SUPPOSITORY 250MG</t>
  </si>
  <si>
    <t>MAL20014391X</t>
  </si>
  <si>
    <t>Camphor 6% W/W; Eucalyptus Oil 5% W/W; Menthol 50% W/W Inhalations</t>
  </si>
  <si>
    <t>AXE BRAND INHALER</t>
  </si>
  <si>
    <t>pack of 6 tube</t>
  </si>
  <si>
    <t>MAL20014492AZ</t>
  </si>
  <si>
    <t>Ceftriaxone 250 mg Iv Injection</t>
  </si>
  <si>
    <t>CEF-3 INJECTION IV (250MG)</t>
  </si>
  <si>
    <t>MAL20014493AZ</t>
  </si>
  <si>
    <t>CEF-3 INJECTION IV (500MG)</t>
  </si>
  <si>
    <t>MAL20014494AZ</t>
  </si>
  <si>
    <t>CEF-3 INJECTION IV (1G)</t>
  </si>
  <si>
    <t>MAL20014495AZ</t>
  </si>
  <si>
    <t>Ceftriaxone 250 mg Im Injection</t>
  </si>
  <si>
    <t>CEF-3 INJECTION IM (250MG)</t>
  </si>
  <si>
    <t>MAL20014496AZ</t>
  </si>
  <si>
    <t>Ceftriaxone 500 mg Im Injection</t>
  </si>
  <si>
    <t>CEF-3 INJECTION IM (500MG)</t>
  </si>
  <si>
    <t>MAL20014497AZ</t>
  </si>
  <si>
    <t>CEF-3 INJECTION IM (1G)</t>
  </si>
  <si>
    <t>MAL20014525AZ</t>
  </si>
  <si>
    <t>Ceftazidime 1G Injection</t>
  </si>
  <si>
    <t>CEFATUM INJECTION 1G</t>
  </si>
  <si>
    <t>MAL20014564XZ</t>
  </si>
  <si>
    <t>SHINE VITAMIN C-100 CHEWABLE TABLET GRAPE FLAVOUR</t>
  </si>
  <si>
    <t>MAL20016142AZ</t>
  </si>
  <si>
    <t>Piracetam 1.2 G tablet</t>
  </si>
  <si>
    <t>CERETAM 1200 MG FILM-COATED TABLET</t>
  </si>
  <si>
    <t>MAL20016143AZ</t>
  </si>
  <si>
    <t>Gemcitabine 38 mg/ml Injection</t>
  </si>
  <si>
    <t>GEMITA RTU 38MG/ML INJECTION</t>
  </si>
  <si>
    <t>MAL20016152XC</t>
  </si>
  <si>
    <t>Methyl Salicylate 50 %W/W; Camphor 5 %W/W; Menthol 5 %W/W Ointment</t>
  </si>
  <si>
    <t>GELIGA BALM CAP KRIS</t>
  </si>
  <si>
    <t>MAL20016165NC</t>
  </si>
  <si>
    <t>Lactobacillus Acidophilus 5 mg; 500 mg; Lactobacillus Rhamnosus 5 mg; 500 mg; Lactobacillus Plantarum 20 mg; 500 mg; Lactobacillus Casei 5 mg; 500 mg; Bifidobacterium Lactis 5 mg; 500 mg; Bifidobacterium Longum 5 mg; 500 mg; Bifidobacterium Breve 5 mg; 500 mg; Saccharomyces Boulardii 75 mg; 500 mg; Galactooligosaccharides 110 mg; 500 mg Hard Capsules</t>
  </si>
  <si>
    <t>JANIPRO PREBIOTIC &amp; PROBIOTICS LABISA CAPSULE</t>
  </si>
  <si>
    <t>pack of 120 capsule</t>
  </si>
  <si>
    <t>MAL20020023AZ</t>
  </si>
  <si>
    <t>AXCEL CEPHALEXIN-125 SUSPENSION</t>
  </si>
  <si>
    <t>MAL20020025AZ</t>
  </si>
  <si>
    <t>Amoxycillin 250 mg Tablet</t>
  </si>
  <si>
    <t>BETAMOX 250MG TABLET</t>
  </si>
  <si>
    <t>MAL20020152AZ</t>
  </si>
  <si>
    <t>VAXCEL CEFTAZIDIME-1G INJECTION</t>
  </si>
  <si>
    <t>MAL20020154AZ</t>
  </si>
  <si>
    <t>Erythromycin Ethylsuccinate 400 mg tablet</t>
  </si>
  <si>
    <t>AXCEL ERYTHROMYCIN ES TABLET</t>
  </si>
  <si>
    <t>MAL20020156AZ</t>
  </si>
  <si>
    <t>VAXCEL CEFUROXIME-750MG INJECTION</t>
  </si>
  <si>
    <t>MAL20020256AZ</t>
  </si>
  <si>
    <t>OFCIN FILM COATED TABLET 200MG</t>
  </si>
  <si>
    <t>MAL20020257AZ</t>
  </si>
  <si>
    <t>Ofloxacin 400 mg tablet</t>
  </si>
  <si>
    <t>OFCIN FILM COATED TABLET 400MG</t>
  </si>
  <si>
    <t>MAL20020262AZ</t>
  </si>
  <si>
    <t>ALLAVIN EXPECTORANT</t>
  </si>
  <si>
    <t>pack of 72 bottle of 60 ml</t>
  </si>
  <si>
    <t>MAL20020268AZ</t>
  </si>
  <si>
    <t>IBUPROFEN TABLET 400MG</t>
  </si>
  <si>
    <t>MAL20020484AZ</t>
  </si>
  <si>
    <t>MOLAX-M FILM COATED TABLET</t>
  </si>
  <si>
    <t>MAL20020486AZ</t>
  </si>
  <si>
    <t>LORATEN TABLET 10MG</t>
  </si>
  <si>
    <t>MAL20020688AZ</t>
  </si>
  <si>
    <t>Simvastatin 20mg/Tab tablet</t>
  </si>
  <si>
    <t>VASCOR TABLET 20MG F/C</t>
  </si>
  <si>
    <t>MAL20020689AZ</t>
  </si>
  <si>
    <t>VASCOR TABLET 40MG F/C</t>
  </si>
  <si>
    <t>MAL20020702X</t>
  </si>
  <si>
    <t>Benzyl Benzoate; Zinc Oxide; &amp; Balsam Peru Suppository</t>
  </si>
  <si>
    <t>ANUCARE SUPPOSITORY</t>
  </si>
  <si>
    <t>MAL20020722X</t>
  </si>
  <si>
    <t>Methyl Salicylate 30.8G; Camphor 3G; Menthol 2G Medicated Oil</t>
  </si>
  <si>
    <t>OK ORANG KAMPUNG MINYAK HIJAU</t>
  </si>
  <si>
    <t>bottle of 50ml</t>
  </si>
  <si>
    <t>MAL20020795AZ</t>
  </si>
  <si>
    <t>Live Attenuated Measles, Mumps And Rubella Vaccine Live</t>
  </si>
  <si>
    <t>SII MEASLES,MUMPS &amp; RUBELLA VACCINE LIVE ATTENUATED (FREEZE-DRIED) SINGLE DOSE</t>
  </si>
  <si>
    <t>MAL20020811AZ</t>
  </si>
  <si>
    <t>Promethazine HCL 5 mg/5 ml Syrup</t>
  </si>
  <si>
    <t>AXCEL PROMETHAZINE-5 SYRUP</t>
  </si>
  <si>
    <t>MAL20020819AZ</t>
  </si>
  <si>
    <t>Domiphen Bromide 0.5mg Lozenge</t>
  </si>
  <si>
    <t>DOMIDIN LOZENGES 0.5MG</t>
  </si>
  <si>
    <t>MAL20020883AZ</t>
  </si>
  <si>
    <t>LORATEN SYRUP 5MG/5ML</t>
  </si>
  <si>
    <t>MAL20020884AZ</t>
  </si>
  <si>
    <t>RASITOL TABLET 40MG</t>
  </si>
  <si>
    <t>MAL20020899ARZ</t>
  </si>
  <si>
    <t>Glycophos Concentrate for Solution for Infusion 216mg/ml</t>
  </si>
  <si>
    <t>a pack of 10 amp of 20ml</t>
  </si>
  <si>
    <t>MAL20021012AZ</t>
  </si>
  <si>
    <t>LORADINE SYRUP 1MG/ML</t>
  </si>
  <si>
    <t>MAL20021013AZ</t>
  </si>
  <si>
    <t>LORADINE TABLET 10MG</t>
  </si>
  <si>
    <t>MAL20021017X</t>
  </si>
  <si>
    <t>ARTRICAP 250 MG</t>
  </si>
  <si>
    <t>MAL20021133AZ</t>
  </si>
  <si>
    <t>AXCEL NASATAB TABLET</t>
  </si>
  <si>
    <t>MAL20021143AZ</t>
  </si>
  <si>
    <t>FUNGI-STAT CREAM</t>
  </si>
  <si>
    <t>MAL20021157AZ</t>
  </si>
  <si>
    <t>Diphenhydramine HCL 7 mg/5ml &amp; Ammonium Chloride 67.5 mg/5ml Syrup</t>
  </si>
  <si>
    <t>AXCEL FLEMIN JUNIOR EXPECTORANT</t>
  </si>
  <si>
    <t>MAL20021159AZ</t>
  </si>
  <si>
    <t>Flavoxate HCL 200 mg tablet</t>
  </si>
  <si>
    <t>URIPAX FILM COATED TABLET 200MG</t>
  </si>
  <si>
    <t>MAL20021163AZ</t>
  </si>
  <si>
    <t>Atenolol 25 mg tablet</t>
  </si>
  <si>
    <t>ATEHEXAL 25</t>
  </si>
  <si>
    <t>MAL20021164AZ</t>
  </si>
  <si>
    <t>ATEHEXAL 50</t>
  </si>
  <si>
    <t>MAL20021165AZ</t>
  </si>
  <si>
    <t>ATEHEXAL 100</t>
  </si>
  <si>
    <t>MAL20021173AZ</t>
  </si>
  <si>
    <t>MOTIDOM TABLET</t>
  </si>
  <si>
    <t>MAL20021183X</t>
  </si>
  <si>
    <t>Menthol 4% W/W; Methyl Salicylate 20.7% W/W; Camphor Monobromide 3% W/W Liquid (Topically Applied)</t>
  </si>
  <si>
    <t>OK ORANG KAMPUNG MINYAK PALA PLUS</t>
  </si>
  <si>
    <t>MAL20021367AZ</t>
  </si>
  <si>
    <t>Metronidazole 200 mg tablet</t>
  </si>
  <si>
    <t>FROTIN FILM COATED TABLET 200MG</t>
  </si>
  <si>
    <t>MAL20021379AZ</t>
  </si>
  <si>
    <t>SILVERDERM CREAM</t>
  </si>
  <si>
    <t>tube of 50 gram</t>
  </si>
  <si>
    <t>MAL20021410AZ</t>
  </si>
  <si>
    <t>AXCEL FUSIDIC ACID OINTMENT</t>
  </si>
  <si>
    <t>MAL20021411AZ</t>
  </si>
  <si>
    <t>Lovastatin 40 mg tablet</t>
  </si>
  <si>
    <t>MEDOSTATIN 40MG TABLET</t>
  </si>
  <si>
    <t>MAL20021414AZ</t>
  </si>
  <si>
    <t>Zycort Injection 100mg</t>
  </si>
  <si>
    <t>a pack of 25 vials</t>
  </si>
  <si>
    <t>MAL20021421AZ</t>
  </si>
  <si>
    <t>AXCEL LORATADINE SYRUP</t>
  </si>
  <si>
    <t>MAL20021425X</t>
  </si>
  <si>
    <t>CARTRIL-S 250MG CAPSULE</t>
  </si>
  <si>
    <t>MAL20021439X</t>
  </si>
  <si>
    <t>Camphor 3% W/W (G/100G); Menthol 3% W/W (G/100G); Methyl Salicylate 27% W/W (G/100G) Liquid (Topically Applied)</t>
  </si>
  <si>
    <t>OK ORANG KAMPUNG MINYAK SERAI PLUS</t>
  </si>
  <si>
    <t>MAL20026010NC</t>
  </si>
  <si>
    <t>N-Acetyl-L-Cysteine 200 mg; 2000 mg; Ascorbic Acid (Vitamin C) 100 mg; 2000 mg; Galactooligosaccharides 1580 mg; 2000 mg Powder</t>
  </si>
  <si>
    <t>JANIPRO SAMUCIL G POWDER</t>
  </si>
  <si>
    <t>MAL20026015NC</t>
  </si>
  <si>
    <t>N-Acetyl-L-Cysteine 300 mg; 500 mg; Ascorbic Acid (Vitamin C) 100 mg; 500 mg Hard Capsules</t>
  </si>
  <si>
    <t>JANIPRO SAMUCIL CAPSULE</t>
  </si>
  <si>
    <t>pack of 240 capsule</t>
  </si>
  <si>
    <t>MAL20026044ARZ</t>
  </si>
  <si>
    <t>Brexpiprazole 1 mg Film Coated tablet</t>
  </si>
  <si>
    <t>REXULTI 1MG FILM-COATED TABLETS</t>
  </si>
  <si>
    <t>MAL20026045ARZ</t>
  </si>
  <si>
    <t>Brexpiprazole 2 mg Film Coated tablet</t>
  </si>
  <si>
    <t>REXULTI 2MG FILM-COATED TABLETS</t>
  </si>
  <si>
    <t>MAL20026046ARZ</t>
  </si>
  <si>
    <t>Brexpiprazole 3 mg Film Coated tablet</t>
  </si>
  <si>
    <t>REXULTI 3MG FILM-COATED TABLETS</t>
  </si>
  <si>
    <t>MAL20026047ARZ</t>
  </si>
  <si>
    <t>Brexpiprazole 4 mg Film Coated tablet</t>
  </si>
  <si>
    <t>REXULTI 4MG FILM-COATED TABLETS</t>
  </si>
  <si>
    <t>MAL20026061AZ</t>
  </si>
  <si>
    <t>Beclomethasone Dipropionate 100 mcg/Dose Inhalation</t>
  </si>
  <si>
    <t>ARITE BECLOMETASONE 100MCG/ACTUATION METERED DOSE INHALER</t>
  </si>
  <si>
    <t>box of 1 canister</t>
  </si>
  <si>
    <t>canister</t>
  </si>
  <si>
    <t>MAL20026065AZ</t>
  </si>
  <si>
    <t>NORPHENADOL TABLET</t>
  </si>
  <si>
    <t>MAL20026073AZ</t>
  </si>
  <si>
    <t>Potassium Chloride 0.3 %w/v &amp; Sodium Chloride 0.9 %w/v Infusion Solution</t>
  </si>
  <si>
    <t>INFUSOL K+0.3 NS (POTASSIUM CHLORIDE 0.3% W/V AND SODIUM CHLORIDE 0.9% W/V INTRAVENOUS INFUSION BP)</t>
  </si>
  <si>
    <t>MAL20026079X</t>
  </si>
  <si>
    <t>Sodium Citrate 4 G Oral Powder</t>
  </si>
  <si>
    <t>UROBASE SACHET 4G FOR ORAL SOLUTION</t>
  </si>
  <si>
    <t>MAL20031731AZ</t>
  </si>
  <si>
    <t>OLFEN-75 SR/RETARD DEPOTABS</t>
  </si>
  <si>
    <t>MAL20031755ARZ</t>
  </si>
  <si>
    <t>Leucovorin Calcium (Calcium Folinate) 10 mg/ml Injection</t>
  </si>
  <si>
    <t>Leucovorin Kabi Injection USP 10MG/ML</t>
  </si>
  <si>
    <t>MAL20031761ARZ</t>
  </si>
  <si>
    <t>VOLUVEN 6% (FREEFLEX WITH OVERWRAP)</t>
  </si>
  <si>
    <t>a pack of 10 bag of 500ml</t>
  </si>
  <si>
    <t>MAL20031763ACZ</t>
  </si>
  <si>
    <t>Calcitriol 1 mcg/ml Injection</t>
  </si>
  <si>
    <t>BONKY INJECTION</t>
  </si>
  <si>
    <t>pack of 10 ampoul</t>
  </si>
  <si>
    <t>MAL20031763X</t>
  </si>
  <si>
    <t>MAL20031764X</t>
  </si>
  <si>
    <t>BONKY SOFT CAPSULE</t>
  </si>
  <si>
    <t>MAL20031769X</t>
  </si>
  <si>
    <t>APPETON ESSENTIALS NATAL CARE</t>
  </si>
  <si>
    <t>MAL20031914AZ</t>
  </si>
  <si>
    <t>Alprazolam 0.5mg tablet</t>
  </si>
  <si>
    <t>ASOLAN TABLET 0.5MG</t>
  </si>
  <si>
    <t>MAL20031927AZ</t>
  </si>
  <si>
    <t>AXCEL LORATADINE TABLET</t>
  </si>
  <si>
    <t>MAL20031943AZ</t>
  </si>
  <si>
    <t>Tuberculine Ppd Injection</t>
  </si>
  <si>
    <t>TUBERCULIN PPD RT 23 AJV</t>
  </si>
  <si>
    <t>MAL20032177XZ</t>
  </si>
  <si>
    <t>APPETON ACTIV-C (BLACKCURRANT)</t>
  </si>
  <si>
    <t>MAL20032244AZ</t>
  </si>
  <si>
    <t>CIPQUIN 500 TABLET</t>
  </si>
  <si>
    <t>MAL20032250AZ</t>
  </si>
  <si>
    <t>Nystatin 100; 000 Units/ml Suspension</t>
  </si>
  <si>
    <t>TYSTATIN ORAL SUSPENSION</t>
  </si>
  <si>
    <t>MAL20032263AZ</t>
  </si>
  <si>
    <t>AXCEL METRONIDAZOLE-200 TABLET</t>
  </si>
  <si>
    <t>MAL20032393XZ</t>
  </si>
  <si>
    <t>Pyridoxine Hcl 100 mg (Vitamin B6) tablet</t>
  </si>
  <si>
    <t>GNC-VITAMIN B-6 100</t>
  </si>
  <si>
    <t>MAL20032425AZ</t>
  </si>
  <si>
    <t>MELOX 7.5MG TABLETS</t>
  </si>
  <si>
    <t>MAL20032426AZ</t>
  </si>
  <si>
    <t>Meloxicam 15 mg tablet</t>
  </si>
  <si>
    <t>MELOX 15MG TABLETS</t>
  </si>
  <si>
    <t>MAL20032432AZ</t>
  </si>
  <si>
    <t>CAVUMOX (625MG TABLETS)</t>
  </si>
  <si>
    <t>MAL20033486AZ</t>
  </si>
  <si>
    <t>KNOWFUL FILM COATED TABLET 800MG</t>
  </si>
  <si>
    <t>MAL20033496AZ</t>
  </si>
  <si>
    <t>OLFEN-50</t>
  </si>
  <si>
    <t>MAL20033520XZ</t>
  </si>
  <si>
    <t>PARACIL TABLET 650MG</t>
  </si>
  <si>
    <t>MAL20033528X</t>
  </si>
  <si>
    <t>SHINE JUNIOR MULTIVITAMIN CHEWABLE TABLET</t>
  </si>
  <si>
    <t>MAL20033536XR</t>
  </si>
  <si>
    <t>SPECTRUM MULTIVITAMINS &amp; MINERALS TABLET</t>
  </si>
  <si>
    <t>MAL20033665AZ</t>
  </si>
  <si>
    <t>SIFACLOR (ORAL SUSPENSION) 125MG</t>
  </si>
  <si>
    <t>MAL20033666AZ</t>
  </si>
  <si>
    <t>SIFACLOR (ORAL SUSPENSION) 250MG</t>
  </si>
  <si>
    <t>MAL20033669AZ</t>
  </si>
  <si>
    <t>URISPAS 200 TABLET</t>
  </si>
  <si>
    <t>MAL20033679ARZ</t>
  </si>
  <si>
    <t>AZCLEAR ACTION MEDICATED LOTION</t>
  </si>
  <si>
    <t>MAL20033694XRZ</t>
  </si>
  <si>
    <t>VITAMIN C 500MG ORANGE CHEWABLE</t>
  </si>
  <si>
    <t>MAL20033973AZ</t>
  </si>
  <si>
    <t>CLARITROX 250 TABLET</t>
  </si>
  <si>
    <t>MAL20034002XRZ</t>
  </si>
  <si>
    <t>VITAMIN C 1000MG ORANGE CHEWABLE</t>
  </si>
  <si>
    <t>MAL20034003XRZ</t>
  </si>
  <si>
    <t>VITAMIN C 250MG ORANGE CHEWABLE</t>
  </si>
  <si>
    <t>MAL20034184AZ</t>
  </si>
  <si>
    <t>MEFCID TABLET 500MG</t>
  </si>
  <si>
    <t>MAL20034217AZ</t>
  </si>
  <si>
    <t>CETRIZIN TABLET 10MG</t>
  </si>
  <si>
    <t>MAL20034371XC</t>
  </si>
  <si>
    <t>KORDEL`S EXECUTIVE B TABLET</t>
  </si>
  <si>
    <t>MAL20034390XC</t>
  </si>
  <si>
    <t>Calcium Ascorbate 1000 mg tablet</t>
  </si>
  <si>
    <t>KORDEL`S C TIME ACID FREE C 1000MG TABLET</t>
  </si>
  <si>
    <t>MAL20034447AZ</t>
  </si>
  <si>
    <t>Allopurinol 100 mg; Benzbromarone 20 mg tablet</t>
  </si>
  <si>
    <t>LANOLONE TABLET</t>
  </si>
  <si>
    <t>MAL20034563XZ</t>
  </si>
  <si>
    <t>Pyridoxine Hcl 10 mg (Vitamin B6)tablet</t>
  </si>
  <si>
    <t>PYRIDOXINE TABLETS 10 MG</t>
  </si>
  <si>
    <t>MAL20034570XZ</t>
  </si>
  <si>
    <t>FLAVETTES VITAMIN C ORANGE 500MG SUGAR FREE</t>
  </si>
  <si>
    <t>MAL20034609AZ</t>
  </si>
  <si>
    <t>CLARITROX 500 TABLET</t>
  </si>
  <si>
    <t>MAL20034631ACZ</t>
  </si>
  <si>
    <t>BACTIFLOX-500 LACTAB</t>
  </si>
  <si>
    <t>MAL20034634AZ</t>
  </si>
  <si>
    <t>Ciprofloxacin 250 mg tablet</t>
  </si>
  <si>
    <t>CIPROCEP TABLET 250 MG</t>
  </si>
  <si>
    <t>MAL20034653AZ</t>
  </si>
  <si>
    <t>LAMOTRIX 100MG TABLET</t>
  </si>
  <si>
    <t>MAL20034662ACZ</t>
  </si>
  <si>
    <t>MIDAZOLAM-HAMELN 1MG/ML INJECTION,5ML</t>
  </si>
  <si>
    <t>MAL20034664ACZ</t>
  </si>
  <si>
    <t>MIDAZOLAM-HAMELN 5MG/ML INJECTION,1ML</t>
  </si>
  <si>
    <t>MAL20034830X</t>
  </si>
  <si>
    <t>pack of 30 sachet of 5gm</t>
  </si>
  <si>
    <t>MAL20034832X</t>
  </si>
  <si>
    <t>MAL20036016NC</t>
  </si>
  <si>
    <t>Collagen Hydrolysate 400 mg; Curcuma Longa Extract 25 mg; Chicken Cartilage Extract 10 mg; Hard Capsules</t>
  </si>
  <si>
    <t>JANIPRO VC2 CAPSULE</t>
  </si>
  <si>
    <t>MAL20040058AZ</t>
  </si>
  <si>
    <t>KETOBID SHAMPOO</t>
  </si>
  <si>
    <t>MAL20040092AZ</t>
  </si>
  <si>
    <t>FUKOLE CAPSULE 150MG</t>
  </si>
  <si>
    <t>MAL20040171XRZ</t>
  </si>
  <si>
    <t>Cyanocobalamin 1 mg; Pyridoxine Hydrochloride 50 mg; Thiamine Mononitrate 200 mg tablet</t>
  </si>
  <si>
    <t>NEURORUBINE-FORTE FILM-COATED TABLETS</t>
  </si>
  <si>
    <t>MAL20040192AZ</t>
  </si>
  <si>
    <t>Atosiban 7.5 mg/ml Injection</t>
  </si>
  <si>
    <t>TRACTOCILE 7.5MG/ML CONCENTRATE FOR SOLUTION FOR INFUSION</t>
  </si>
  <si>
    <t>MAL20040205AZ</t>
  </si>
  <si>
    <t>ANPRO-LORATADINE TABLET 10MG</t>
  </si>
  <si>
    <t>MAL20040209AZ</t>
  </si>
  <si>
    <t>METGYL TABLET 400MG</t>
  </si>
  <si>
    <t>MAL20040211AZ</t>
  </si>
  <si>
    <t>URTIRIZINE TABLETS 10MG</t>
  </si>
  <si>
    <t>MAL20040212AZ</t>
  </si>
  <si>
    <t>URTIRIZINE SYRUP 5MG/5ML</t>
  </si>
  <si>
    <t>MAL20040230AZ</t>
  </si>
  <si>
    <t>Erythromycin Stearate 500 mg tablet</t>
  </si>
  <si>
    <t>ELTHROCIN TABLET 500MG</t>
  </si>
  <si>
    <t>MAL20040247XZ</t>
  </si>
  <si>
    <t>DHACTULOSE SYRUP</t>
  </si>
  <si>
    <t>bottle of 200 ml</t>
  </si>
  <si>
    <t>MAL20040565AZ</t>
  </si>
  <si>
    <t>MEDOPRAZOLE CAPSULE 20MG</t>
  </si>
  <si>
    <t>pack of 20 capsule</t>
  </si>
  <si>
    <t>MAL20040570AZ</t>
  </si>
  <si>
    <t>Enalapril 10 mg tablet</t>
  </si>
  <si>
    <t>ENCARDIL TABLET 10MG</t>
  </si>
  <si>
    <t>MAL20040625AZ</t>
  </si>
  <si>
    <t>XETEC TABLET 10MG</t>
  </si>
  <si>
    <t>MAL20040626AZ</t>
  </si>
  <si>
    <t>Cetirizine Hci 1 mg/ml Suspension</t>
  </si>
  <si>
    <t>XETEC ORAL SOLUTION 5MG/5ML</t>
  </si>
  <si>
    <t>MAL20040802AZ</t>
  </si>
  <si>
    <t>LIPOTHIN 200MG CAPSULE</t>
  </si>
  <si>
    <t>pack of 300 capsule</t>
  </si>
  <si>
    <t>MAL20040803ACZ</t>
  </si>
  <si>
    <t>MORPHINE-HAMELN 10MG/ML INJECTION,1ML</t>
  </si>
  <si>
    <t>MAL20040810AZ</t>
  </si>
  <si>
    <t>OMELON ENTERIC MICROENCAPSULATED CAPSULE 20MG</t>
  </si>
  <si>
    <t>MAL20040821AZ</t>
  </si>
  <si>
    <t>Oxymetazoline HCL 0.025% (Paed) Nasal Drops</t>
  </si>
  <si>
    <t>AXCEL OXYMETAZOLINE 0.025% NASAL DROPS</t>
  </si>
  <si>
    <t>bottle of 10ml</t>
  </si>
  <si>
    <t>MAL20040824X</t>
  </si>
  <si>
    <t>DERMAFIN CREAM</t>
  </si>
  <si>
    <t>MAL20040832AZ</t>
  </si>
  <si>
    <t>ERYCIN FILM COATED TABLET 250MG</t>
  </si>
  <si>
    <t>MAL20040892AZ</t>
  </si>
  <si>
    <t>AXCEL CETIRIZINE TABLET 10MG</t>
  </si>
  <si>
    <t>MAL20040893AZ</t>
  </si>
  <si>
    <t>AXCEL CETIRIZINE SYRUP 5MG/5ML</t>
  </si>
  <si>
    <t>MAL20040925ACZ</t>
  </si>
  <si>
    <t>Propranolol HCL 20 mg tablet</t>
  </si>
  <si>
    <t>ANTAROL TABLET 20MG</t>
  </si>
  <si>
    <t>pack of 250 tablet</t>
  </si>
  <si>
    <t>MAL20040950AZ</t>
  </si>
  <si>
    <t>GLUCOMET TABLET 500MG</t>
  </si>
  <si>
    <t>MAL20040963AZ</t>
  </si>
  <si>
    <t>Carbetocin 100 mcg/ml Injection</t>
  </si>
  <si>
    <t>DURATOCIN RTS 100MCG/ML</t>
  </si>
  <si>
    <t>pack of 5 vials</t>
  </si>
  <si>
    <t>MAL20041001AZ</t>
  </si>
  <si>
    <t>Betamethasone Dipropionate 0.05% &amp; Gentamicin Sulphate 0.1% Cream</t>
  </si>
  <si>
    <t>B-MYCIN CREAM</t>
  </si>
  <si>
    <t>MAL20041064X</t>
  </si>
  <si>
    <t>SHINE GLUCOSAMINE CAPSULE</t>
  </si>
  <si>
    <t>MAL20041071AZ</t>
  </si>
  <si>
    <t>Triazolam 0.25mg tablet</t>
  </si>
  <si>
    <t>INZOLAM 0.25MG TABLET</t>
  </si>
  <si>
    <t>MAL20041160AZ</t>
  </si>
  <si>
    <t>LEXAPRO 10 MG TABLET</t>
  </si>
  <si>
    <t>packs of 28 tablet</t>
  </si>
  <si>
    <t>MAL20041162AZ</t>
  </si>
  <si>
    <t>Escitalopram 20 mg tablet</t>
  </si>
  <si>
    <t>LEXAPRO 20 MG TABLET</t>
  </si>
  <si>
    <t>MAL20041207AZ</t>
  </si>
  <si>
    <t>Prednisolone 25mg Injection</t>
  </si>
  <si>
    <t>NISOL INJECTION (10ML VIAL)</t>
  </si>
  <si>
    <t>MAL20041268AZ</t>
  </si>
  <si>
    <t>MOXIED CLV INJECTION 600MG</t>
  </si>
  <si>
    <t>MAL20041269AZ</t>
  </si>
  <si>
    <t>MOXIED CLV INJECTION 1.2G</t>
  </si>
  <si>
    <t>MAL20046096ACZ</t>
  </si>
  <si>
    <t>Follitropin Delta 33.3 mg/ml Solution For Injection</t>
  </si>
  <si>
    <t>REKOVELLE 36 MCG/1.08 ML SOLUTION FOR INJECTION IN PRE-FILLED PEN</t>
  </si>
  <si>
    <t>pack of 1 pre-filled pen of 1.08ml</t>
  </si>
  <si>
    <t>pre-filled pen</t>
  </si>
  <si>
    <t>MAL20046097ACZ</t>
  </si>
  <si>
    <t>REKOVELLE 72 MCG/2.16 ML SOLUTION FOR INJECTION IN PRE-FILLED PEN</t>
  </si>
  <si>
    <t>pack of 1 pre-filled pen of 2.16ml</t>
  </si>
  <si>
    <t>MAL20046103ACRZ</t>
  </si>
  <si>
    <t>CEBROTONIN 800MG FILM-COATED TABLETS</t>
  </si>
  <si>
    <t>MAL20046110AZ</t>
  </si>
  <si>
    <t>AXCEL AZITHROMYCIN-500MG TABLET</t>
  </si>
  <si>
    <t>box of 3 tablet</t>
  </si>
  <si>
    <t>MAL20046120AZ</t>
  </si>
  <si>
    <t>Atorvastatin 40 mg tablet</t>
  </si>
  <si>
    <t>CRYSTORVAS TABLET 40MG</t>
  </si>
  <si>
    <t>pack of 180 tablet</t>
  </si>
  <si>
    <t>MAL20046121AZ</t>
  </si>
  <si>
    <t>Atorvastatin Calcium 20mg tablet</t>
  </si>
  <si>
    <t>CRYSTORVAS TABLET 20MG</t>
  </si>
  <si>
    <t>MAL20046124ACZ</t>
  </si>
  <si>
    <t>VIGNOCAINE 2% W/V VISCOUS SOLUTION</t>
  </si>
  <si>
    <t>MAL20046133X</t>
  </si>
  <si>
    <t>Chlorhexidine Digluconate 0.2 % Solution</t>
  </si>
  <si>
    <t>ALSOFT A HAND DISINFECTANT 0.2% W/V</t>
  </si>
  <si>
    <t>bottle of 1 L</t>
  </si>
  <si>
    <t>MAL20046137X</t>
  </si>
  <si>
    <t>THREE LEGS SEPTYC-KARE ANTISEPTIC SPRAY 1%W/V</t>
  </si>
  <si>
    <t>MAL20051326AZ</t>
  </si>
  <si>
    <t>Noradrenaline Acid Tartrate 2mg/ml Injection; Liquid</t>
  </si>
  <si>
    <t>CARDIAMED INJECTION 1MG/1ML</t>
  </si>
  <si>
    <t>MAL20051348AZ</t>
  </si>
  <si>
    <t>PENATONE INJECTION 4MG/ML (2ML AMPOULE)</t>
  </si>
  <si>
    <t>MAL20051379AZ</t>
  </si>
  <si>
    <t>Dextromethorphan 10mg/5ml, Promethazine 3.6mg/5ml &amp; Ephedrine 6 mg/ml Syrup</t>
  </si>
  <si>
    <t>DHASEDYL DM SYRUP</t>
  </si>
  <si>
    <t>MAL20051411AZ</t>
  </si>
  <si>
    <t>UNIHEPA 5000IU/ML INJECTION (5ML VIAL)</t>
  </si>
  <si>
    <t>MAL20051466AZ</t>
  </si>
  <si>
    <t>ENAPRIL TABLET 10MG</t>
  </si>
  <si>
    <t>MAL20051467AZ</t>
  </si>
  <si>
    <t>Enalapril 20mg tablet</t>
  </si>
  <si>
    <t>ENAPRIL TABLET 20MG</t>
  </si>
  <si>
    <t>MAL20061488ACRZ</t>
  </si>
  <si>
    <t>Memantine HCL 10mg tablet</t>
  </si>
  <si>
    <t>EBIXA FILM-COATEDTABLET 10MG</t>
  </si>
  <si>
    <t>MAL20061550AZ</t>
  </si>
  <si>
    <t>BACTRICIN OINTMENT 2%W/W</t>
  </si>
  <si>
    <t>MAL20061563AZ</t>
  </si>
  <si>
    <t>SALIPAX CAPSULE</t>
  </si>
  <si>
    <t>MAL20066102TC</t>
  </si>
  <si>
    <t>Lignosus Rhinocerus 320.00 mg; 520.00 mg; Cordyceps Sinensis 40.00 mg; 520.00 mg; Ganoderma Lucidum 40.00 mg; 520.00 mg Hard Capsules</t>
  </si>
  <si>
    <t>JANIPRO TLC TIGER MILK MUSHROOM, LINGZHI WITH CORDYCEPS CAPSULE 520MG</t>
  </si>
  <si>
    <t>MAL20066138TC</t>
  </si>
  <si>
    <t>Andrographis Paniculata 350.00 mg; Sambucus Nigra 50.00 mg Hard Capsules</t>
  </si>
  <si>
    <t>JANIPRO ANTHROMAX ANDROGRAPHIS PLUS ELDERBERRY CAPSULE</t>
  </si>
  <si>
    <t>MAL20071704AZ</t>
  </si>
  <si>
    <t>LOTEMAX STERILE OPHTHALMIC SUSPENSION</t>
  </si>
  <si>
    <t>MAL20071712AZ</t>
  </si>
  <si>
    <t>ASADIN INJECTION 1.0MG/ML</t>
  </si>
  <si>
    <t>MAL20076002AZ</t>
  </si>
  <si>
    <t>Pneumococcal Polysaccharide Serotype 1 2 mcg; Pneumococcal Polysaccharide Serotype 5 2 mcg; Pneumococcal Polysaccharide Serotype 9V 2 mcg; Pneumococcal Polysaccharide Serotype 14 2 mcg; Pneumococcal Polysaccharide Serotype 19A 2 mcg; Pneumococcal Polysaccharide Serotype 19F 2 mcg; Pneumococcal Polysaccharide Serotype 23F 2 mcg; Pneumococcal Polysaccharide Serotype 7F 2 mcg; Pneumococcal Polysaccharide Serotype 6A 2 mcg; Pneumococcal Polysaccharide Serotype 6B 4 mcg Suspension</t>
  </si>
  <si>
    <t>SII PNEUMOSIL PNEUMOCOCCAL POLYSACCHARIDE CONJUGATE VACCINE (ADSORBED) (10-VALENT) SUSPENSION FOR INJECTION (SINGLE DOSE - 1 DOSE)</t>
  </si>
  <si>
    <t>MAL20076014ARZ</t>
  </si>
  <si>
    <t>Erdosteine 300 mg Capsule</t>
  </si>
  <si>
    <t>ERDOMEDÂ® 300MG HARD CAPSULES</t>
  </si>
  <si>
    <t>a pack of 20 hard capsules</t>
  </si>
  <si>
    <t>MAL20076021AZ</t>
  </si>
  <si>
    <t>Ezetimibe 10 mg &amp; Simvastatin 40 mg tablet</t>
  </si>
  <si>
    <t>VYTOCOR 10MG/40MG TABLET</t>
  </si>
  <si>
    <t>MAL20076022ACZ</t>
  </si>
  <si>
    <t>Telmisartan 40 mg &amp; Hydrochlorothiazide 12.5 mg tablet</t>
  </si>
  <si>
    <t>TELSTRAN PLUS TABLET 40MG + 12.5MG</t>
  </si>
  <si>
    <t>MAL20076023ACZ</t>
  </si>
  <si>
    <t>TELSTRAN PLUS TABLET 80MG + 12.5MG</t>
  </si>
  <si>
    <t>MAL20076028ACZ</t>
  </si>
  <si>
    <t>UPHALEXIN GRANULES 125MG/5ML</t>
  </si>
  <si>
    <t>MAL20076029ACZ</t>
  </si>
  <si>
    <t>Cephalexin 250 mg Capsule</t>
  </si>
  <si>
    <t>UPHALEXIN CAPSULE 250MG</t>
  </si>
  <si>
    <t>MAL20076030ACZ</t>
  </si>
  <si>
    <t>UPHALEXIN CAPSULE 500MG</t>
  </si>
  <si>
    <t>MAL20076034ACZ</t>
  </si>
  <si>
    <t>Celecoxib 200 mg Hard Capsule</t>
  </si>
  <si>
    <t>VOBRAX CAPSULES 200MG</t>
  </si>
  <si>
    <t>MAL20076049ASZ</t>
  </si>
  <si>
    <t>MEDAXONUM 1G POWDER FOR SOLUTION FOR INJECTION/INFUSION</t>
  </si>
  <si>
    <t>MAL20076054XC</t>
  </si>
  <si>
    <t>Lysozyme Hydrochloride 4 mg/ml &amp; Pyridoxine HCL (Vitamin B6) 2 mg/ml Solution</t>
  </si>
  <si>
    <t>LYZODASE ORAL LIQUID</t>
  </si>
  <si>
    <t>MAL20086021X</t>
  </si>
  <si>
    <t>Hamamelis Water/Witch Hazel Water 13 %V/V Lotion</t>
  </si>
  <si>
    <t>ROHTO EYE WASH (DISTILLED WITCH HAZEL 13%V/V)</t>
  </si>
  <si>
    <t>bottle of 150 ml</t>
  </si>
  <si>
    <t>MAL20091870AZ</t>
  </si>
  <si>
    <t>HEPATITIS-B VACCINE (RDNA) (PEDIATRIC)- SINGLE DOSE 0.5ML</t>
  </si>
  <si>
    <t>MAL20091871AZ</t>
  </si>
  <si>
    <t>HEPATITIS-B VACCINE (RDNA) (ADULT)-SINGLE DOSE 1ML</t>
  </si>
  <si>
    <t>MAL20096007AZ</t>
  </si>
  <si>
    <t>Ciprofloxacin 2 mg/ml Infusion Solution</t>
  </si>
  <si>
    <t>CIFLOXIN INFUSION (2 MG/ML) (SOLUTION FOR INFUSION)</t>
  </si>
  <si>
    <t>vial of 100 ml</t>
  </si>
  <si>
    <t>MAL20096012AZ</t>
  </si>
  <si>
    <t>ROSUVOR FILM COATED TABLET 20MG</t>
  </si>
  <si>
    <t>MAL20102065AZ</t>
  </si>
  <si>
    <t>Thalidomide 50 mg Capsule</t>
  </si>
  <si>
    <t>DOMIDE CAPSULE 50MG</t>
  </si>
  <si>
    <t>MAL20106004AZ</t>
  </si>
  <si>
    <t>Meropenem 500 G Injection</t>
  </si>
  <si>
    <t>MAPENEM (500 MG INJECTION)(POWDER FOR SOLUTION FOR INJECTION OR INFUSION)</t>
  </si>
  <si>
    <t>MAL20106005AZ</t>
  </si>
  <si>
    <t>MAPENEM (1 G INJECTION)(POWDER FOR SOLUTION FOR INJECTION OR INFUSION)</t>
  </si>
  <si>
    <t>MAL20106010AZ</t>
  </si>
  <si>
    <t>AXCEL CLOPIDOGREL-75MG TABLET</t>
  </si>
  <si>
    <t>MAL20106013XZ</t>
  </si>
  <si>
    <t>ZENMOX CHEWABLE TABLET 200MG</t>
  </si>
  <si>
    <t>pack of 2 tablet</t>
  </si>
  <si>
    <t>MAL20106063NC</t>
  </si>
  <si>
    <t>Saccharomyces Boulardii 75 mg; 4250 mg; Zinc Sulphate Monohydrate 7 mg; 4250 mg; Sodium Ascorbate 20 mg; 4250 mg; Potassium Chloride 300 mg; 4250 mg Powder</t>
  </si>
  <si>
    <t>JANIPRO BIO DVP SACCHAROMYCES BOULARDII + VITAMIN C WITH ZINC PLUS POWDER</t>
  </si>
  <si>
    <t>MAL20112133XC</t>
  </si>
  <si>
    <t>Glucosamine Sulfate 250 mg &amp; Chondroitin Sulfate 200 mg tablet</t>
  </si>
  <si>
    <t>AVANCE JOINT COMFORT TABLET</t>
  </si>
  <si>
    <t>MAL20112144ACZ</t>
  </si>
  <si>
    <t>FUROSEMIDE-HAMELN 10MG/ML INJECTION</t>
  </si>
  <si>
    <t>MAL20116002ACRZ</t>
  </si>
  <si>
    <t>Desmopressin Acetate 25 mg</t>
  </si>
  <si>
    <t>NOCDURNA ORAL LYOPHILISATE FOR SUBLINGUAL 25 MCG</t>
  </si>
  <si>
    <t>MAL20116003ACRZ</t>
  </si>
  <si>
    <t>Desmopressin Acetate 50 mg tablet</t>
  </si>
  <si>
    <t>NOCDURNA ORAL LYOPHILISATE FOR SUBLINGUAL 50 MCG</t>
  </si>
  <si>
    <t>MAL20116017AZ</t>
  </si>
  <si>
    <t>Latanoprost 50 mcg Eye Drops</t>
  </si>
  <si>
    <t>LATANOST EYE DROPS 0.005%</t>
  </si>
  <si>
    <t>bottle of 2.5ml</t>
  </si>
  <si>
    <t>MAL20116018AZ</t>
  </si>
  <si>
    <t>Latanoprost 0.005% &amp; Timolol Maleate 0.5% Eye Drops</t>
  </si>
  <si>
    <t>LATACOM (LATANOPROST 0.005% + TIMOLOL 0.5%) EYE DROPS</t>
  </si>
  <si>
    <t>MAL20116019AZ</t>
  </si>
  <si>
    <t>Entecavir 0.5 mg tablet</t>
  </si>
  <si>
    <t>HEBECAVIR FILM COATED TABLET 0.5MG</t>
  </si>
  <si>
    <t>MAL20126009AZ</t>
  </si>
  <si>
    <t>Succinylcholine Chloride 100.00 mg; 2 ml Solution For Injection</t>
  </si>
  <si>
    <t>PHARMANIAGA SUXAMETHONIUM CHLORIDE 100MG/2ML SOLUTION FOR INJECTION</t>
  </si>
  <si>
    <t>MAL20126015AZ</t>
  </si>
  <si>
    <t>CARIDINE SYRUP 0.5MG/ML</t>
  </si>
  <si>
    <t>MAL20126016AZ</t>
  </si>
  <si>
    <t>ONDRIN INJECTION 4MG/2ML</t>
  </si>
  <si>
    <t>MAL20126017ACZ</t>
  </si>
  <si>
    <t>Levocetirizine Dihydrochloride 0.5 mg/ml Syrup</t>
  </si>
  <si>
    <t>LEVOCET SYRUP 0.5MG/ML</t>
  </si>
  <si>
    <t>pack of 1 bottle of 60ml</t>
  </si>
  <si>
    <t>MAL20126126AZ</t>
  </si>
  <si>
    <t>Vasopressin 20 Iu/ml Solution For Injection</t>
  </si>
  <si>
    <t>HANLIM VASOPRESSIN INJECTION 20 IU/ML</t>
  </si>
  <si>
    <t>MAL20132309AZ</t>
  </si>
  <si>
    <t>Metronidazole 400 mg, Omeprazole 20 mg &amp; Claritromycin 250 mg Capsule</t>
  </si>
  <si>
    <t>CLOMETRO 7HP</t>
  </si>
  <si>
    <t>pack of 42 tablet</t>
  </si>
  <si>
    <t>MAL20172991XZ</t>
  </si>
  <si>
    <t>Paracetamol 50 mg/ml Suspension</t>
  </si>
  <si>
    <t>PORO SUSPENSION 250MG/5ML (ORANGE FLAVOUR)</t>
  </si>
  <si>
    <t>MAL21016006AZ</t>
  </si>
  <si>
    <t>Azithromycin Dihydrate 500 mg Powder For Solution For Infusion</t>
  </si>
  <si>
    <t>ZITHROLIDE 500MG POWDER FOR SOLUTION FOR INFUSION</t>
  </si>
  <si>
    <t>MAL21016008ACZ</t>
  </si>
  <si>
    <t>TELSTRANÂ® TABLET 40MG</t>
  </si>
  <si>
    <t>MAL21016009ACZ</t>
  </si>
  <si>
    <t>TELSTRANÂ® TABLET 80MG</t>
  </si>
  <si>
    <t>MAL21016013AZ</t>
  </si>
  <si>
    <t>Tadalafil 20 mg tablet</t>
  </si>
  <si>
    <t>OLTAD 20MG FILM COATED TABLETS</t>
  </si>
  <si>
    <t>MAL21016018XCZ</t>
  </si>
  <si>
    <t>BIOWELL TERRAFAST 500MG TABLET</t>
  </si>
  <si>
    <t>MAL21017001AZ</t>
  </si>
  <si>
    <t>Lignocaine Hydrochloride 2% W/V Injection With Preservative</t>
  </si>
  <si>
    <t>INJECSOL LIG2P (LIGNOCAINE HYDROCHLORIDE INJECTION 2% W/V WITH PRESERVATIVE)</t>
  </si>
  <si>
    <t>MAL21026038AZ</t>
  </si>
  <si>
    <t>Magnesium Sulfate; Heptahydrate 493mg mg; 1 ml Concentrate For Solution For Injection Or Infusion</t>
  </si>
  <si>
    <t>PHARMANIAGA MAGNESIUM SULFATE CONCENTRATE 49.3% W/V SOLUTION FOR INJECTION OR INFUSION</t>
  </si>
  <si>
    <t>MAL21026126NC</t>
  </si>
  <si>
    <t>Calcium Ascorbate 20 mg; Dl Alpha Tocopheryl Acetate 35 mg; Curcuma Longa Extract (Turmeric) 5 mg; Lactobacillus Reuteri 5 mg; Zinc Sulfate Monohydrate 5.6 mg; Thiamine Hydrochloride 1.9 mg; Riboflavin 1.6 mg; Calcium Pantothenate 5.5 mg; Pyridoxine Hydrochloride 2.4 mg; Sodium Selenite 0.11 mg; Alpha Lipoic Acid 300 mg; Resveratrol 75 mg; Retinyl Acetate 3 mgHard Capsules</t>
  </si>
  <si>
    <t>JANIPRO ALADANTS ALPHA LIPOIC ACID, RESVERATROL, B COMPLEX + VITAMIN A, C, E, ZINC, SELENIUM WITH CURCUMA LONGA &amp; PROBIOTIC L. REUTERI CAPSULE</t>
  </si>
  <si>
    <t>MAL21026132NC</t>
  </si>
  <si>
    <t>Calcium Ascorbate 350 mg; Acerola 15 mg; Curcuma Longa Extract (Turmeric) 10 mg; Lactobacillus Acidophilus 5 mg; Hard Capsules</t>
  </si>
  <si>
    <t>JANIPRO CSR CALCIUM ASCORBATE + ACEROLA WITH CURCUMA LONGA &amp; PROBIOTIC LACTOBACILLUS ACIDOPHILUS CAPSULE</t>
  </si>
  <si>
    <t>MAL21026139NC</t>
  </si>
  <si>
    <t>Zinc Sulfate Monohydrate 21 mg; 500 mg; Vitamin D3 (Cholecalciferol) 8 mg; 500 mg; Magnesium Oxide 86 mg; 500 mg; Calcium Carbonate 300 mg; 500 mg; Vitamin K2 25 mg; 500 mg; Bifidobacterium Longum 5 mg; 500 mg; Curcuma Longa Extract (Tumeric) 35 mg; 500 mg; Copper Sulphate Pentahydrate 4 mg; 500 mg; Manganese Sulphate Monohydrate 3 mg; 500 mg; Boron Citrate 5 mg; 500 mg Hard Capsules</t>
  </si>
  <si>
    <t>JANIPRO CALCIPRO CURCUMA LONGA, VITAMIN D3, K2 &amp; PROBIOTIC BIFIDOBACTERIUM LONGUM WITH CALCIUM PLUS CAPSULE</t>
  </si>
  <si>
    <t>MAL21036010ARZ</t>
  </si>
  <si>
    <t>Inactivated Sars-Cov-2 Virus (Cz02 Strain) (Vero Cell) 600 Su Null Suspension</t>
  </si>
  <si>
    <t>CORONAVAC SUSPENSION FOR INJECTION COVID-19 VACCINE (VERO CELL), INACTIVATED</t>
  </si>
  <si>
    <t>MAL21036014X</t>
  </si>
  <si>
    <t>Cetrimide 0.15 %w/v &amp; Chlorhexidine Gluconate 0.015 %w/v Solution</t>
  </si>
  <si>
    <t>RINSA CGC 15 (CHLORHEXIDINE GLUCONATE 0.015% W/V AND CETRIMIDE 0.15% W/V IRRIGATION SOLUTION)</t>
  </si>
  <si>
    <t>MAL21036015X</t>
  </si>
  <si>
    <t>Cetrimide 0.5 %w/v &amp; Chlorhexidine Gluconate 0.05 %w/v Solution</t>
  </si>
  <si>
    <t>RINSA CGC 50 (CHLORHEXIDINE GLUCONATE 0.05% W/V AND CETRIMIDE 0.5% W/V IRRIGATION SOLUTION)</t>
  </si>
  <si>
    <t>MAL21036024AZ</t>
  </si>
  <si>
    <t>Clopidogrel Bisulphate 75 mg Film Coated tablet</t>
  </si>
  <si>
    <t>PLAX FILM COATED TABLET 75MG</t>
  </si>
  <si>
    <t>MAL21036030AZ</t>
  </si>
  <si>
    <t>NOVEXIB 200MG CAPSULES</t>
  </si>
  <si>
    <t>MAL21036034AZ</t>
  </si>
  <si>
    <t>Axcel Cefuroxime-500mg Tablet</t>
  </si>
  <si>
    <t>MAL21036070NC</t>
  </si>
  <si>
    <t>Calcium Ascorbate 80 mg; Dl Alpha Tocopheryl Acetate 60 mg; Curcuma Longa Extract (Turmeric) 20 mg; Lactobacillus Plantarum 2.5 mg; Zinc Sulphate Monohydrate 42 mg; Thiamine Hydrochloride 19 mg; Riboflavin 16 mg; Nicotinamide 105 mg; Calcium Pantothenate 22 mg; Pyridoxine Hydrochloride 12 mg; Cyanocobalamin 14 mg; Folic Acid 0.4 mg; Hard Capsules</t>
  </si>
  <si>
    <t>JANIPRO BZY B COMPLEX + VITAMIN C, E, ZINC WITH CURCUMA LONGA &amp; PROBIOTIC L. PLANTARUM CAPSULE</t>
  </si>
  <si>
    <t>MAL21046016AZ</t>
  </si>
  <si>
    <t>Lincomycin HCL 300 mg/ml Solution For Injection Or Infusion</t>
  </si>
  <si>
    <t>LINMYCIN INJECTION 300MG/ML</t>
  </si>
  <si>
    <t>MAL21046075NC</t>
  </si>
  <si>
    <t>Retinyl Palmitate 2.2 mg; 570 mg; Vitamin D3 (Cholecalciferol) 0.02 mg; 570 mg; Dl Alpha Tocopheryl Acetate 55.15 mg; 570 mg; Vitamin K1 0.03 mg; 570 mg; Thiamine Hydrochloride 1.77 mg; 570 mg; Riboflavin 3.2 mg; 570 mg; Nicotinamide 15 mg; 570 mg; Calcium Pantothenate 10 mg; 570 mg; Pyridoxine Hydrochloride 6.6 mg; 570 mg; Biotin 0.05 mg; 570 mg; Folic Acid 0.3 mg; 570 mg; Cyanocobalamin 0.03 mg; 570 mg; Calcium Ascorbate 5 mg; 570 mg; Potassium Chloride 8 mg; 570 mg; Magnesium Oxide 25 mg; 570 mg; Ferrous Sulfate 4 mg; 570 mg; Zinc Sulphate Monohydrate 7.5 mg; 570 mg; Manganese Sulphate Monohydrate 3.5 mg; 750 mg; Copper Sulphate Pentahydrate 0.5 mg; 570 mg; Potassium Iodide 0.15 mg; 570 mg; Sodium Selenite 0.06 mg; 570 mg; Chromium Chloride 0.1 mg; 570 mg; Curcuma Longa Extract 5 mg; 570 mg; Lactobacillus Rhamnosus 5 mg; 570 mg; Calcium Carbonate 50 mg; 570 mg; Tricalcium Phosphate 8 mg; 570 mg; Tagetes Erecta (Marigold) Extract 5 mg; 570 mg; Lycopersicon Esculentum (Tomato) 6 mg; 570 mg Hard Capsules</t>
  </si>
  <si>
    <t>JANIPRO ATOZ MULTIVITAMIN-MULTIMINERAL LUTEIN &amp; LYCOPENE PLUS CURCUMA LONGA &amp; PROBIOTIC L. RHAMNOSUS CAPSULE</t>
  </si>
  <si>
    <t>MAL21056029AZ</t>
  </si>
  <si>
    <t>Magnesium Sulfate 50% W/V Concentrated Injection</t>
  </si>
  <si>
    <t>INJECSOL MGSO4 (MAGNESIUM SULFATE 50% W/V CONCENTRATED INJECTION)</t>
  </si>
  <si>
    <t>MAL21066021AZ</t>
  </si>
  <si>
    <t>Lidocaine Hydrochloride 100 mg Solution For Injection</t>
  </si>
  <si>
    <t>LYCAN INJECTION 2% W/V</t>
  </si>
  <si>
    <t>pack of 10 vial of 5 ml</t>
  </si>
  <si>
    <t>MAL21066033XZ</t>
  </si>
  <si>
    <t>Chlorhexidine Gluconate 0.5 %w/v; Isopropyl Alcohol 75 %v/v Solution</t>
  </si>
  <si>
    <t>RINSCAP ALCO+ (ISOPROPYL ALCOHOL 75% V/V AND CHLORHEXIDINE GLUCONATE 0.5% W/V HAND DISINFECTANT)</t>
  </si>
  <si>
    <t>MAL21086014AZ</t>
  </si>
  <si>
    <t>Sitagliptin 100 mg Film Coated tablet</t>
  </si>
  <si>
    <t>SITAVIA FILM COATED TABLET 100MG</t>
  </si>
  <si>
    <t>MAL21096003ACZ</t>
  </si>
  <si>
    <t>Ibandronate Sodium Monohydrate 3.375 mg Solution For Injection In Pre Filled Syringe</t>
  </si>
  <si>
    <t>OSTIVEA 3MG/3ML SOLUTION FOR IV INJECTION IN PRE-FILLED SYRINGE</t>
  </si>
  <si>
    <t>1pre-filled syringe of 3ml</t>
  </si>
  <si>
    <t>MAL21096007AZ</t>
  </si>
  <si>
    <t>Etoricoxib 90 mg Film-Coated tablet</t>
  </si>
  <si>
    <t>COXETA FC TABLETS 90MG</t>
  </si>
  <si>
    <t>MAL21096008AZ</t>
  </si>
  <si>
    <t>Etoricoxib 120 mg Film-Coated tablet</t>
  </si>
  <si>
    <t>COXETA FC TABLETS 120MG</t>
  </si>
  <si>
    <t>MAL21096009AZ</t>
  </si>
  <si>
    <t>Moxifloxacin HCL 436.8 mg Film Coated tablet</t>
  </si>
  <si>
    <t>MOXIFCIN FILM COATED TABLET 400MG</t>
  </si>
  <si>
    <t>pack of 5 tablet</t>
  </si>
  <si>
    <t>MAL21096011X</t>
  </si>
  <si>
    <t>Lysozyme Chloride 80 mg &amp; Pyridoxine Hydrochloride 40 mg Lozenges</t>
  </si>
  <si>
    <t>HOMECARE NOFLUX LOZENGES</t>
  </si>
  <si>
    <t>MAL21106020AZ</t>
  </si>
  <si>
    <t>Dobutamine Hydrochloride 280.20 mg Concentrate For Solution For Infusion</t>
  </si>
  <si>
    <t>PHARMANIAGA DOBUTAMINE 12.5MG/ML CONCENTRATE FOR SOLUTION FOR INFUSION</t>
  </si>
  <si>
    <t>pack of 5 vial</t>
  </si>
  <si>
    <t>MAL21106022AZ</t>
  </si>
  <si>
    <t>PREGAL 75MG CAPSULE</t>
  </si>
  <si>
    <t>pack of 56 capsule</t>
  </si>
  <si>
    <t>MAL21106027AZ</t>
  </si>
  <si>
    <t>Axcel Prednisolone-5mg IR Tablet</t>
  </si>
  <si>
    <t>MAL21106029AZ</t>
  </si>
  <si>
    <t>ATOSTIN FILM COATED TABLET 40MG</t>
  </si>
  <si>
    <t>MAL21106030AZ</t>
  </si>
  <si>
    <t>ATOSTIN FILM COATED TABLET 20MG</t>
  </si>
  <si>
    <t>MAL21116011XC</t>
  </si>
  <si>
    <t>Cetrimide 0.2 %W/W; 100 %W/W; Zinc Oxide 10 %W/W; 100 %W/W; Benzalkonium Chloride 80% 0.02 %W/W; 100 %W/W Cream</t>
  </si>
  <si>
    <t>PUREEN NAPPY RASH CREAM</t>
  </si>
  <si>
    <t>MAL22016011ACZ</t>
  </si>
  <si>
    <t>Nicardipine Hydrochloride 1 mg/ml Solution For Infusion</t>
  </si>
  <si>
    <t>NICARDIIN 1MG/ML SOLUTION FOR INFUSION</t>
  </si>
  <si>
    <t>10pre-filled syringe of 10ml</t>
  </si>
  <si>
    <t>MAL22026016X</t>
  </si>
  <si>
    <t>Isopropyl Alcohol 75 %v/v; Chlorhexidine Gluconate 0.5 %w/v Solution</t>
  </si>
  <si>
    <t>AIN CHLORAL (ISOPROPYL ALCOHOL 75% V/V AND CHLORHEXIDINE GLUCONATE 0.5% W/V HAND DISINFECTANT)</t>
  </si>
  <si>
    <t>MAL22026018AZ</t>
  </si>
  <si>
    <t>Acetylcysteine 200 mg/ml Injection</t>
  </si>
  <si>
    <t>INFUSOL NAC (ACETYLCYSTEINE 200 MG/ML SOLUTION FOR INTRAVENOUS INFUSION)</t>
  </si>
  <si>
    <t>MAL22046027AZ</t>
  </si>
  <si>
    <t>DUOCOXIB FILM COATED TABLET 120MG</t>
  </si>
  <si>
    <t>MAL22076018AZ</t>
  </si>
  <si>
    <t>Protamine Sulphate 10 mg/ml Solution For Injection</t>
  </si>
  <si>
    <t>TAMINFATE (PROTAMINE SULFATE 10MG/ML SOLUTION FOR INJECTION)</t>
  </si>
  <si>
    <t>MAL22086034XZ</t>
  </si>
  <si>
    <t>Ferrous Fumarate 200 mg tablet</t>
  </si>
  <si>
    <t>FERRUS FILM-COATED TABLET 200MG</t>
  </si>
  <si>
    <t>MAL22096011AZ</t>
  </si>
  <si>
    <t>Live; Attenuated Varicella Zoster Virus (Oka/Sk Strain) 2; 400-40; 000 Pfu/0.5 ml Injection</t>
  </si>
  <si>
    <t>SKYVARICELLA POWDER AND SOLVENT FOR SUSPENSION FOR INJECTION</t>
  </si>
  <si>
    <t>MAL22096028AZ</t>
  </si>
  <si>
    <t>Azithromycin Dihydrate 200 mg Powder For Oral Suspension</t>
  </si>
  <si>
    <t>AZITH (POWDER FOR ORAL SUSPENSION 200MG/5ML)</t>
  </si>
  <si>
    <t>pack of 15 ml</t>
  </si>
  <si>
    <t>MAL22116019AZ</t>
  </si>
  <si>
    <t>Itopride Hcl 50 mg tablet, Film Coated</t>
  </si>
  <si>
    <t>DOIZ 50 MG FC TABLET</t>
  </si>
  <si>
    <t>MAL22116038NCZ</t>
  </si>
  <si>
    <t>Pyridoxine Hydrochloride 10 mg; 126 mg tablet; Uncoated</t>
  </si>
  <si>
    <t>MSA PYRIDOXINE HCL 10MG TABLET</t>
  </si>
  <si>
    <t>MAL22126213AZ</t>
  </si>
  <si>
    <t>Omeprazole Sodium 42.55 mg Powder For Solution For Injection (Lyophilised Powder)</t>
  </si>
  <si>
    <t>OMEPIVA 40MG POWDER AND SOLVENT FOR SOLUTION FOR INJECTION</t>
  </si>
  <si>
    <t>MAL23016001ACZ</t>
  </si>
  <si>
    <t>Methylene Blue (Methylthioninium Chloride) 5 mg/ml Solution For Injection</t>
  </si>
  <si>
    <t>PROVEBLUE 5MG/ML SOLUTION FOR INJECTION</t>
  </si>
  <si>
    <t>MAL23016075NC</t>
  </si>
  <si>
    <t>Calcium Ascorbate 140 mg; Lactobacillus Reuteri 30 mg; Lactobacillus Plantarum 30 mg; Elaeis Guineensis (Palm) Oil Extract 230 mg Hard Capsules</t>
  </si>
  <si>
    <t>JANIPRO TOCO-J CAPSULES</t>
  </si>
  <si>
    <t>MAL23036018AZ</t>
  </si>
  <si>
    <t>Paracetamol 10mg/ml Intravenous Infusion</t>
  </si>
  <si>
    <t>INFUSOL PCM</t>
  </si>
  <si>
    <t>box of 20 bottle</t>
  </si>
  <si>
    <t>MAL23036028XCZ</t>
  </si>
  <si>
    <t>Zinc Oxide 32 %W/W Cream</t>
  </si>
  <si>
    <t>MSA ZINC OXIDE CREAM 32% W/W</t>
  </si>
  <si>
    <t>bottle of 500gram</t>
  </si>
  <si>
    <t>MAL23036031XC</t>
  </si>
  <si>
    <t>Lysozyme Hydrochloride 80 mg; Pyridoxine Hydrochloride 40 mg; 623.75 mg Lozenges</t>
  </si>
  <si>
    <t>LYZODASE TROCHE</t>
  </si>
  <si>
    <t>pack of 180 troches</t>
  </si>
  <si>
    <t>troche</t>
  </si>
  <si>
    <t>MAL23056008AZ</t>
  </si>
  <si>
    <t>Ropivacaine Hydrochloride Monohydrate 0.2116 %w/v Solution For Injection Or Infusion</t>
  </si>
  <si>
    <t>ROVANAEST 2.0 (ROPIVACAINE HYDROCHLORIDE 2MG/ML SOLUTION FOR INJECTION OR INFUSION USP)</t>
  </si>
  <si>
    <t>MAL23056009AZ</t>
  </si>
  <si>
    <t>Ropivacaine Hydrochloride Monohydrate 0.793 %w/v Solution For Injection Or Infusion</t>
  </si>
  <si>
    <t>ROVANAEST 7.5 (ROPIVACAINE HYDROCHLORIDE 7.5MG/ML SOLUTION FOR INJECTION OR INFUSION USP)</t>
  </si>
  <si>
    <t>MAL23076020XC</t>
  </si>
  <si>
    <t>Glucosamine Sulfate 1500 mg Powder</t>
  </si>
  <si>
    <t>JANIPRO GUTRIL-S POWDER</t>
  </si>
  <si>
    <t>MAL23106037X</t>
  </si>
  <si>
    <t>Dl-Camphor 80 mg; Glycol Salicylate 240 mg; Dl-Alpha Tocopheryl Acetate 48 mg; Capsicum Extract 32 mg Plaster / Patches</t>
  </si>
  <si>
    <t>PAINFIX RELIEF PATCH FOR MUSCLE &amp; JOINT PAIN</t>
  </si>
  <si>
    <t>box with 10 patches in 5 pouches</t>
  </si>
  <si>
    <t>MAL23116006AZ</t>
  </si>
  <si>
    <t>Potassium Dihydrogen Phosphate 13.61 %w/v Solution For Injection</t>
  </si>
  <si>
    <t>INJECSOL KDP (POTASSIUM DIHYDROGEN PHOSPHATE 13.6% W/V CONCENTRATED INJECTION BP)</t>
  </si>
  <si>
    <t>Generic Name</t>
  </si>
  <si>
    <t>Product Registration Number</t>
  </si>
  <si>
    <t>Brand Name</t>
  </si>
  <si>
    <t>Packaging Description (Per Pack)</t>
  </si>
  <si>
    <t>Quantity (SKU)</t>
  </si>
  <si>
    <t>Retail Price Per SKU Suggested by Product Registration Holder</t>
  </si>
  <si>
    <t>Retail Price per Pack Suggested by Product Registration Holder</t>
  </si>
  <si>
    <t>Price Updated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</si>
</sst>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000000"/>
      <name val="Arial"/>
      <family val="2"/>
    </font>
    <font>
      <sz val="11"/>
      <color theme="1"/>
      <name val="Arial"/>
      <family val="2"/>
    </font>
    <font>
      <sz val="18"/>
      <color theme="1"/>
      <name val="Aptos Narrow"/>
      <family val="2"/>
      <scheme val="minor"/>
    </font>
    <font>
      <b/>
      <sz val="18"/>
      <color rgb="FFF7F7F7"/>
      <name val="Georgi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97D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2F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AED"/>
      </left>
      <right style="medium">
        <color rgb="FFC6D5E1"/>
      </right>
      <top style="medium">
        <color rgb="FFE6EAED"/>
      </top>
      <bottom style="medium">
        <color rgb="FFC6D5E1"/>
      </bottom>
      <diagonal/>
    </border>
    <border>
      <left style="medium">
        <color rgb="FFC6D5E1"/>
      </left>
      <right/>
      <top style="medium">
        <color rgb="FFC6D5E1"/>
      </top>
      <bottom style="medium">
        <color rgb="FFFFFFFF"/>
      </bottom>
      <diagonal/>
    </border>
    <border>
      <left style="medium">
        <color rgb="FFFFFFFF"/>
      </left>
      <right/>
      <top style="medium">
        <color rgb="FFC6D5E1"/>
      </top>
      <bottom style="medium">
        <color rgb="FFFFFFFF"/>
      </bottom>
      <diagonal/>
    </border>
    <border>
      <left style="medium">
        <color rgb="FFC6D5E1"/>
      </left>
      <right style="medium">
        <color rgb="FFC6D5E1"/>
      </right>
      <top style="medium">
        <color rgb="FFE6EAED"/>
      </top>
      <bottom style="medium">
        <color rgb="FFC6D5E1"/>
      </bottom>
      <diagonal/>
    </border>
    <border>
      <left style="medium">
        <color rgb="FFC6D5E1"/>
      </left>
      <right style="medium">
        <color rgb="FFC6D5E1"/>
      </right>
      <top style="medium">
        <color rgb="FFE6EAED"/>
      </top>
      <bottom/>
      <diagonal/>
    </border>
    <border>
      <left style="medium">
        <color rgb="FFE6EAED"/>
      </left>
      <right style="medium">
        <color rgb="FFC6D5E1"/>
      </right>
      <top style="medium">
        <color rgb="FFE6EAED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horizontal="left" vertical="center" wrapText="1" indent="1"/>
    </xf>
    <xf numFmtId="0" fontId="19" fillId="34" borderId="10" xfId="0" applyFont="1" applyFill="1" applyBorder="1" applyAlignment="1">
      <alignment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right" vertical="center" wrapText="1"/>
    </xf>
    <xf numFmtId="0" fontId="19" fillId="35" borderId="10" xfId="0" applyFont="1" applyFill="1" applyBorder="1" applyAlignment="1">
      <alignment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right" vertical="center" wrapText="1"/>
    </xf>
    <xf numFmtId="4" fontId="19" fillId="35" borderId="10" xfId="0" applyNumberFormat="1" applyFont="1" applyFill="1" applyBorder="1" applyAlignment="1">
      <alignment horizontal="right" vertical="center" wrapText="1"/>
    </xf>
    <xf numFmtId="4" fontId="19" fillId="34" borderId="10" xfId="0" applyNumberFormat="1" applyFont="1" applyFill="1" applyBorder="1" applyAlignment="1">
      <alignment horizontal="right" vertical="center" wrapText="1"/>
    </xf>
    <xf numFmtId="0" fontId="19" fillId="34" borderId="13" xfId="0" applyFont="1" applyFill="1" applyBorder="1" applyAlignment="1">
      <alignment vertical="center" wrapText="1"/>
    </xf>
    <xf numFmtId="0" fontId="19" fillId="35" borderId="13" xfId="0" applyFont="1" applyFill="1" applyBorder="1" applyAlignment="1">
      <alignment vertical="center" wrapText="1"/>
    </xf>
    <xf numFmtId="0" fontId="19" fillId="35" borderId="14" xfId="0" applyFont="1" applyFill="1" applyBorder="1" applyAlignment="1">
      <alignment vertical="center" wrapText="1"/>
    </xf>
    <xf numFmtId="0" fontId="19" fillId="35" borderId="15" xfId="0" applyFont="1" applyFill="1" applyBorder="1" applyAlignment="1">
      <alignment vertical="center" wrapText="1"/>
    </xf>
    <xf numFmtId="0" fontId="19" fillId="35" borderId="15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right" vertical="center" wrapText="1"/>
    </xf>
    <xf numFmtId="0" fontId="20" fillId="0" borderId="0" xfId="0" applyFont="1"/>
    <xf numFmtId="0" fontId="21" fillId="33" borderId="11" xfId="0" applyFont="1" applyFill="1" applyBorder="1" applyAlignment="1">
      <alignment horizontal="left" vertical="center" wrapText="1" indent="1"/>
    </xf>
    <xf numFmtId="0" fontId="21" fillId="33" borderId="12" xfId="0" applyFont="1" applyFill="1" applyBorder="1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79903B4-7697-4A39-BC9E-0784438A5E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BD0A-3CFD-4C77-9CC4-46F4F0566748}">
  <sheetPr codeName="Sheet1"/>
  <dimension ref="A1:I1363"/>
  <sheetViews>
    <sheetView tabSelected="1" zoomScale="51" zoomScaleNormal="55" workbookViewId="0">
      <selection activeCell="A4" sqref="A4"/>
    </sheetView>
  </sheetViews>
  <sheetFormatPr defaultColWidth="39.26953125" defaultRowHeight="14.5" x14ac:dyDescent="0.35"/>
  <cols>
    <col min="1" max="1" width="38.81640625" bestFit="1" customWidth="1"/>
    <col min="4" max="4" width="39.453125" bestFit="1" customWidth="1"/>
    <col min="5" max="5" width="15.1796875" bestFit="1" customWidth="1"/>
    <col min="6" max="6" width="21.6328125" customWidth="1"/>
    <col min="7" max="7" width="36.7265625" bestFit="1" customWidth="1"/>
    <col min="8" max="8" width="35.26953125" bestFit="1" customWidth="1"/>
    <col min="9" max="9" width="28.54296875" bestFit="1" customWidth="1"/>
  </cols>
  <sheetData>
    <row r="1" spans="1:9" s="16" customFormat="1" ht="113" thickBot="1" x14ac:dyDescent="0.6">
      <c r="A1" s="17" t="s">
        <v>4067</v>
      </c>
      <c r="B1" s="18" t="s">
        <v>4066</v>
      </c>
      <c r="C1" s="18" t="s">
        <v>4068</v>
      </c>
      <c r="D1" s="18" t="s">
        <v>4069</v>
      </c>
      <c r="E1" s="18" t="s">
        <v>232</v>
      </c>
      <c r="F1" s="18" t="s">
        <v>4070</v>
      </c>
      <c r="G1" s="18" t="s">
        <v>4071</v>
      </c>
      <c r="H1" s="18" t="s">
        <v>4072</v>
      </c>
      <c r="I1" s="18" t="s">
        <v>4073</v>
      </c>
    </row>
    <row r="2" spans="1:9" ht="28.5" thickBot="1" x14ac:dyDescent="0.4">
      <c r="A2" s="10" t="s">
        <v>233</v>
      </c>
      <c r="B2" s="2" t="s">
        <v>234</v>
      </c>
      <c r="C2" s="2" t="s">
        <v>235</v>
      </c>
      <c r="D2" s="2" t="s">
        <v>236</v>
      </c>
      <c r="E2" s="2" t="s">
        <v>197</v>
      </c>
      <c r="F2" s="3">
        <v>100</v>
      </c>
      <c r="G2" s="4">
        <v>0.39</v>
      </c>
      <c r="H2" s="4">
        <v>38.5</v>
      </c>
      <c r="I2" s="3">
        <v>2023</v>
      </c>
    </row>
    <row r="3" spans="1:9" ht="28.5" thickBot="1" x14ac:dyDescent="0.4">
      <c r="A3" s="11" t="s">
        <v>237</v>
      </c>
      <c r="B3" s="5" t="s">
        <v>238</v>
      </c>
      <c r="C3" s="5" t="s">
        <v>239</v>
      </c>
      <c r="D3" s="5" t="s">
        <v>240</v>
      </c>
      <c r="E3" s="5" t="s">
        <v>197</v>
      </c>
      <c r="F3" s="6">
        <v>60</v>
      </c>
      <c r="G3" s="7">
        <v>1.1499999999999999</v>
      </c>
      <c r="H3" s="7">
        <v>69</v>
      </c>
      <c r="I3" s="6">
        <v>2023</v>
      </c>
    </row>
    <row r="4" spans="1:9" ht="28.5" thickBot="1" x14ac:dyDescent="0.4">
      <c r="A4" s="10" t="s">
        <v>241</v>
      </c>
      <c r="B4" s="2" t="s">
        <v>242</v>
      </c>
      <c r="C4" s="2" t="s">
        <v>243</v>
      </c>
      <c r="D4" s="2" t="s">
        <v>236</v>
      </c>
      <c r="E4" s="2" t="s">
        <v>197</v>
      </c>
      <c r="F4" s="3">
        <v>100</v>
      </c>
      <c r="G4" s="4">
        <v>0.34</v>
      </c>
      <c r="H4" s="4">
        <v>34.299999999999997</v>
      </c>
      <c r="I4" s="3">
        <v>2024</v>
      </c>
    </row>
    <row r="5" spans="1:9" ht="28.5" thickBot="1" x14ac:dyDescent="0.4">
      <c r="A5" s="11" t="s">
        <v>244</v>
      </c>
      <c r="B5" s="5" t="s">
        <v>242</v>
      </c>
      <c r="C5" s="5" t="s">
        <v>245</v>
      </c>
      <c r="D5" s="5" t="s">
        <v>236</v>
      </c>
      <c r="E5" s="5" t="s">
        <v>197</v>
      </c>
      <c r="F5" s="6">
        <v>100</v>
      </c>
      <c r="G5" s="7">
        <v>0.34</v>
      </c>
      <c r="H5" s="7">
        <v>34.299999999999997</v>
      </c>
      <c r="I5" s="6">
        <v>2024</v>
      </c>
    </row>
    <row r="6" spans="1:9" ht="15" thickBot="1" x14ac:dyDescent="0.4">
      <c r="A6" s="10" t="s">
        <v>246</v>
      </c>
      <c r="B6" s="2" t="s">
        <v>247</v>
      </c>
      <c r="C6" s="2" t="s">
        <v>248</v>
      </c>
      <c r="D6" s="2" t="s">
        <v>249</v>
      </c>
      <c r="E6" s="2" t="s">
        <v>197</v>
      </c>
      <c r="F6" s="3">
        <v>30</v>
      </c>
      <c r="G6" s="4">
        <v>0.91</v>
      </c>
      <c r="H6" s="4">
        <v>27.3</v>
      </c>
      <c r="I6" s="3">
        <v>2025</v>
      </c>
    </row>
    <row r="7" spans="1:9" ht="15" thickBot="1" x14ac:dyDescent="0.4">
      <c r="A7" s="11" t="s">
        <v>250</v>
      </c>
      <c r="B7" s="5" t="s">
        <v>89</v>
      </c>
      <c r="C7" s="5" t="s">
        <v>251</v>
      </c>
      <c r="D7" s="5" t="s">
        <v>252</v>
      </c>
      <c r="E7" s="5" t="s">
        <v>194</v>
      </c>
      <c r="F7" s="6">
        <v>50</v>
      </c>
      <c r="G7" s="7">
        <v>11.28</v>
      </c>
      <c r="H7" s="7">
        <v>564</v>
      </c>
      <c r="I7" s="6">
        <v>2024</v>
      </c>
    </row>
    <row r="8" spans="1:9" ht="15" thickBot="1" x14ac:dyDescent="0.4">
      <c r="A8" s="10" t="s">
        <v>253</v>
      </c>
      <c r="B8" s="2" t="s">
        <v>119</v>
      </c>
      <c r="C8" s="2" t="s">
        <v>254</v>
      </c>
      <c r="D8" s="2" t="s">
        <v>255</v>
      </c>
      <c r="E8" s="2" t="s">
        <v>256</v>
      </c>
      <c r="F8" s="3">
        <v>500</v>
      </c>
      <c r="G8" s="4">
        <v>0.05</v>
      </c>
      <c r="H8" s="4">
        <v>25.9</v>
      </c>
      <c r="I8" s="3">
        <v>2025</v>
      </c>
    </row>
    <row r="9" spans="1:9" ht="15" thickBot="1" x14ac:dyDescent="0.4">
      <c r="A9" s="11" t="s">
        <v>257</v>
      </c>
      <c r="B9" s="5" t="s">
        <v>258</v>
      </c>
      <c r="C9" s="5" t="s">
        <v>259</v>
      </c>
      <c r="D9" s="5" t="s">
        <v>260</v>
      </c>
      <c r="E9" s="5" t="s">
        <v>197</v>
      </c>
      <c r="F9" s="6">
        <v>1000</v>
      </c>
      <c r="G9" s="7">
        <v>0.63</v>
      </c>
      <c r="H9" s="7">
        <v>633</v>
      </c>
      <c r="I9" s="6">
        <v>2024</v>
      </c>
    </row>
    <row r="10" spans="1:9" ht="15" thickBot="1" x14ac:dyDescent="0.4">
      <c r="A10" s="10" t="s">
        <v>261</v>
      </c>
      <c r="B10" s="2" t="s">
        <v>262</v>
      </c>
      <c r="C10" s="2" t="s">
        <v>263</v>
      </c>
      <c r="D10" s="2" t="s">
        <v>264</v>
      </c>
      <c r="E10" s="2" t="s">
        <v>265</v>
      </c>
      <c r="F10" s="3">
        <v>180</v>
      </c>
      <c r="G10" s="4">
        <v>1.03</v>
      </c>
      <c r="H10" s="4">
        <v>184.9</v>
      </c>
      <c r="I10" s="3">
        <v>2023</v>
      </c>
    </row>
    <row r="11" spans="1:9" ht="15" thickBot="1" x14ac:dyDescent="0.4">
      <c r="A11" s="11" t="s">
        <v>266</v>
      </c>
      <c r="B11" s="5" t="s">
        <v>267</v>
      </c>
      <c r="C11" s="5" t="s">
        <v>268</v>
      </c>
      <c r="D11" s="5" t="s">
        <v>236</v>
      </c>
      <c r="E11" s="5" t="s">
        <v>197</v>
      </c>
      <c r="F11" s="6">
        <v>100</v>
      </c>
      <c r="G11" s="7">
        <v>0.44</v>
      </c>
      <c r="H11" s="7">
        <v>44</v>
      </c>
      <c r="I11" s="6">
        <v>2024</v>
      </c>
    </row>
    <row r="12" spans="1:9" ht="15" thickBot="1" x14ac:dyDescent="0.4">
      <c r="A12" s="10" t="s">
        <v>269</v>
      </c>
      <c r="B12" s="2" t="s">
        <v>270</v>
      </c>
      <c r="C12" s="2" t="s">
        <v>271</v>
      </c>
      <c r="D12" s="2" t="s">
        <v>236</v>
      </c>
      <c r="E12" s="2" t="s">
        <v>197</v>
      </c>
      <c r="F12" s="3">
        <v>100</v>
      </c>
      <c r="G12" s="4">
        <v>0.41</v>
      </c>
      <c r="H12" s="4">
        <v>41</v>
      </c>
      <c r="I12" s="3">
        <v>2024</v>
      </c>
    </row>
    <row r="13" spans="1:9" ht="15" thickBot="1" x14ac:dyDescent="0.4">
      <c r="A13" s="11" t="s">
        <v>272</v>
      </c>
      <c r="B13" s="5" t="s">
        <v>273</v>
      </c>
      <c r="C13" s="5" t="s">
        <v>274</v>
      </c>
      <c r="D13" s="5" t="s">
        <v>275</v>
      </c>
      <c r="E13" s="5" t="s">
        <v>197</v>
      </c>
      <c r="F13" s="6">
        <v>28</v>
      </c>
      <c r="G13" s="7">
        <v>3.77</v>
      </c>
      <c r="H13" s="7">
        <v>105.6</v>
      </c>
      <c r="I13" s="6">
        <v>2025</v>
      </c>
    </row>
    <row r="14" spans="1:9" ht="15" thickBot="1" x14ac:dyDescent="0.4">
      <c r="A14" s="10" t="s">
        <v>276</v>
      </c>
      <c r="B14" s="2" t="s">
        <v>277</v>
      </c>
      <c r="C14" s="2" t="s">
        <v>278</v>
      </c>
      <c r="D14" s="2" t="s">
        <v>279</v>
      </c>
      <c r="E14" s="2" t="s">
        <v>280</v>
      </c>
      <c r="F14" s="3">
        <v>50</v>
      </c>
      <c r="G14" s="4">
        <v>2.1</v>
      </c>
      <c r="H14" s="4">
        <v>105</v>
      </c>
      <c r="I14" s="3">
        <v>2024</v>
      </c>
    </row>
    <row r="15" spans="1:9" ht="28.5" thickBot="1" x14ac:dyDescent="0.4">
      <c r="A15" s="11" t="s">
        <v>281</v>
      </c>
      <c r="B15" s="5" t="s">
        <v>208</v>
      </c>
      <c r="C15" s="5" t="s">
        <v>282</v>
      </c>
      <c r="D15" s="5" t="s">
        <v>283</v>
      </c>
      <c r="E15" s="5" t="s">
        <v>284</v>
      </c>
      <c r="F15" s="6">
        <v>120</v>
      </c>
      <c r="G15" s="7">
        <v>0.27</v>
      </c>
      <c r="H15" s="7">
        <v>32</v>
      </c>
      <c r="I15" s="6">
        <v>2023</v>
      </c>
    </row>
    <row r="16" spans="1:9" ht="56.5" thickBot="1" x14ac:dyDescent="0.4">
      <c r="A16" s="10" t="s">
        <v>285</v>
      </c>
      <c r="B16" s="2" t="s">
        <v>286</v>
      </c>
      <c r="C16" s="2" t="s">
        <v>287</v>
      </c>
      <c r="D16" s="2" t="s">
        <v>288</v>
      </c>
      <c r="E16" s="2" t="s">
        <v>289</v>
      </c>
      <c r="F16" s="3">
        <v>90</v>
      </c>
      <c r="G16" s="4">
        <v>0.06</v>
      </c>
      <c r="H16" s="4">
        <v>5.59</v>
      </c>
      <c r="I16" s="3">
        <v>2025</v>
      </c>
    </row>
    <row r="17" spans="1:9" ht="15" thickBot="1" x14ac:dyDescent="0.4">
      <c r="A17" s="11" t="s">
        <v>290</v>
      </c>
      <c r="B17" s="5" t="s">
        <v>291</v>
      </c>
      <c r="C17" s="5" t="s">
        <v>292</v>
      </c>
      <c r="D17" s="5" t="s">
        <v>293</v>
      </c>
      <c r="E17" s="5" t="s">
        <v>265</v>
      </c>
      <c r="F17" s="6">
        <v>100</v>
      </c>
      <c r="G17" s="7">
        <v>1.76</v>
      </c>
      <c r="H17" s="7">
        <v>176</v>
      </c>
      <c r="I17" s="6">
        <v>2023</v>
      </c>
    </row>
    <row r="18" spans="1:9" ht="15" thickBot="1" x14ac:dyDescent="0.4">
      <c r="A18" s="10" t="s">
        <v>294</v>
      </c>
      <c r="B18" s="2" t="s">
        <v>295</v>
      </c>
      <c r="C18" s="2" t="s">
        <v>296</v>
      </c>
      <c r="D18" s="2" t="s">
        <v>297</v>
      </c>
      <c r="E18" s="2" t="s">
        <v>197</v>
      </c>
      <c r="F18" s="3">
        <v>500</v>
      </c>
      <c r="G18" s="4">
        <v>0.28000000000000003</v>
      </c>
      <c r="H18" s="4">
        <v>139.69999999999999</v>
      </c>
      <c r="I18" s="3">
        <v>2023</v>
      </c>
    </row>
    <row r="19" spans="1:9" ht="28.5" thickBot="1" x14ac:dyDescent="0.4">
      <c r="A19" s="11" t="s">
        <v>298</v>
      </c>
      <c r="B19" s="5" t="s">
        <v>95</v>
      </c>
      <c r="C19" s="5" t="s">
        <v>299</v>
      </c>
      <c r="D19" s="5" t="s">
        <v>300</v>
      </c>
      <c r="E19" s="5" t="s">
        <v>265</v>
      </c>
      <c r="F19" s="6">
        <v>500</v>
      </c>
      <c r="G19" s="7">
        <v>2.1800000000000002</v>
      </c>
      <c r="H19" s="8">
        <v>1090.5999999999999</v>
      </c>
      <c r="I19" s="6">
        <v>2025</v>
      </c>
    </row>
    <row r="20" spans="1:9" ht="15" thickBot="1" x14ac:dyDescent="0.4">
      <c r="A20" s="10" t="s">
        <v>301</v>
      </c>
      <c r="B20" s="2" t="s">
        <v>31</v>
      </c>
      <c r="C20" s="2" t="s">
        <v>302</v>
      </c>
      <c r="D20" s="2" t="s">
        <v>303</v>
      </c>
      <c r="E20" s="2" t="s">
        <v>265</v>
      </c>
      <c r="F20" s="3">
        <v>60</v>
      </c>
      <c r="G20" s="4">
        <v>0.88</v>
      </c>
      <c r="H20" s="4">
        <v>52.94</v>
      </c>
      <c r="I20" s="3">
        <v>2025</v>
      </c>
    </row>
    <row r="21" spans="1:9" ht="15" thickBot="1" x14ac:dyDescent="0.4">
      <c r="A21" s="11" t="s">
        <v>304</v>
      </c>
      <c r="B21" s="5" t="s">
        <v>305</v>
      </c>
      <c r="C21" s="5" t="s">
        <v>306</v>
      </c>
      <c r="D21" s="5" t="s">
        <v>307</v>
      </c>
      <c r="E21" s="5" t="s">
        <v>197</v>
      </c>
      <c r="F21" s="6">
        <v>56</v>
      </c>
      <c r="G21" s="7">
        <v>0.95</v>
      </c>
      <c r="H21" s="7">
        <v>53</v>
      </c>
      <c r="I21" s="6">
        <v>2025</v>
      </c>
    </row>
    <row r="22" spans="1:9" ht="15" thickBot="1" x14ac:dyDescent="0.4">
      <c r="A22" s="10" t="s">
        <v>308</v>
      </c>
      <c r="B22" s="2" t="s">
        <v>4</v>
      </c>
      <c r="C22" s="2" t="s">
        <v>309</v>
      </c>
      <c r="D22" s="2" t="s">
        <v>310</v>
      </c>
      <c r="E22" s="2" t="s">
        <v>284</v>
      </c>
      <c r="F22" s="3">
        <v>60</v>
      </c>
      <c r="G22" s="4">
        <v>0.42</v>
      </c>
      <c r="H22" s="4">
        <v>25.3</v>
      </c>
      <c r="I22" s="3">
        <v>2023</v>
      </c>
    </row>
    <row r="23" spans="1:9" ht="42.5" thickBot="1" x14ac:dyDescent="0.4">
      <c r="A23" s="11" t="s">
        <v>311</v>
      </c>
      <c r="B23" s="5" t="s">
        <v>312</v>
      </c>
      <c r="C23" s="5" t="s">
        <v>313</v>
      </c>
      <c r="D23" s="5" t="s">
        <v>314</v>
      </c>
      <c r="E23" s="5" t="s">
        <v>256</v>
      </c>
      <c r="F23" s="6">
        <v>8</v>
      </c>
      <c r="G23" s="7">
        <v>0.47</v>
      </c>
      <c r="H23" s="7">
        <v>3.75</v>
      </c>
      <c r="I23" s="6">
        <v>2023</v>
      </c>
    </row>
    <row r="24" spans="1:9" ht="15" thickBot="1" x14ac:dyDescent="0.4">
      <c r="A24" s="10" t="s">
        <v>315</v>
      </c>
      <c r="B24" s="2" t="s">
        <v>316</v>
      </c>
      <c r="C24" s="2" t="s">
        <v>317</v>
      </c>
      <c r="D24" s="2" t="s">
        <v>236</v>
      </c>
      <c r="E24" s="2" t="s">
        <v>197</v>
      </c>
      <c r="F24" s="3">
        <v>100</v>
      </c>
      <c r="G24" s="4">
        <v>0.65</v>
      </c>
      <c r="H24" s="4">
        <v>64.900000000000006</v>
      </c>
      <c r="I24" s="3">
        <v>2023</v>
      </c>
    </row>
    <row r="25" spans="1:9" ht="15" thickBot="1" x14ac:dyDescent="0.4">
      <c r="A25" s="11" t="s">
        <v>318</v>
      </c>
      <c r="B25" s="5" t="s">
        <v>319</v>
      </c>
      <c r="C25" s="5" t="s">
        <v>320</v>
      </c>
      <c r="D25" s="5" t="s">
        <v>321</v>
      </c>
      <c r="E25" s="5" t="s">
        <v>265</v>
      </c>
      <c r="F25" s="6">
        <v>100</v>
      </c>
      <c r="G25" s="7">
        <v>5.4</v>
      </c>
      <c r="H25" s="7">
        <v>540</v>
      </c>
      <c r="I25" s="6">
        <v>2024</v>
      </c>
    </row>
    <row r="26" spans="1:9" ht="15" thickBot="1" x14ac:dyDescent="0.4">
      <c r="A26" s="10" t="s">
        <v>322</v>
      </c>
      <c r="B26" s="2" t="s">
        <v>323</v>
      </c>
      <c r="C26" s="2" t="s">
        <v>324</v>
      </c>
      <c r="D26" s="2" t="s">
        <v>236</v>
      </c>
      <c r="E26" s="2" t="s">
        <v>197</v>
      </c>
      <c r="F26" s="3">
        <v>100</v>
      </c>
      <c r="G26" s="4">
        <v>0.6</v>
      </c>
      <c r="H26" s="4">
        <v>60</v>
      </c>
      <c r="I26" s="3">
        <v>2025</v>
      </c>
    </row>
    <row r="27" spans="1:9" ht="15" thickBot="1" x14ac:dyDescent="0.4">
      <c r="A27" s="11" t="s">
        <v>325</v>
      </c>
      <c r="B27" s="5" t="s">
        <v>326</v>
      </c>
      <c r="C27" s="5" t="s">
        <v>327</v>
      </c>
      <c r="D27" s="5" t="s">
        <v>236</v>
      </c>
      <c r="E27" s="5" t="s">
        <v>197</v>
      </c>
      <c r="F27" s="6">
        <v>100</v>
      </c>
      <c r="G27" s="7">
        <v>0.43</v>
      </c>
      <c r="H27" s="7">
        <v>43.1</v>
      </c>
      <c r="I27" s="6">
        <v>2025</v>
      </c>
    </row>
    <row r="28" spans="1:9" ht="15" thickBot="1" x14ac:dyDescent="0.4">
      <c r="A28" s="10" t="s">
        <v>328</v>
      </c>
      <c r="B28" s="2" t="s">
        <v>329</v>
      </c>
      <c r="C28" s="2" t="s">
        <v>330</v>
      </c>
      <c r="D28" s="2" t="s">
        <v>331</v>
      </c>
      <c r="E28" s="2" t="s">
        <v>280</v>
      </c>
      <c r="F28" s="3">
        <v>100</v>
      </c>
      <c r="G28" s="4">
        <v>3.69</v>
      </c>
      <c r="H28" s="4">
        <v>369</v>
      </c>
      <c r="I28" s="3">
        <v>2024</v>
      </c>
    </row>
    <row r="29" spans="1:9" ht="15" thickBot="1" x14ac:dyDescent="0.4">
      <c r="A29" s="11" t="s">
        <v>332</v>
      </c>
      <c r="B29" s="5" t="s">
        <v>258</v>
      </c>
      <c r="C29" s="5" t="s">
        <v>333</v>
      </c>
      <c r="D29" s="5" t="s">
        <v>297</v>
      </c>
      <c r="E29" s="5" t="s">
        <v>197</v>
      </c>
      <c r="F29" s="6">
        <v>500</v>
      </c>
      <c r="G29" s="7">
        <v>0.22</v>
      </c>
      <c r="H29" s="7">
        <v>109</v>
      </c>
      <c r="I29" s="6">
        <v>2025</v>
      </c>
    </row>
    <row r="30" spans="1:9" ht="28.5" thickBot="1" x14ac:dyDescent="0.4">
      <c r="A30" s="10" t="s">
        <v>334</v>
      </c>
      <c r="B30" s="2" t="s">
        <v>113</v>
      </c>
      <c r="C30" s="2" t="s">
        <v>335</v>
      </c>
      <c r="D30" s="2" t="s">
        <v>336</v>
      </c>
      <c r="E30" s="2" t="s">
        <v>17</v>
      </c>
      <c r="F30" s="3">
        <v>1</v>
      </c>
      <c r="G30" s="4">
        <v>7.3</v>
      </c>
      <c r="H30" s="4">
        <v>7.3</v>
      </c>
      <c r="I30" s="3">
        <v>2025</v>
      </c>
    </row>
    <row r="31" spans="1:9" ht="15" thickBot="1" x14ac:dyDescent="0.4">
      <c r="A31" s="11" t="s">
        <v>337</v>
      </c>
      <c r="B31" s="5" t="s">
        <v>338</v>
      </c>
      <c r="C31" s="5" t="s">
        <v>339</v>
      </c>
      <c r="D31" s="5" t="s">
        <v>340</v>
      </c>
      <c r="E31" s="5" t="s">
        <v>341</v>
      </c>
      <c r="F31" s="6">
        <v>10</v>
      </c>
      <c r="G31" s="7">
        <v>3.93</v>
      </c>
      <c r="H31" s="7">
        <v>39.299999999999997</v>
      </c>
      <c r="I31" s="6">
        <v>2024</v>
      </c>
    </row>
    <row r="32" spans="1:9" ht="28.5" thickBot="1" x14ac:dyDescent="0.4">
      <c r="A32" s="10" t="s">
        <v>342</v>
      </c>
      <c r="B32" s="2" t="s">
        <v>234</v>
      </c>
      <c r="C32" s="2" t="s">
        <v>343</v>
      </c>
      <c r="D32" s="2" t="s">
        <v>236</v>
      </c>
      <c r="E32" s="2" t="s">
        <v>197</v>
      </c>
      <c r="F32" s="3">
        <v>100</v>
      </c>
      <c r="G32" s="4">
        <v>0.32</v>
      </c>
      <c r="H32" s="4">
        <v>31.9</v>
      </c>
      <c r="I32" s="3">
        <v>2023</v>
      </c>
    </row>
    <row r="33" spans="1:9" ht="15" thickBot="1" x14ac:dyDescent="0.4">
      <c r="A33" s="11" t="s">
        <v>344</v>
      </c>
      <c r="B33" s="5" t="s">
        <v>345</v>
      </c>
      <c r="C33" s="5" t="s">
        <v>346</v>
      </c>
      <c r="D33" s="5" t="s">
        <v>236</v>
      </c>
      <c r="E33" s="5" t="s">
        <v>197</v>
      </c>
      <c r="F33" s="6">
        <v>100</v>
      </c>
      <c r="G33" s="7">
        <v>3.34</v>
      </c>
      <c r="H33" s="7">
        <v>333.9</v>
      </c>
      <c r="I33" s="6">
        <v>2025</v>
      </c>
    </row>
    <row r="34" spans="1:9" ht="15" thickBot="1" x14ac:dyDescent="0.4">
      <c r="A34" s="10" t="s">
        <v>347</v>
      </c>
      <c r="B34" s="2" t="s">
        <v>29</v>
      </c>
      <c r="C34" s="2" t="s">
        <v>348</v>
      </c>
      <c r="D34" s="2" t="s">
        <v>349</v>
      </c>
      <c r="E34" s="2" t="s">
        <v>350</v>
      </c>
      <c r="F34" s="3">
        <v>500</v>
      </c>
      <c r="G34" s="4">
        <v>0.52</v>
      </c>
      <c r="H34" s="4">
        <v>260</v>
      </c>
      <c r="I34" s="3">
        <v>2024</v>
      </c>
    </row>
    <row r="35" spans="1:9" ht="28.5" thickBot="1" x14ac:dyDescent="0.4">
      <c r="A35" s="11" t="s">
        <v>351</v>
      </c>
      <c r="B35" s="5" t="s">
        <v>352</v>
      </c>
      <c r="C35" s="5" t="s">
        <v>353</v>
      </c>
      <c r="D35" s="5" t="s">
        <v>354</v>
      </c>
      <c r="E35" s="5" t="s">
        <v>355</v>
      </c>
      <c r="F35" s="6">
        <v>10</v>
      </c>
      <c r="G35" s="7">
        <v>5.0999999999999996</v>
      </c>
      <c r="H35" s="7">
        <v>51</v>
      </c>
      <c r="I35" s="6">
        <v>2024</v>
      </c>
    </row>
    <row r="36" spans="1:9" ht="15" thickBot="1" x14ac:dyDescent="0.4">
      <c r="A36" s="10" t="s">
        <v>356</v>
      </c>
      <c r="B36" s="2" t="s">
        <v>39</v>
      </c>
      <c r="C36" s="2" t="s">
        <v>357</v>
      </c>
      <c r="D36" s="2" t="s">
        <v>358</v>
      </c>
      <c r="E36" s="2" t="s">
        <v>265</v>
      </c>
      <c r="F36" s="3">
        <v>1</v>
      </c>
      <c r="G36" s="4">
        <v>10</v>
      </c>
      <c r="H36" s="4">
        <v>10</v>
      </c>
      <c r="I36" s="3">
        <v>2023</v>
      </c>
    </row>
    <row r="37" spans="1:9" ht="15" thickBot="1" x14ac:dyDescent="0.4">
      <c r="A37" s="11" t="s">
        <v>359</v>
      </c>
      <c r="B37" s="5" t="s">
        <v>229</v>
      </c>
      <c r="C37" s="5" t="s">
        <v>360</v>
      </c>
      <c r="D37" s="5" t="s">
        <v>361</v>
      </c>
      <c r="E37" s="5" t="s">
        <v>256</v>
      </c>
      <c r="F37" s="6">
        <v>20</v>
      </c>
      <c r="G37" s="7">
        <v>1.5</v>
      </c>
      <c r="H37" s="7">
        <v>30</v>
      </c>
      <c r="I37" s="6">
        <v>2024</v>
      </c>
    </row>
    <row r="38" spans="1:9" ht="15" thickBot="1" x14ac:dyDescent="0.4">
      <c r="A38" s="10" t="s">
        <v>362</v>
      </c>
      <c r="B38" s="2" t="s">
        <v>363</v>
      </c>
      <c r="C38" s="2" t="s">
        <v>364</v>
      </c>
      <c r="D38" s="2" t="s">
        <v>297</v>
      </c>
      <c r="E38" s="2" t="s">
        <v>197</v>
      </c>
      <c r="F38" s="3">
        <v>500</v>
      </c>
      <c r="G38" s="4">
        <v>0.8</v>
      </c>
      <c r="H38" s="4">
        <v>400</v>
      </c>
      <c r="I38" s="3">
        <v>2023</v>
      </c>
    </row>
    <row r="39" spans="1:9" ht="15" thickBot="1" x14ac:dyDescent="0.4">
      <c r="A39" s="11" t="s">
        <v>365</v>
      </c>
      <c r="B39" s="5" t="s">
        <v>366</v>
      </c>
      <c r="C39" s="5" t="s">
        <v>367</v>
      </c>
      <c r="D39" s="5" t="s">
        <v>297</v>
      </c>
      <c r="E39" s="5" t="s">
        <v>197</v>
      </c>
      <c r="F39" s="6">
        <v>500</v>
      </c>
      <c r="G39" s="7">
        <v>0.37</v>
      </c>
      <c r="H39" s="7">
        <v>187</v>
      </c>
      <c r="I39" s="6">
        <v>2023</v>
      </c>
    </row>
    <row r="40" spans="1:9" ht="15" thickBot="1" x14ac:dyDescent="0.4">
      <c r="A40" s="10" t="s">
        <v>368</v>
      </c>
      <c r="B40" s="2" t="s">
        <v>369</v>
      </c>
      <c r="C40" s="2" t="s">
        <v>370</v>
      </c>
      <c r="D40" s="2" t="s">
        <v>236</v>
      </c>
      <c r="E40" s="2" t="s">
        <v>197</v>
      </c>
      <c r="F40" s="3">
        <v>100</v>
      </c>
      <c r="G40" s="4">
        <v>1.75</v>
      </c>
      <c r="H40" s="4">
        <v>175</v>
      </c>
      <c r="I40" s="3">
        <v>2023</v>
      </c>
    </row>
    <row r="41" spans="1:9" ht="15" thickBot="1" x14ac:dyDescent="0.4">
      <c r="A41" s="11" t="s">
        <v>371</v>
      </c>
      <c r="B41" s="5" t="s">
        <v>372</v>
      </c>
      <c r="C41" s="5" t="s">
        <v>373</v>
      </c>
      <c r="D41" s="5" t="s">
        <v>374</v>
      </c>
      <c r="E41" s="5" t="s">
        <v>197</v>
      </c>
      <c r="F41" s="6">
        <v>20</v>
      </c>
      <c r="G41" s="7">
        <v>1.5</v>
      </c>
      <c r="H41" s="7">
        <v>30</v>
      </c>
      <c r="I41" s="6">
        <v>2023</v>
      </c>
    </row>
    <row r="42" spans="1:9" ht="15" thickBot="1" x14ac:dyDescent="0.4">
      <c r="A42" s="10" t="s">
        <v>375</v>
      </c>
      <c r="B42" s="2" t="s">
        <v>376</v>
      </c>
      <c r="C42" s="2" t="s">
        <v>377</v>
      </c>
      <c r="D42" s="2" t="s">
        <v>374</v>
      </c>
      <c r="E42" s="2" t="s">
        <v>197</v>
      </c>
      <c r="F42" s="3">
        <v>20</v>
      </c>
      <c r="G42" s="4">
        <v>2</v>
      </c>
      <c r="H42" s="4">
        <v>40</v>
      </c>
      <c r="I42" s="3">
        <v>2023</v>
      </c>
    </row>
    <row r="43" spans="1:9" ht="15" thickBot="1" x14ac:dyDescent="0.4">
      <c r="A43" s="11" t="s">
        <v>378</v>
      </c>
      <c r="B43" s="5" t="s">
        <v>379</v>
      </c>
      <c r="C43" s="5" t="s">
        <v>380</v>
      </c>
      <c r="D43" s="5" t="s">
        <v>260</v>
      </c>
      <c r="E43" s="5" t="s">
        <v>197</v>
      </c>
      <c r="F43" s="6">
        <v>1000</v>
      </c>
      <c r="G43" s="7">
        <v>0.41</v>
      </c>
      <c r="H43" s="7">
        <v>412.3</v>
      </c>
      <c r="I43" s="6">
        <v>2025</v>
      </c>
    </row>
    <row r="44" spans="1:9" ht="15" thickBot="1" x14ac:dyDescent="0.4">
      <c r="A44" s="10" t="s">
        <v>381</v>
      </c>
      <c r="B44" s="2" t="s">
        <v>382</v>
      </c>
      <c r="C44" s="2" t="s">
        <v>383</v>
      </c>
      <c r="D44" s="2" t="s">
        <v>249</v>
      </c>
      <c r="E44" s="2" t="s">
        <v>197</v>
      </c>
      <c r="F44" s="3">
        <v>30</v>
      </c>
      <c r="G44" s="4">
        <v>1.17</v>
      </c>
      <c r="H44" s="4">
        <v>35</v>
      </c>
      <c r="I44" s="3">
        <v>2023</v>
      </c>
    </row>
    <row r="45" spans="1:9" ht="15" thickBot="1" x14ac:dyDescent="0.4">
      <c r="A45" s="11" t="s">
        <v>384</v>
      </c>
      <c r="B45" s="5" t="s">
        <v>39</v>
      </c>
      <c r="C45" s="5" t="s">
        <v>385</v>
      </c>
      <c r="D45" s="5" t="s">
        <v>386</v>
      </c>
      <c r="E45" s="5" t="s">
        <v>265</v>
      </c>
      <c r="F45" s="6">
        <v>10</v>
      </c>
      <c r="G45" s="7">
        <v>2.9</v>
      </c>
      <c r="H45" s="7">
        <v>29</v>
      </c>
      <c r="I45" s="6">
        <v>2025</v>
      </c>
    </row>
    <row r="46" spans="1:9" ht="28.5" thickBot="1" x14ac:dyDescent="0.4">
      <c r="A46" s="10" t="s">
        <v>387</v>
      </c>
      <c r="B46" s="2" t="s">
        <v>180</v>
      </c>
      <c r="C46" s="2" t="s">
        <v>388</v>
      </c>
      <c r="D46" s="2" t="s">
        <v>389</v>
      </c>
      <c r="E46" s="2" t="s">
        <v>284</v>
      </c>
      <c r="F46" s="3">
        <v>30</v>
      </c>
      <c r="G46" s="4">
        <v>0.31</v>
      </c>
      <c r="H46" s="4">
        <v>9.1999999999999993</v>
      </c>
      <c r="I46" s="3">
        <v>2024</v>
      </c>
    </row>
    <row r="47" spans="1:9" ht="15" thickBot="1" x14ac:dyDescent="0.4">
      <c r="A47" s="11" t="s">
        <v>390</v>
      </c>
      <c r="B47" s="5" t="s">
        <v>391</v>
      </c>
      <c r="C47" s="5" t="s">
        <v>392</v>
      </c>
      <c r="D47" s="5" t="s">
        <v>240</v>
      </c>
      <c r="E47" s="5" t="s">
        <v>197</v>
      </c>
      <c r="F47" s="6">
        <v>60</v>
      </c>
      <c r="G47" s="7">
        <v>0.42</v>
      </c>
      <c r="H47" s="7">
        <v>25</v>
      </c>
      <c r="I47" s="6">
        <v>2024</v>
      </c>
    </row>
    <row r="48" spans="1:9" ht="15" thickBot="1" x14ac:dyDescent="0.4">
      <c r="A48" s="10" t="s">
        <v>393</v>
      </c>
      <c r="B48" s="2" t="s">
        <v>394</v>
      </c>
      <c r="C48" s="2" t="s">
        <v>395</v>
      </c>
      <c r="D48" s="2" t="s">
        <v>297</v>
      </c>
      <c r="E48" s="2" t="s">
        <v>197</v>
      </c>
      <c r="F48" s="3">
        <v>500</v>
      </c>
      <c r="G48" s="4">
        <v>4.8099999999999996</v>
      </c>
      <c r="H48" s="9">
        <v>2403</v>
      </c>
      <c r="I48" s="3">
        <v>2024</v>
      </c>
    </row>
    <row r="49" spans="1:9" ht="28.5" thickBot="1" x14ac:dyDescent="0.4">
      <c r="A49" s="11" t="s">
        <v>396</v>
      </c>
      <c r="B49" s="5" t="s">
        <v>397</v>
      </c>
      <c r="C49" s="5" t="s">
        <v>398</v>
      </c>
      <c r="D49" s="5" t="s">
        <v>399</v>
      </c>
      <c r="E49" s="5" t="s">
        <v>197</v>
      </c>
      <c r="F49" s="6">
        <v>90</v>
      </c>
      <c r="G49" s="7">
        <v>0.9</v>
      </c>
      <c r="H49" s="7">
        <v>80.900000000000006</v>
      </c>
      <c r="I49" s="6">
        <v>2023</v>
      </c>
    </row>
    <row r="50" spans="1:9" ht="15" thickBot="1" x14ac:dyDescent="0.4">
      <c r="A50" s="10" t="s">
        <v>400</v>
      </c>
      <c r="B50" s="2" t="s">
        <v>401</v>
      </c>
      <c r="C50" s="2" t="s">
        <v>402</v>
      </c>
      <c r="D50" s="2" t="s">
        <v>403</v>
      </c>
      <c r="E50" s="2" t="s">
        <v>197</v>
      </c>
      <c r="F50" s="3">
        <v>300</v>
      </c>
      <c r="G50" s="4">
        <v>1.1100000000000001</v>
      </c>
      <c r="H50" s="4">
        <v>334</v>
      </c>
      <c r="I50" s="3">
        <v>2024</v>
      </c>
    </row>
    <row r="51" spans="1:9" ht="15" thickBot="1" x14ac:dyDescent="0.4">
      <c r="A51" s="11" t="s">
        <v>404</v>
      </c>
      <c r="B51" s="5" t="s">
        <v>405</v>
      </c>
      <c r="C51" s="5" t="s">
        <v>406</v>
      </c>
      <c r="D51" s="5" t="s">
        <v>407</v>
      </c>
      <c r="E51" s="5" t="s">
        <v>265</v>
      </c>
      <c r="F51" s="6">
        <v>28</v>
      </c>
      <c r="G51" s="7">
        <v>1.79</v>
      </c>
      <c r="H51" s="7">
        <v>50</v>
      </c>
      <c r="I51" s="6">
        <v>2025</v>
      </c>
    </row>
    <row r="52" spans="1:9" ht="15" thickBot="1" x14ac:dyDescent="0.4">
      <c r="A52" s="10" t="s">
        <v>408</v>
      </c>
      <c r="B52" s="2" t="s">
        <v>67</v>
      </c>
      <c r="C52" s="2" t="s">
        <v>409</v>
      </c>
      <c r="D52" s="2" t="s">
        <v>410</v>
      </c>
      <c r="E52" s="2" t="s">
        <v>411</v>
      </c>
      <c r="F52" s="3">
        <v>50</v>
      </c>
      <c r="G52" s="4">
        <v>3.5</v>
      </c>
      <c r="H52" s="4">
        <v>175</v>
      </c>
      <c r="I52" s="3">
        <v>2023</v>
      </c>
    </row>
    <row r="53" spans="1:9" ht="15" thickBot="1" x14ac:dyDescent="0.4">
      <c r="A53" s="11" t="s">
        <v>412</v>
      </c>
      <c r="B53" s="5" t="s">
        <v>413</v>
      </c>
      <c r="C53" s="5" t="s">
        <v>414</v>
      </c>
      <c r="D53" s="5" t="s">
        <v>415</v>
      </c>
      <c r="E53" s="5" t="s">
        <v>197</v>
      </c>
      <c r="F53" s="6">
        <v>600</v>
      </c>
      <c r="G53" s="7">
        <v>1.1200000000000001</v>
      </c>
      <c r="H53" s="7">
        <v>672</v>
      </c>
      <c r="I53" s="6">
        <v>2024</v>
      </c>
    </row>
    <row r="54" spans="1:9" ht="15" thickBot="1" x14ac:dyDescent="0.4">
      <c r="A54" s="10" t="s">
        <v>416</v>
      </c>
      <c r="B54" s="2" t="s">
        <v>417</v>
      </c>
      <c r="C54" s="2" t="s">
        <v>418</v>
      </c>
      <c r="D54" s="2" t="s">
        <v>260</v>
      </c>
      <c r="E54" s="2" t="s">
        <v>197</v>
      </c>
      <c r="F54" s="3">
        <v>1000</v>
      </c>
      <c r="G54" s="4">
        <v>7.0000000000000007E-2</v>
      </c>
      <c r="H54" s="4">
        <v>75</v>
      </c>
      <c r="I54" s="3">
        <v>2023</v>
      </c>
    </row>
    <row r="55" spans="1:9" ht="28.5" thickBot="1" x14ac:dyDescent="0.4">
      <c r="A55" s="11" t="s">
        <v>419</v>
      </c>
      <c r="B55" s="5" t="s">
        <v>420</v>
      </c>
      <c r="C55" s="5" t="s">
        <v>421</v>
      </c>
      <c r="D55" s="5" t="s">
        <v>240</v>
      </c>
      <c r="E55" s="5" t="s">
        <v>197</v>
      </c>
      <c r="F55" s="6">
        <v>60</v>
      </c>
      <c r="G55" s="7">
        <v>0.69</v>
      </c>
      <c r="H55" s="7">
        <v>41.5</v>
      </c>
      <c r="I55" s="6">
        <v>2023</v>
      </c>
    </row>
    <row r="56" spans="1:9" ht="28.5" thickBot="1" x14ac:dyDescent="0.4">
      <c r="A56" s="10" t="s">
        <v>422</v>
      </c>
      <c r="B56" s="2" t="s">
        <v>423</v>
      </c>
      <c r="C56" s="2" t="s">
        <v>424</v>
      </c>
      <c r="D56" s="2" t="s">
        <v>236</v>
      </c>
      <c r="E56" s="2" t="s">
        <v>197</v>
      </c>
      <c r="F56" s="3">
        <v>100</v>
      </c>
      <c r="G56" s="4">
        <v>0.4</v>
      </c>
      <c r="H56" s="4">
        <v>39.9</v>
      </c>
      <c r="I56" s="3">
        <v>2025</v>
      </c>
    </row>
    <row r="57" spans="1:9" ht="15" thickBot="1" x14ac:dyDescent="0.4">
      <c r="A57" s="11" t="s">
        <v>425</v>
      </c>
      <c r="B57" s="5" t="s">
        <v>426</v>
      </c>
      <c r="C57" s="5" t="s">
        <v>427</v>
      </c>
      <c r="D57" s="5" t="s">
        <v>249</v>
      </c>
      <c r="E57" s="5" t="s">
        <v>197</v>
      </c>
      <c r="F57" s="6">
        <v>30</v>
      </c>
      <c r="G57" s="7">
        <v>1.2</v>
      </c>
      <c r="H57" s="7">
        <v>35.9</v>
      </c>
      <c r="I57" s="6">
        <v>2025</v>
      </c>
    </row>
    <row r="58" spans="1:9" ht="28.5" thickBot="1" x14ac:dyDescent="0.4">
      <c r="A58" s="10" t="s">
        <v>428</v>
      </c>
      <c r="B58" s="2" t="s">
        <v>429</v>
      </c>
      <c r="C58" s="2" t="s">
        <v>430</v>
      </c>
      <c r="D58" s="2" t="s">
        <v>354</v>
      </c>
      <c r="E58" s="2" t="s">
        <v>355</v>
      </c>
      <c r="F58" s="3">
        <v>10</v>
      </c>
      <c r="G58" s="4">
        <v>2.5</v>
      </c>
      <c r="H58" s="4">
        <v>25</v>
      </c>
      <c r="I58" s="3">
        <v>2024</v>
      </c>
    </row>
    <row r="59" spans="1:9" ht="42.5" thickBot="1" x14ac:dyDescent="0.4">
      <c r="A59" s="11" t="s">
        <v>431</v>
      </c>
      <c r="B59" s="5" t="s">
        <v>432</v>
      </c>
      <c r="C59" s="5" t="s">
        <v>433</v>
      </c>
      <c r="D59" s="5" t="s">
        <v>434</v>
      </c>
      <c r="E59" s="5" t="s">
        <v>194</v>
      </c>
      <c r="F59" s="6">
        <v>1</v>
      </c>
      <c r="G59" s="7">
        <v>63</v>
      </c>
      <c r="H59" s="7">
        <v>63</v>
      </c>
      <c r="I59" s="6">
        <v>2024</v>
      </c>
    </row>
    <row r="60" spans="1:9" ht="28.5" thickBot="1" x14ac:dyDescent="0.4">
      <c r="A60" s="10" t="s">
        <v>435</v>
      </c>
      <c r="B60" s="2" t="s">
        <v>436</v>
      </c>
      <c r="C60" s="2" t="s">
        <v>437</v>
      </c>
      <c r="D60" s="2" t="s">
        <v>438</v>
      </c>
      <c r="E60" s="2" t="s">
        <v>256</v>
      </c>
      <c r="F60" s="3">
        <v>20</v>
      </c>
      <c r="G60" s="4">
        <v>0.28999999999999998</v>
      </c>
      <c r="H60" s="4">
        <v>5.85</v>
      </c>
      <c r="I60" s="3">
        <v>2023</v>
      </c>
    </row>
    <row r="61" spans="1:9" ht="28.5" thickBot="1" x14ac:dyDescent="0.4">
      <c r="A61" s="11" t="s">
        <v>439</v>
      </c>
      <c r="B61" s="5" t="s">
        <v>440</v>
      </c>
      <c r="C61" s="5" t="s">
        <v>441</v>
      </c>
      <c r="D61" s="5" t="s">
        <v>442</v>
      </c>
      <c r="E61" s="5" t="s">
        <v>443</v>
      </c>
      <c r="F61" s="6">
        <v>10</v>
      </c>
      <c r="G61" s="7">
        <v>13</v>
      </c>
      <c r="H61" s="7">
        <v>130</v>
      </c>
      <c r="I61" s="6">
        <v>2025</v>
      </c>
    </row>
    <row r="62" spans="1:9" ht="28.5" thickBot="1" x14ac:dyDescent="0.4">
      <c r="A62" s="10" t="s">
        <v>444</v>
      </c>
      <c r="B62" s="2" t="s">
        <v>445</v>
      </c>
      <c r="C62" s="2" t="s">
        <v>446</v>
      </c>
      <c r="D62" s="2" t="s">
        <v>447</v>
      </c>
      <c r="E62" s="2" t="s">
        <v>448</v>
      </c>
      <c r="F62" s="3">
        <v>50</v>
      </c>
      <c r="G62" s="4">
        <v>13.75</v>
      </c>
      <c r="H62" s="4">
        <v>687.5</v>
      </c>
      <c r="I62" s="3">
        <v>2023</v>
      </c>
    </row>
    <row r="63" spans="1:9" ht="15" thickBot="1" x14ac:dyDescent="0.4">
      <c r="A63" s="11" t="s">
        <v>449</v>
      </c>
      <c r="B63" s="5" t="s">
        <v>450</v>
      </c>
      <c r="C63" s="5" t="s">
        <v>451</v>
      </c>
      <c r="D63" s="5" t="s">
        <v>452</v>
      </c>
      <c r="E63" s="5" t="s">
        <v>197</v>
      </c>
      <c r="F63" s="6">
        <v>500</v>
      </c>
      <c r="G63" s="7">
        <v>0.47</v>
      </c>
      <c r="H63" s="7">
        <v>237.4</v>
      </c>
      <c r="I63" s="6">
        <v>2025</v>
      </c>
    </row>
    <row r="64" spans="1:9" ht="15" thickBot="1" x14ac:dyDescent="0.4">
      <c r="A64" s="10" t="s">
        <v>453</v>
      </c>
      <c r="B64" s="2" t="s">
        <v>323</v>
      </c>
      <c r="C64" s="2" t="s">
        <v>454</v>
      </c>
      <c r="D64" s="2" t="s">
        <v>297</v>
      </c>
      <c r="E64" s="2" t="s">
        <v>197</v>
      </c>
      <c r="F64" s="3">
        <v>500</v>
      </c>
      <c r="G64" s="4">
        <v>0.8</v>
      </c>
      <c r="H64" s="4">
        <v>400</v>
      </c>
      <c r="I64" s="3">
        <v>2024</v>
      </c>
    </row>
    <row r="65" spans="1:9" ht="15" thickBot="1" x14ac:dyDescent="0.4">
      <c r="A65" s="11" t="s">
        <v>455</v>
      </c>
      <c r="B65" s="5" t="s">
        <v>456</v>
      </c>
      <c r="C65" s="5" t="s">
        <v>457</v>
      </c>
      <c r="D65" s="5" t="s">
        <v>458</v>
      </c>
      <c r="E65" s="5" t="s">
        <v>197</v>
      </c>
      <c r="F65" s="6">
        <v>1000</v>
      </c>
      <c r="G65" s="7">
        <v>0.11</v>
      </c>
      <c r="H65" s="7">
        <v>108.9</v>
      </c>
      <c r="I65" s="6">
        <v>2025</v>
      </c>
    </row>
    <row r="66" spans="1:9" ht="15" thickBot="1" x14ac:dyDescent="0.4">
      <c r="A66" s="10" t="s">
        <v>459</v>
      </c>
      <c r="B66" s="2" t="s">
        <v>460</v>
      </c>
      <c r="C66" s="2" t="s">
        <v>461</v>
      </c>
      <c r="D66" s="2" t="s">
        <v>236</v>
      </c>
      <c r="E66" s="2" t="s">
        <v>197</v>
      </c>
      <c r="F66" s="3">
        <v>100</v>
      </c>
      <c r="G66" s="4">
        <v>2.02</v>
      </c>
      <c r="H66" s="4">
        <v>202.5</v>
      </c>
      <c r="I66" s="3">
        <v>2023</v>
      </c>
    </row>
    <row r="67" spans="1:9" ht="15" thickBot="1" x14ac:dyDescent="0.4">
      <c r="A67" s="11" t="s">
        <v>462</v>
      </c>
      <c r="B67" s="5" t="s">
        <v>28</v>
      </c>
      <c r="C67" s="5" t="s">
        <v>463</v>
      </c>
      <c r="D67" s="5" t="s">
        <v>464</v>
      </c>
      <c r="E67" s="5" t="s">
        <v>197</v>
      </c>
      <c r="F67" s="6">
        <v>100</v>
      </c>
      <c r="G67" s="7">
        <v>1.1399999999999999</v>
      </c>
      <c r="H67" s="7">
        <v>114</v>
      </c>
      <c r="I67" s="6">
        <v>2024</v>
      </c>
    </row>
    <row r="68" spans="1:9" ht="15" thickBot="1" x14ac:dyDescent="0.4">
      <c r="A68" s="10" t="s">
        <v>465</v>
      </c>
      <c r="B68" s="2" t="s">
        <v>46</v>
      </c>
      <c r="C68" s="2" t="s">
        <v>466</v>
      </c>
      <c r="D68" s="2" t="s">
        <v>467</v>
      </c>
      <c r="E68" s="2" t="s">
        <v>265</v>
      </c>
      <c r="F68" s="3">
        <v>1000</v>
      </c>
      <c r="G68" s="4">
        <v>0.64</v>
      </c>
      <c r="H68" s="4">
        <v>642</v>
      </c>
      <c r="I68" s="3">
        <v>2023</v>
      </c>
    </row>
    <row r="69" spans="1:9" ht="15" thickBot="1" x14ac:dyDescent="0.4">
      <c r="A69" s="11" t="s">
        <v>468</v>
      </c>
      <c r="B69" s="5" t="s">
        <v>469</v>
      </c>
      <c r="C69" s="5" t="s">
        <v>470</v>
      </c>
      <c r="D69" s="5" t="s">
        <v>249</v>
      </c>
      <c r="E69" s="5" t="s">
        <v>197</v>
      </c>
      <c r="F69" s="6">
        <v>30</v>
      </c>
      <c r="G69" s="7">
        <v>1.77</v>
      </c>
      <c r="H69" s="7">
        <v>53</v>
      </c>
      <c r="I69" s="6">
        <v>2023</v>
      </c>
    </row>
    <row r="70" spans="1:9" ht="15" thickBot="1" x14ac:dyDescent="0.4">
      <c r="A70" s="10" t="s">
        <v>471</v>
      </c>
      <c r="B70" s="2" t="s">
        <v>472</v>
      </c>
      <c r="C70" s="2" t="s">
        <v>473</v>
      </c>
      <c r="D70" s="2" t="s">
        <v>249</v>
      </c>
      <c r="E70" s="2" t="s">
        <v>197</v>
      </c>
      <c r="F70" s="3">
        <v>30</v>
      </c>
      <c r="G70" s="4">
        <v>4</v>
      </c>
      <c r="H70" s="4">
        <v>120</v>
      </c>
      <c r="I70" s="3">
        <v>2023</v>
      </c>
    </row>
    <row r="71" spans="1:9" ht="15" thickBot="1" x14ac:dyDescent="0.4">
      <c r="A71" s="11" t="s">
        <v>474</v>
      </c>
      <c r="B71" s="5" t="s">
        <v>475</v>
      </c>
      <c r="C71" s="5" t="s">
        <v>476</v>
      </c>
      <c r="D71" s="5" t="s">
        <v>249</v>
      </c>
      <c r="E71" s="5" t="s">
        <v>197</v>
      </c>
      <c r="F71" s="6">
        <v>30</v>
      </c>
      <c r="G71" s="7">
        <v>2.67</v>
      </c>
      <c r="H71" s="7">
        <v>80</v>
      </c>
      <c r="I71" s="6">
        <v>2023</v>
      </c>
    </row>
    <row r="72" spans="1:9" ht="15" thickBot="1" x14ac:dyDescent="0.4">
      <c r="A72" s="10" t="s">
        <v>477</v>
      </c>
      <c r="B72" s="2" t="s">
        <v>163</v>
      </c>
      <c r="C72" s="2" t="s">
        <v>478</v>
      </c>
      <c r="D72" s="2" t="s">
        <v>479</v>
      </c>
      <c r="E72" s="2" t="s">
        <v>194</v>
      </c>
      <c r="F72" s="3">
        <v>12</v>
      </c>
      <c r="G72" s="4">
        <v>15.7</v>
      </c>
      <c r="H72" s="4">
        <v>188.37</v>
      </c>
      <c r="I72" s="3">
        <v>2025</v>
      </c>
    </row>
    <row r="73" spans="1:9" ht="56.5" thickBot="1" x14ac:dyDescent="0.4">
      <c r="A73" s="11" t="s">
        <v>480</v>
      </c>
      <c r="B73" s="5" t="s">
        <v>481</v>
      </c>
      <c r="C73" s="5" t="s">
        <v>482</v>
      </c>
      <c r="D73" s="5" t="s">
        <v>483</v>
      </c>
      <c r="E73" s="5" t="s">
        <v>17</v>
      </c>
      <c r="F73" s="6">
        <v>10</v>
      </c>
      <c r="G73" s="7">
        <v>99</v>
      </c>
      <c r="H73" s="7">
        <v>990</v>
      </c>
      <c r="I73" s="6">
        <v>2024</v>
      </c>
    </row>
    <row r="74" spans="1:9" ht="15" thickBot="1" x14ac:dyDescent="0.4">
      <c r="A74" s="10" t="s">
        <v>484</v>
      </c>
      <c r="B74" s="2" t="s">
        <v>165</v>
      </c>
      <c r="C74" s="2" t="s">
        <v>485</v>
      </c>
      <c r="D74" s="2" t="s">
        <v>283</v>
      </c>
      <c r="E74" s="2" t="s">
        <v>284</v>
      </c>
      <c r="F74" s="3">
        <v>120</v>
      </c>
      <c r="G74" s="4">
        <v>0.61</v>
      </c>
      <c r="H74" s="4">
        <v>72.86</v>
      </c>
      <c r="I74" s="3">
        <v>2024</v>
      </c>
    </row>
    <row r="75" spans="1:9" ht="28.5" thickBot="1" x14ac:dyDescent="0.4">
      <c r="A75" s="11" t="s">
        <v>486</v>
      </c>
      <c r="B75" s="5" t="s">
        <v>168</v>
      </c>
      <c r="C75" s="5" t="s">
        <v>487</v>
      </c>
      <c r="D75" s="5" t="s">
        <v>488</v>
      </c>
      <c r="E75" s="5" t="s">
        <v>265</v>
      </c>
      <c r="F75" s="6">
        <v>90</v>
      </c>
      <c r="G75" s="7">
        <v>0.92</v>
      </c>
      <c r="H75" s="7">
        <v>82.8</v>
      </c>
      <c r="I75" s="6">
        <v>2024</v>
      </c>
    </row>
    <row r="76" spans="1:9" ht="28.5" thickBot="1" x14ac:dyDescent="0.4">
      <c r="A76" s="10" t="s">
        <v>489</v>
      </c>
      <c r="B76" s="2" t="s">
        <v>490</v>
      </c>
      <c r="C76" s="2" t="s">
        <v>491</v>
      </c>
      <c r="D76" s="2" t="s">
        <v>438</v>
      </c>
      <c r="E76" s="2" t="s">
        <v>256</v>
      </c>
      <c r="F76" s="3">
        <v>20</v>
      </c>
      <c r="G76" s="4">
        <v>0.24</v>
      </c>
      <c r="H76" s="4">
        <v>4.9000000000000004</v>
      </c>
      <c r="I76" s="3">
        <v>2023</v>
      </c>
    </row>
    <row r="77" spans="1:9" ht="28.5" thickBot="1" x14ac:dyDescent="0.4">
      <c r="A77" s="11" t="s">
        <v>492</v>
      </c>
      <c r="B77" s="5" t="s">
        <v>493</v>
      </c>
      <c r="C77" s="5" t="s">
        <v>494</v>
      </c>
      <c r="D77" s="5" t="s">
        <v>495</v>
      </c>
      <c r="E77" s="5" t="s">
        <v>448</v>
      </c>
      <c r="F77" s="6">
        <v>30</v>
      </c>
      <c r="G77" s="7">
        <v>12.67</v>
      </c>
      <c r="H77" s="7">
        <v>380</v>
      </c>
      <c r="I77" s="6">
        <v>2025</v>
      </c>
    </row>
    <row r="78" spans="1:9" ht="15" thickBot="1" x14ac:dyDescent="0.4">
      <c r="A78" s="10" t="s">
        <v>496</v>
      </c>
      <c r="B78" s="2" t="s">
        <v>497</v>
      </c>
      <c r="C78" s="2" t="s">
        <v>498</v>
      </c>
      <c r="D78" s="2" t="s">
        <v>236</v>
      </c>
      <c r="E78" s="2" t="s">
        <v>197</v>
      </c>
      <c r="F78" s="3">
        <v>100</v>
      </c>
      <c r="G78" s="4">
        <v>3.75</v>
      </c>
      <c r="H78" s="4">
        <v>375</v>
      </c>
      <c r="I78" s="3">
        <v>2023</v>
      </c>
    </row>
    <row r="79" spans="1:9" ht="15" thickBot="1" x14ac:dyDescent="0.4">
      <c r="A79" s="11" t="s">
        <v>499</v>
      </c>
      <c r="B79" s="5" t="s">
        <v>500</v>
      </c>
      <c r="C79" s="5" t="s">
        <v>501</v>
      </c>
      <c r="D79" s="5" t="s">
        <v>236</v>
      </c>
      <c r="E79" s="5" t="s">
        <v>197</v>
      </c>
      <c r="F79" s="6">
        <v>100</v>
      </c>
      <c r="G79" s="7">
        <v>1.5</v>
      </c>
      <c r="H79" s="7">
        <v>150</v>
      </c>
      <c r="I79" s="6">
        <v>2023</v>
      </c>
    </row>
    <row r="80" spans="1:9" ht="15" thickBot="1" x14ac:dyDescent="0.4">
      <c r="A80" s="10" t="s">
        <v>502</v>
      </c>
      <c r="B80" s="2" t="s">
        <v>150</v>
      </c>
      <c r="C80" s="2" t="s">
        <v>503</v>
      </c>
      <c r="D80" s="2" t="s">
        <v>504</v>
      </c>
      <c r="E80" s="2" t="s">
        <v>355</v>
      </c>
      <c r="F80" s="3">
        <v>10</v>
      </c>
      <c r="G80" s="4">
        <v>5.6</v>
      </c>
      <c r="H80" s="4">
        <v>56</v>
      </c>
      <c r="I80" s="3">
        <v>2024</v>
      </c>
    </row>
    <row r="81" spans="1:9" ht="15" thickBot="1" x14ac:dyDescent="0.4">
      <c r="A81" s="11" t="s">
        <v>505</v>
      </c>
      <c r="B81" s="5" t="s">
        <v>506</v>
      </c>
      <c r="C81" s="5" t="s">
        <v>507</v>
      </c>
      <c r="D81" s="5" t="s">
        <v>300</v>
      </c>
      <c r="E81" s="5" t="s">
        <v>265</v>
      </c>
      <c r="F81" s="6">
        <v>500</v>
      </c>
      <c r="G81" s="7">
        <v>3.18</v>
      </c>
      <c r="H81" s="8">
        <v>1590</v>
      </c>
      <c r="I81" s="6">
        <v>2024</v>
      </c>
    </row>
    <row r="82" spans="1:9" ht="28.5" thickBot="1" x14ac:dyDescent="0.4">
      <c r="A82" s="10" t="s">
        <v>508</v>
      </c>
      <c r="B82" s="2" t="s">
        <v>509</v>
      </c>
      <c r="C82" s="2" t="s">
        <v>510</v>
      </c>
      <c r="D82" s="2" t="s">
        <v>511</v>
      </c>
      <c r="E82" s="2" t="s">
        <v>265</v>
      </c>
      <c r="F82" s="3">
        <v>360</v>
      </c>
      <c r="G82" s="4">
        <v>2.4500000000000002</v>
      </c>
      <c r="H82" s="4">
        <v>882</v>
      </c>
      <c r="I82" s="3">
        <v>2023</v>
      </c>
    </row>
    <row r="83" spans="1:9" ht="15" thickBot="1" x14ac:dyDescent="0.4">
      <c r="A83" s="11" t="s">
        <v>512</v>
      </c>
      <c r="B83" s="5" t="s">
        <v>513</v>
      </c>
      <c r="C83" s="5" t="s">
        <v>514</v>
      </c>
      <c r="D83" s="5" t="s">
        <v>515</v>
      </c>
      <c r="E83" s="5" t="s">
        <v>265</v>
      </c>
      <c r="F83" s="6">
        <v>50</v>
      </c>
      <c r="G83" s="7">
        <v>5.72</v>
      </c>
      <c r="H83" s="7">
        <v>286</v>
      </c>
      <c r="I83" s="6">
        <v>2023</v>
      </c>
    </row>
    <row r="84" spans="1:9" ht="15" thickBot="1" x14ac:dyDescent="0.4">
      <c r="A84" s="10" t="s">
        <v>516</v>
      </c>
      <c r="B84" s="2" t="s">
        <v>517</v>
      </c>
      <c r="C84" s="2" t="s">
        <v>518</v>
      </c>
      <c r="D84" s="2" t="s">
        <v>515</v>
      </c>
      <c r="E84" s="2" t="s">
        <v>265</v>
      </c>
      <c r="F84" s="3">
        <v>50</v>
      </c>
      <c r="G84" s="4">
        <v>7.28</v>
      </c>
      <c r="H84" s="4">
        <v>364</v>
      </c>
      <c r="I84" s="3">
        <v>2023</v>
      </c>
    </row>
    <row r="85" spans="1:9" ht="15" thickBot="1" x14ac:dyDescent="0.4">
      <c r="A85" s="11" t="s">
        <v>519</v>
      </c>
      <c r="B85" s="5" t="s">
        <v>139</v>
      </c>
      <c r="C85" s="5" t="s">
        <v>520</v>
      </c>
      <c r="D85" s="5" t="s">
        <v>321</v>
      </c>
      <c r="E85" s="5" t="s">
        <v>265</v>
      </c>
      <c r="F85" s="6">
        <v>100</v>
      </c>
      <c r="G85" s="7">
        <v>3.64</v>
      </c>
      <c r="H85" s="7">
        <v>364</v>
      </c>
      <c r="I85" s="6">
        <v>2023</v>
      </c>
    </row>
    <row r="86" spans="1:9" ht="28.5" thickBot="1" x14ac:dyDescent="0.4">
      <c r="A86" s="10" t="s">
        <v>521</v>
      </c>
      <c r="B86" s="2" t="s">
        <v>103</v>
      </c>
      <c r="C86" s="2" t="s">
        <v>522</v>
      </c>
      <c r="D86" s="2" t="s">
        <v>523</v>
      </c>
      <c r="E86" s="2" t="s">
        <v>194</v>
      </c>
      <c r="F86" s="3">
        <v>20</v>
      </c>
      <c r="G86" s="4">
        <v>9.68</v>
      </c>
      <c r="H86" s="4">
        <v>193.6</v>
      </c>
      <c r="I86" s="3">
        <v>2025</v>
      </c>
    </row>
    <row r="87" spans="1:9" ht="15" thickBot="1" x14ac:dyDescent="0.4">
      <c r="A87" s="11" t="s">
        <v>524</v>
      </c>
      <c r="B87" s="5" t="s">
        <v>31</v>
      </c>
      <c r="C87" s="5" t="s">
        <v>525</v>
      </c>
      <c r="D87" s="5" t="s">
        <v>526</v>
      </c>
      <c r="E87" s="5" t="s">
        <v>265</v>
      </c>
      <c r="F87" s="6">
        <v>100</v>
      </c>
      <c r="G87" s="7">
        <v>0.52</v>
      </c>
      <c r="H87" s="7">
        <v>51.9</v>
      </c>
      <c r="I87" s="6">
        <v>2025</v>
      </c>
    </row>
    <row r="88" spans="1:9" ht="15" thickBot="1" x14ac:dyDescent="0.4">
      <c r="A88" s="10" t="s">
        <v>527</v>
      </c>
      <c r="B88" s="2" t="s">
        <v>32</v>
      </c>
      <c r="C88" s="2" t="s">
        <v>528</v>
      </c>
      <c r="D88" s="2" t="s">
        <v>529</v>
      </c>
      <c r="E88" s="2" t="s">
        <v>448</v>
      </c>
      <c r="F88" s="3">
        <v>30</v>
      </c>
      <c r="G88" s="4">
        <v>2.5499999999999998</v>
      </c>
      <c r="H88" s="4">
        <v>76.599999999999994</v>
      </c>
      <c r="I88" s="3">
        <v>2025</v>
      </c>
    </row>
    <row r="89" spans="1:9" ht="42.5" thickBot="1" x14ac:dyDescent="0.4">
      <c r="A89" s="11" t="s">
        <v>530</v>
      </c>
      <c r="B89" s="5" t="s">
        <v>531</v>
      </c>
      <c r="C89" s="5" t="s">
        <v>532</v>
      </c>
      <c r="D89" s="5" t="s">
        <v>533</v>
      </c>
      <c r="E89" s="5" t="s">
        <v>256</v>
      </c>
      <c r="F89" s="6">
        <v>10</v>
      </c>
      <c r="G89" s="7">
        <v>2.69</v>
      </c>
      <c r="H89" s="7">
        <v>26.94</v>
      </c>
      <c r="I89" s="6">
        <v>2024</v>
      </c>
    </row>
    <row r="90" spans="1:9" ht="28.5" thickBot="1" x14ac:dyDescent="0.4">
      <c r="A90" s="10" t="s">
        <v>534</v>
      </c>
      <c r="B90" s="2" t="s">
        <v>535</v>
      </c>
      <c r="C90" s="2" t="s">
        <v>536</v>
      </c>
      <c r="D90" s="2" t="s">
        <v>537</v>
      </c>
      <c r="E90" s="2" t="s">
        <v>194</v>
      </c>
      <c r="F90" s="3">
        <v>1</v>
      </c>
      <c r="G90" s="4">
        <v>50.8</v>
      </c>
      <c r="H90" s="4">
        <v>50.8</v>
      </c>
      <c r="I90" s="3">
        <v>2025</v>
      </c>
    </row>
    <row r="91" spans="1:9" ht="28.5" thickBot="1" x14ac:dyDescent="0.4">
      <c r="A91" s="11" t="s">
        <v>538</v>
      </c>
      <c r="B91" s="5" t="s">
        <v>539</v>
      </c>
      <c r="C91" s="5" t="s">
        <v>540</v>
      </c>
      <c r="D91" s="5" t="s">
        <v>541</v>
      </c>
      <c r="E91" s="5" t="s">
        <v>265</v>
      </c>
      <c r="F91" s="6">
        <v>60</v>
      </c>
      <c r="G91" s="7">
        <v>1.3</v>
      </c>
      <c r="H91" s="7">
        <v>78.150000000000006</v>
      </c>
      <c r="I91" s="6">
        <v>2024</v>
      </c>
    </row>
    <row r="92" spans="1:9" ht="28.5" thickBot="1" x14ac:dyDescent="0.4">
      <c r="A92" s="10" t="s">
        <v>542</v>
      </c>
      <c r="B92" s="2" t="s">
        <v>423</v>
      </c>
      <c r="C92" s="2" t="s">
        <v>543</v>
      </c>
      <c r="D92" s="2" t="s">
        <v>236</v>
      </c>
      <c r="E92" s="2" t="s">
        <v>197</v>
      </c>
      <c r="F92" s="3">
        <v>100</v>
      </c>
      <c r="G92" s="4">
        <v>0.4</v>
      </c>
      <c r="H92" s="4">
        <v>39.9</v>
      </c>
      <c r="I92" s="3">
        <v>2025</v>
      </c>
    </row>
    <row r="93" spans="1:9" ht="15" thickBot="1" x14ac:dyDescent="0.4">
      <c r="A93" s="11" t="s">
        <v>544</v>
      </c>
      <c r="B93" s="5" t="s">
        <v>426</v>
      </c>
      <c r="C93" s="5" t="s">
        <v>545</v>
      </c>
      <c r="D93" s="5" t="s">
        <v>249</v>
      </c>
      <c r="E93" s="5" t="s">
        <v>197</v>
      </c>
      <c r="F93" s="6">
        <v>30</v>
      </c>
      <c r="G93" s="7">
        <v>2.65</v>
      </c>
      <c r="H93" s="7">
        <v>79.5</v>
      </c>
      <c r="I93" s="6">
        <v>2024</v>
      </c>
    </row>
    <row r="94" spans="1:9" ht="15" thickBot="1" x14ac:dyDescent="0.4">
      <c r="A94" s="10" t="s">
        <v>546</v>
      </c>
      <c r="B94" s="2" t="s">
        <v>547</v>
      </c>
      <c r="C94" s="2" t="s">
        <v>548</v>
      </c>
      <c r="D94" s="2" t="s">
        <v>249</v>
      </c>
      <c r="E94" s="2" t="s">
        <v>197</v>
      </c>
      <c r="F94" s="3">
        <v>30</v>
      </c>
      <c r="G94" s="4">
        <v>4.21</v>
      </c>
      <c r="H94" s="4">
        <v>126.3</v>
      </c>
      <c r="I94" s="3">
        <v>2024</v>
      </c>
    </row>
    <row r="95" spans="1:9" ht="15" thickBot="1" x14ac:dyDescent="0.4">
      <c r="A95" s="11" t="s">
        <v>549</v>
      </c>
      <c r="B95" s="5" t="s">
        <v>401</v>
      </c>
      <c r="C95" s="5" t="s">
        <v>550</v>
      </c>
      <c r="D95" s="5" t="s">
        <v>249</v>
      </c>
      <c r="E95" s="5" t="s">
        <v>197</v>
      </c>
      <c r="F95" s="6">
        <v>30</v>
      </c>
      <c r="G95" s="7">
        <v>1.58</v>
      </c>
      <c r="H95" s="7">
        <v>47.4</v>
      </c>
      <c r="I95" s="6">
        <v>2024</v>
      </c>
    </row>
    <row r="96" spans="1:9" ht="28.5" thickBot="1" x14ac:dyDescent="0.4">
      <c r="A96" s="10" t="s">
        <v>551</v>
      </c>
      <c r="B96" s="2" t="s">
        <v>552</v>
      </c>
      <c r="C96" s="2" t="s">
        <v>553</v>
      </c>
      <c r="D96" s="2" t="s">
        <v>533</v>
      </c>
      <c r="E96" s="2" t="s">
        <v>256</v>
      </c>
      <c r="F96" s="3">
        <v>10</v>
      </c>
      <c r="G96" s="4">
        <v>2.1</v>
      </c>
      <c r="H96" s="4">
        <v>21</v>
      </c>
      <c r="I96" s="3">
        <v>2024</v>
      </c>
    </row>
    <row r="97" spans="1:9" ht="15" thickBot="1" x14ac:dyDescent="0.4">
      <c r="A97" s="11" t="s">
        <v>554</v>
      </c>
      <c r="B97" s="5" t="s">
        <v>555</v>
      </c>
      <c r="C97" s="5" t="s">
        <v>556</v>
      </c>
      <c r="D97" s="5" t="s">
        <v>236</v>
      </c>
      <c r="E97" s="5" t="s">
        <v>197</v>
      </c>
      <c r="F97" s="6">
        <v>100</v>
      </c>
      <c r="G97" s="7">
        <v>2.4300000000000002</v>
      </c>
      <c r="H97" s="7">
        <v>243</v>
      </c>
      <c r="I97" s="6">
        <v>2024</v>
      </c>
    </row>
    <row r="98" spans="1:9" ht="15" thickBot="1" x14ac:dyDescent="0.4">
      <c r="A98" s="10" t="s">
        <v>557</v>
      </c>
      <c r="B98" s="2" t="s">
        <v>558</v>
      </c>
      <c r="C98" s="2" t="s">
        <v>559</v>
      </c>
      <c r="D98" s="2" t="s">
        <v>236</v>
      </c>
      <c r="E98" s="2" t="s">
        <v>197</v>
      </c>
      <c r="F98" s="3">
        <v>100</v>
      </c>
      <c r="G98" s="4">
        <v>1.53</v>
      </c>
      <c r="H98" s="4">
        <v>153</v>
      </c>
      <c r="I98" s="3">
        <v>2024</v>
      </c>
    </row>
    <row r="99" spans="1:9" ht="15" thickBot="1" x14ac:dyDescent="0.4">
      <c r="A99" s="11" t="s">
        <v>560</v>
      </c>
      <c r="B99" s="5" t="s">
        <v>561</v>
      </c>
      <c r="C99" s="5" t="s">
        <v>562</v>
      </c>
      <c r="D99" s="5" t="s">
        <v>297</v>
      </c>
      <c r="E99" s="5" t="s">
        <v>197</v>
      </c>
      <c r="F99" s="6">
        <v>500</v>
      </c>
      <c r="G99" s="7">
        <v>0.44</v>
      </c>
      <c r="H99" s="7">
        <v>220</v>
      </c>
      <c r="I99" s="6">
        <v>2024</v>
      </c>
    </row>
    <row r="100" spans="1:9" ht="28.5" thickBot="1" x14ac:dyDescent="0.4">
      <c r="A100" s="10" t="s">
        <v>563</v>
      </c>
      <c r="B100" s="2" t="s">
        <v>38</v>
      </c>
      <c r="C100" s="2" t="s">
        <v>564</v>
      </c>
      <c r="D100" s="2" t="s">
        <v>565</v>
      </c>
      <c r="E100" s="2" t="s">
        <v>284</v>
      </c>
      <c r="F100" s="3">
        <v>90</v>
      </c>
      <c r="G100" s="4">
        <v>0.08</v>
      </c>
      <c r="H100" s="4">
        <v>7</v>
      </c>
      <c r="I100" s="3">
        <v>2025</v>
      </c>
    </row>
    <row r="101" spans="1:9" ht="28.5" thickBot="1" x14ac:dyDescent="0.4">
      <c r="A101" s="11" t="s">
        <v>566</v>
      </c>
      <c r="B101" s="5" t="s">
        <v>38</v>
      </c>
      <c r="C101" s="5" t="s">
        <v>567</v>
      </c>
      <c r="D101" s="5" t="s">
        <v>565</v>
      </c>
      <c r="E101" s="5" t="s">
        <v>284</v>
      </c>
      <c r="F101" s="6">
        <v>90</v>
      </c>
      <c r="G101" s="7">
        <v>0.08</v>
      </c>
      <c r="H101" s="7">
        <v>7</v>
      </c>
      <c r="I101" s="6">
        <v>2025</v>
      </c>
    </row>
    <row r="102" spans="1:9" ht="28.5" thickBot="1" x14ac:dyDescent="0.4">
      <c r="A102" s="10" t="s">
        <v>568</v>
      </c>
      <c r="B102" s="2" t="s">
        <v>569</v>
      </c>
      <c r="C102" s="2" t="s">
        <v>570</v>
      </c>
      <c r="D102" s="2" t="s">
        <v>236</v>
      </c>
      <c r="E102" s="2" t="s">
        <v>197</v>
      </c>
      <c r="F102" s="3">
        <v>100</v>
      </c>
      <c r="G102" s="4">
        <v>1.46</v>
      </c>
      <c r="H102" s="4">
        <v>146</v>
      </c>
      <c r="I102" s="3">
        <v>2024</v>
      </c>
    </row>
    <row r="103" spans="1:9" ht="42.5" thickBot="1" x14ac:dyDescent="0.4">
      <c r="A103" s="11" t="s">
        <v>571</v>
      </c>
      <c r="B103" s="5" t="s">
        <v>572</v>
      </c>
      <c r="C103" s="5" t="s">
        <v>573</v>
      </c>
      <c r="D103" s="5" t="s">
        <v>565</v>
      </c>
      <c r="E103" s="5" t="s">
        <v>284</v>
      </c>
      <c r="F103" s="6">
        <v>90</v>
      </c>
      <c r="G103" s="7">
        <v>0.1</v>
      </c>
      <c r="H103" s="7">
        <v>9</v>
      </c>
      <c r="I103" s="6">
        <v>2025</v>
      </c>
    </row>
    <row r="104" spans="1:9" ht="15" thickBot="1" x14ac:dyDescent="0.4">
      <c r="A104" s="10" t="s">
        <v>574</v>
      </c>
      <c r="B104" s="2" t="s">
        <v>575</v>
      </c>
      <c r="C104" s="2" t="s">
        <v>576</v>
      </c>
      <c r="D104" s="2" t="s">
        <v>297</v>
      </c>
      <c r="E104" s="2" t="s">
        <v>197</v>
      </c>
      <c r="F104" s="3">
        <v>500</v>
      </c>
      <c r="G104" s="4">
        <v>0.34</v>
      </c>
      <c r="H104" s="4">
        <v>168</v>
      </c>
      <c r="I104" s="3">
        <v>2024</v>
      </c>
    </row>
    <row r="105" spans="1:9" ht="28.5" thickBot="1" x14ac:dyDescent="0.4">
      <c r="A105" s="11" t="s">
        <v>577</v>
      </c>
      <c r="B105" s="5" t="s">
        <v>578</v>
      </c>
      <c r="C105" s="5" t="s">
        <v>579</v>
      </c>
      <c r="D105" s="5" t="s">
        <v>249</v>
      </c>
      <c r="E105" s="5" t="s">
        <v>197</v>
      </c>
      <c r="F105" s="6">
        <v>30</v>
      </c>
      <c r="G105" s="7">
        <v>0.67</v>
      </c>
      <c r="H105" s="7">
        <v>20</v>
      </c>
      <c r="I105" s="6">
        <v>2023</v>
      </c>
    </row>
    <row r="106" spans="1:9" ht="238.5" thickBot="1" x14ac:dyDescent="0.4">
      <c r="A106" s="10" t="s">
        <v>580</v>
      </c>
      <c r="B106" s="2" t="s">
        <v>581</v>
      </c>
      <c r="C106" s="2" t="s">
        <v>582</v>
      </c>
      <c r="D106" s="2" t="s">
        <v>583</v>
      </c>
      <c r="E106" s="2" t="s">
        <v>197</v>
      </c>
      <c r="F106" s="3">
        <v>30</v>
      </c>
      <c r="G106" s="4">
        <v>2.1800000000000002</v>
      </c>
      <c r="H106" s="4">
        <v>65.349999999999994</v>
      </c>
      <c r="I106" s="3">
        <v>2024</v>
      </c>
    </row>
    <row r="107" spans="1:9" ht="210.5" thickBot="1" x14ac:dyDescent="0.4">
      <c r="A107" s="11" t="s">
        <v>584</v>
      </c>
      <c r="B107" s="5" t="s">
        <v>585</v>
      </c>
      <c r="C107" s="5" t="s">
        <v>586</v>
      </c>
      <c r="D107" s="5" t="s">
        <v>583</v>
      </c>
      <c r="E107" s="5" t="s">
        <v>197</v>
      </c>
      <c r="F107" s="6">
        <v>30</v>
      </c>
      <c r="G107" s="7">
        <v>1.61</v>
      </c>
      <c r="H107" s="7">
        <v>48.2</v>
      </c>
      <c r="I107" s="6">
        <v>2024</v>
      </c>
    </row>
    <row r="108" spans="1:9" ht="15" thickBot="1" x14ac:dyDescent="0.4">
      <c r="A108" s="10" t="s">
        <v>587</v>
      </c>
      <c r="B108" s="2" t="s">
        <v>588</v>
      </c>
      <c r="C108" s="2" t="s">
        <v>589</v>
      </c>
      <c r="D108" s="2" t="s">
        <v>236</v>
      </c>
      <c r="E108" s="2" t="s">
        <v>197</v>
      </c>
      <c r="F108" s="3">
        <v>100</v>
      </c>
      <c r="G108" s="4">
        <v>0.7</v>
      </c>
      <c r="H108" s="4">
        <v>70</v>
      </c>
      <c r="I108" s="3">
        <v>2024</v>
      </c>
    </row>
    <row r="109" spans="1:9" ht="15" thickBot="1" x14ac:dyDescent="0.4">
      <c r="A109" s="11" t="s">
        <v>590</v>
      </c>
      <c r="B109" s="5" t="s">
        <v>591</v>
      </c>
      <c r="C109" s="5" t="s">
        <v>592</v>
      </c>
      <c r="D109" s="5" t="s">
        <v>236</v>
      </c>
      <c r="E109" s="5" t="s">
        <v>197</v>
      </c>
      <c r="F109" s="6">
        <v>100</v>
      </c>
      <c r="G109" s="7">
        <v>0.7</v>
      </c>
      <c r="H109" s="7">
        <v>70</v>
      </c>
      <c r="I109" s="6">
        <v>2024</v>
      </c>
    </row>
    <row r="110" spans="1:9" ht="28.5" thickBot="1" x14ac:dyDescent="0.4">
      <c r="A110" s="10" t="s">
        <v>593</v>
      </c>
      <c r="B110" s="2" t="s">
        <v>42</v>
      </c>
      <c r="C110" s="2" t="s">
        <v>594</v>
      </c>
      <c r="D110" s="2" t="s">
        <v>595</v>
      </c>
      <c r="E110" s="2" t="s">
        <v>448</v>
      </c>
      <c r="F110" s="3">
        <v>50</v>
      </c>
      <c r="G110" s="4">
        <v>0.65</v>
      </c>
      <c r="H110" s="4">
        <v>32.700000000000003</v>
      </c>
      <c r="I110" s="3">
        <v>2025</v>
      </c>
    </row>
    <row r="111" spans="1:9" ht="28.5" thickBot="1" x14ac:dyDescent="0.4">
      <c r="A111" s="11" t="s">
        <v>596</v>
      </c>
      <c r="B111" s="5" t="s">
        <v>597</v>
      </c>
      <c r="C111" s="5" t="s">
        <v>598</v>
      </c>
      <c r="D111" s="5" t="s">
        <v>599</v>
      </c>
      <c r="E111" s="5" t="s">
        <v>197</v>
      </c>
      <c r="F111" s="6">
        <v>45</v>
      </c>
      <c r="G111" s="7">
        <v>0.82</v>
      </c>
      <c r="H111" s="7">
        <v>37</v>
      </c>
      <c r="I111" s="6">
        <v>2025</v>
      </c>
    </row>
    <row r="112" spans="1:9" ht="15" thickBot="1" x14ac:dyDescent="0.4">
      <c r="A112" s="10" t="s">
        <v>600</v>
      </c>
      <c r="B112" s="2" t="s">
        <v>31</v>
      </c>
      <c r="C112" s="2" t="s">
        <v>601</v>
      </c>
      <c r="D112" s="2" t="s">
        <v>602</v>
      </c>
      <c r="E112" s="2" t="s">
        <v>350</v>
      </c>
      <c r="F112" s="3">
        <v>120</v>
      </c>
      <c r="G112" s="4">
        <v>0.66</v>
      </c>
      <c r="H112" s="4">
        <v>79.5</v>
      </c>
      <c r="I112" s="3">
        <v>2025</v>
      </c>
    </row>
    <row r="113" spans="1:9" ht="15" thickBot="1" x14ac:dyDescent="0.4">
      <c r="A113" s="11" t="s">
        <v>603</v>
      </c>
      <c r="B113" s="5" t="s">
        <v>604</v>
      </c>
      <c r="C113" s="5" t="s">
        <v>605</v>
      </c>
      <c r="D113" s="5" t="s">
        <v>249</v>
      </c>
      <c r="E113" s="5" t="s">
        <v>197</v>
      </c>
      <c r="F113" s="6">
        <v>30</v>
      </c>
      <c r="G113" s="7">
        <v>1.17</v>
      </c>
      <c r="H113" s="7">
        <v>35</v>
      </c>
      <c r="I113" s="6">
        <v>2023</v>
      </c>
    </row>
    <row r="114" spans="1:9" ht="15" thickBot="1" x14ac:dyDescent="0.4">
      <c r="A114" s="10" t="s">
        <v>606</v>
      </c>
      <c r="B114" s="2" t="s">
        <v>426</v>
      </c>
      <c r="C114" s="2" t="s">
        <v>607</v>
      </c>
      <c r="D114" s="2" t="s">
        <v>249</v>
      </c>
      <c r="E114" s="2" t="s">
        <v>197</v>
      </c>
      <c r="F114" s="3">
        <v>30</v>
      </c>
      <c r="G114" s="4">
        <v>0.37</v>
      </c>
      <c r="H114" s="4">
        <v>11.05</v>
      </c>
      <c r="I114" s="3">
        <v>2023</v>
      </c>
    </row>
    <row r="115" spans="1:9" ht="15" thickBot="1" x14ac:dyDescent="0.4">
      <c r="A115" s="11" t="s">
        <v>608</v>
      </c>
      <c r="B115" s="5" t="s">
        <v>547</v>
      </c>
      <c r="C115" s="5" t="s">
        <v>609</v>
      </c>
      <c r="D115" s="5" t="s">
        <v>249</v>
      </c>
      <c r="E115" s="5" t="s">
        <v>197</v>
      </c>
      <c r="F115" s="6">
        <v>30</v>
      </c>
      <c r="G115" s="7">
        <v>0.4</v>
      </c>
      <c r="H115" s="7">
        <v>12.1</v>
      </c>
      <c r="I115" s="6">
        <v>2023</v>
      </c>
    </row>
    <row r="116" spans="1:9" ht="15" thickBot="1" x14ac:dyDescent="0.4">
      <c r="A116" s="10" t="s">
        <v>610</v>
      </c>
      <c r="B116" s="2" t="s">
        <v>591</v>
      </c>
      <c r="C116" s="2" t="s">
        <v>611</v>
      </c>
      <c r="D116" s="2" t="s">
        <v>612</v>
      </c>
      <c r="E116" s="2" t="s">
        <v>443</v>
      </c>
      <c r="F116" s="3">
        <v>1000</v>
      </c>
      <c r="G116" s="4">
        <v>0.2</v>
      </c>
      <c r="H116" s="4">
        <v>200</v>
      </c>
      <c r="I116" s="3">
        <v>2025</v>
      </c>
    </row>
    <row r="117" spans="1:9" ht="15" thickBot="1" x14ac:dyDescent="0.4">
      <c r="A117" s="11" t="s">
        <v>613</v>
      </c>
      <c r="B117" s="5" t="s">
        <v>614</v>
      </c>
      <c r="C117" s="5" t="s">
        <v>615</v>
      </c>
      <c r="D117" s="5" t="s">
        <v>283</v>
      </c>
      <c r="E117" s="5" t="s">
        <v>284</v>
      </c>
      <c r="F117" s="6">
        <v>120</v>
      </c>
      <c r="G117" s="7">
        <v>0.42</v>
      </c>
      <c r="H117" s="7">
        <v>50</v>
      </c>
      <c r="I117" s="6">
        <v>2025</v>
      </c>
    </row>
    <row r="118" spans="1:9" ht="15" thickBot="1" x14ac:dyDescent="0.4">
      <c r="A118" s="10" t="s">
        <v>616</v>
      </c>
      <c r="B118" s="2" t="s">
        <v>617</v>
      </c>
      <c r="C118" s="2" t="s">
        <v>618</v>
      </c>
      <c r="D118" s="2" t="s">
        <v>619</v>
      </c>
      <c r="E118" s="2" t="s">
        <v>197</v>
      </c>
      <c r="F118" s="3">
        <v>90</v>
      </c>
      <c r="G118" s="4">
        <v>0.68</v>
      </c>
      <c r="H118" s="4">
        <v>61.6</v>
      </c>
      <c r="I118" s="3">
        <v>2025</v>
      </c>
    </row>
    <row r="119" spans="1:9" ht="15" thickBot="1" x14ac:dyDescent="0.4">
      <c r="A119" s="11" t="s">
        <v>620</v>
      </c>
      <c r="B119" s="5" t="s">
        <v>621</v>
      </c>
      <c r="C119" s="5" t="s">
        <v>622</v>
      </c>
      <c r="D119" s="5" t="s">
        <v>583</v>
      </c>
      <c r="E119" s="5" t="s">
        <v>197</v>
      </c>
      <c r="F119" s="6">
        <v>30</v>
      </c>
      <c r="G119" s="7">
        <v>1.82</v>
      </c>
      <c r="H119" s="7">
        <v>54.5</v>
      </c>
      <c r="I119" s="6">
        <v>2024</v>
      </c>
    </row>
    <row r="120" spans="1:9" ht="28.5" thickBot="1" x14ac:dyDescent="0.4">
      <c r="A120" s="10" t="s">
        <v>623</v>
      </c>
      <c r="B120" s="2" t="s">
        <v>624</v>
      </c>
      <c r="C120" s="2" t="s">
        <v>625</v>
      </c>
      <c r="D120" s="2" t="s">
        <v>354</v>
      </c>
      <c r="E120" s="2" t="s">
        <v>355</v>
      </c>
      <c r="F120" s="3">
        <v>10</v>
      </c>
      <c r="G120" s="4">
        <v>31.8</v>
      </c>
      <c r="H120" s="4">
        <v>318</v>
      </c>
      <c r="I120" s="3">
        <v>2023</v>
      </c>
    </row>
    <row r="121" spans="1:9" ht="15" thickBot="1" x14ac:dyDescent="0.4">
      <c r="A121" s="11" t="s">
        <v>626</v>
      </c>
      <c r="B121" s="5" t="s">
        <v>627</v>
      </c>
      <c r="C121" s="5" t="s">
        <v>628</v>
      </c>
      <c r="D121" s="5" t="s">
        <v>260</v>
      </c>
      <c r="E121" s="5" t="s">
        <v>197</v>
      </c>
      <c r="F121" s="6">
        <v>1000</v>
      </c>
      <c r="G121" s="7">
        <v>0.45</v>
      </c>
      <c r="H121" s="7">
        <v>453.6</v>
      </c>
      <c r="I121" s="6">
        <v>2024</v>
      </c>
    </row>
    <row r="122" spans="1:9" ht="28.5" thickBot="1" x14ac:dyDescent="0.4">
      <c r="A122" s="10" t="s">
        <v>629</v>
      </c>
      <c r="B122" s="2" t="s">
        <v>111</v>
      </c>
      <c r="C122" s="2" t="s">
        <v>630</v>
      </c>
      <c r="D122" s="2" t="s">
        <v>303</v>
      </c>
      <c r="E122" s="2" t="s">
        <v>265</v>
      </c>
      <c r="F122" s="3">
        <v>60</v>
      </c>
      <c r="G122" s="4">
        <v>1.33</v>
      </c>
      <c r="H122" s="4">
        <v>80</v>
      </c>
      <c r="I122" s="3">
        <v>2025</v>
      </c>
    </row>
    <row r="123" spans="1:9" ht="15" thickBot="1" x14ac:dyDescent="0.4">
      <c r="A123" s="11" t="s">
        <v>631</v>
      </c>
      <c r="B123" s="5" t="s">
        <v>323</v>
      </c>
      <c r="C123" s="5" t="s">
        <v>632</v>
      </c>
      <c r="D123" s="5" t="s">
        <v>236</v>
      </c>
      <c r="E123" s="5" t="s">
        <v>197</v>
      </c>
      <c r="F123" s="6">
        <v>100</v>
      </c>
      <c r="G123" s="7">
        <v>0.6</v>
      </c>
      <c r="H123" s="7">
        <v>60</v>
      </c>
      <c r="I123" s="6">
        <v>2023</v>
      </c>
    </row>
    <row r="124" spans="1:9" ht="15" thickBot="1" x14ac:dyDescent="0.4">
      <c r="A124" s="10" t="s">
        <v>633</v>
      </c>
      <c r="B124" s="2" t="s">
        <v>192</v>
      </c>
      <c r="C124" s="2" t="s">
        <v>634</v>
      </c>
      <c r="D124" s="2" t="s">
        <v>386</v>
      </c>
      <c r="E124" s="2" t="s">
        <v>265</v>
      </c>
      <c r="F124" s="3">
        <v>10</v>
      </c>
      <c r="G124" s="4">
        <v>7.35</v>
      </c>
      <c r="H124" s="4">
        <v>73.5</v>
      </c>
      <c r="I124" s="3">
        <v>2025</v>
      </c>
    </row>
    <row r="125" spans="1:9" ht="15" thickBot="1" x14ac:dyDescent="0.4">
      <c r="A125" s="11" t="s">
        <v>635</v>
      </c>
      <c r="B125" s="5" t="s">
        <v>636</v>
      </c>
      <c r="C125" s="5" t="s">
        <v>637</v>
      </c>
      <c r="D125" s="5" t="s">
        <v>252</v>
      </c>
      <c r="E125" s="5" t="s">
        <v>284</v>
      </c>
      <c r="F125" s="6">
        <v>100</v>
      </c>
      <c r="G125" s="7">
        <v>1.1299999999999999</v>
      </c>
      <c r="H125" s="7">
        <v>113.1</v>
      </c>
      <c r="I125" s="6">
        <v>2023</v>
      </c>
    </row>
    <row r="126" spans="1:9" ht="28.5" thickBot="1" x14ac:dyDescent="0.4">
      <c r="A126" s="10" t="s">
        <v>638</v>
      </c>
      <c r="B126" s="2" t="s">
        <v>111</v>
      </c>
      <c r="C126" s="2" t="s">
        <v>639</v>
      </c>
      <c r="D126" s="2" t="s">
        <v>303</v>
      </c>
      <c r="E126" s="2" t="s">
        <v>265</v>
      </c>
      <c r="F126" s="3">
        <v>60</v>
      </c>
      <c r="G126" s="4">
        <v>1.31</v>
      </c>
      <c r="H126" s="4">
        <v>78.599999999999994</v>
      </c>
      <c r="I126" s="3">
        <v>2025</v>
      </c>
    </row>
    <row r="127" spans="1:9" ht="15" thickBot="1" x14ac:dyDescent="0.4">
      <c r="A127" s="11" t="s">
        <v>640</v>
      </c>
      <c r="B127" s="5" t="s">
        <v>591</v>
      </c>
      <c r="C127" s="5" t="s">
        <v>641</v>
      </c>
      <c r="D127" s="5" t="s">
        <v>260</v>
      </c>
      <c r="E127" s="5" t="s">
        <v>197</v>
      </c>
      <c r="F127" s="6">
        <v>1000</v>
      </c>
      <c r="G127" s="7">
        <v>0.16</v>
      </c>
      <c r="H127" s="7">
        <v>16.25</v>
      </c>
      <c r="I127" s="6">
        <v>2025</v>
      </c>
    </row>
    <row r="128" spans="1:9" ht="15" thickBot="1" x14ac:dyDescent="0.4">
      <c r="A128" s="10" t="s">
        <v>642</v>
      </c>
      <c r="B128" s="2" t="s">
        <v>643</v>
      </c>
      <c r="C128" s="2" t="s">
        <v>644</v>
      </c>
      <c r="D128" s="2" t="s">
        <v>260</v>
      </c>
      <c r="E128" s="2" t="s">
        <v>197</v>
      </c>
      <c r="F128" s="3">
        <v>1000</v>
      </c>
      <c r="G128" s="4">
        <v>0.4</v>
      </c>
      <c r="H128" s="4">
        <v>40.299999999999997</v>
      </c>
      <c r="I128" s="3">
        <v>2025</v>
      </c>
    </row>
    <row r="129" spans="1:9" ht="15" thickBot="1" x14ac:dyDescent="0.4">
      <c r="A129" s="11" t="s">
        <v>645</v>
      </c>
      <c r="B129" s="5" t="s">
        <v>646</v>
      </c>
      <c r="C129" s="5" t="s">
        <v>647</v>
      </c>
      <c r="D129" s="5" t="s">
        <v>648</v>
      </c>
      <c r="E129" s="5" t="s">
        <v>197</v>
      </c>
      <c r="F129" s="6">
        <v>14</v>
      </c>
      <c r="G129" s="7">
        <v>3.76</v>
      </c>
      <c r="H129" s="7">
        <v>52.6</v>
      </c>
      <c r="I129" s="6">
        <v>2023</v>
      </c>
    </row>
    <row r="130" spans="1:9" ht="15" thickBot="1" x14ac:dyDescent="0.4">
      <c r="A130" s="10" t="s">
        <v>649</v>
      </c>
      <c r="B130" s="2" t="s">
        <v>650</v>
      </c>
      <c r="C130" s="2" t="s">
        <v>651</v>
      </c>
      <c r="D130" s="2" t="s">
        <v>541</v>
      </c>
      <c r="E130" s="2" t="s">
        <v>265</v>
      </c>
      <c r="F130" s="3">
        <v>60</v>
      </c>
      <c r="G130" s="4">
        <v>2</v>
      </c>
      <c r="H130" s="4">
        <v>120</v>
      </c>
      <c r="I130" s="3">
        <v>2023</v>
      </c>
    </row>
    <row r="131" spans="1:9" ht="15" thickBot="1" x14ac:dyDescent="0.4">
      <c r="A131" s="11" t="s">
        <v>652</v>
      </c>
      <c r="B131" s="5" t="s">
        <v>653</v>
      </c>
      <c r="C131" s="5" t="s">
        <v>654</v>
      </c>
      <c r="D131" s="5" t="s">
        <v>252</v>
      </c>
      <c r="E131" s="5" t="s">
        <v>194</v>
      </c>
      <c r="F131" s="6">
        <v>12</v>
      </c>
      <c r="G131" s="7">
        <v>13.7</v>
      </c>
      <c r="H131" s="7">
        <v>164.4</v>
      </c>
      <c r="I131" s="6">
        <v>2024</v>
      </c>
    </row>
    <row r="132" spans="1:9" ht="15" thickBot="1" x14ac:dyDescent="0.4">
      <c r="A132" s="10" t="s">
        <v>655</v>
      </c>
      <c r="B132" s="2" t="s">
        <v>656</v>
      </c>
      <c r="C132" s="2" t="s">
        <v>657</v>
      </c>
      <c r="D132" s="2" t="s">
        <v>361</v>
      </c>
      <c r="E132" s="2" t="s">
        <v>256</v>
      </c>
      <c r="F132" s="3">
        <v>20</v>
      </c>
      <c r="G132" s="4">
        <v>3</v>
      </c>
      <c r="H132" s="4">
        <v>60</v>
      </c>
      <c r="I132" s="3">
        <v>2024</v>
      </c>
    </row>
    <row r="133" spans="1:9" ht="15" thickBot="1" x14ac:dyDescent="0.4">
      <c r="A133" s="11" t="s">
        <v>658</v>
      </c>
      <c r="B133" s="5" t="s">
        <v>68</v>
      </c>
      <c r="C133" s="5" t="s">
        <v>659</v>
      </c>
      <c r="D133" s="5" t="s">
        <v>533</v>
      </c>
      <c r="E133" s="5" t="s">
        <v>256</v>
      </c>
      <c r="F133" s="6">
        <v>10</v>
      </c>
      <c r="G133" s="7">
        <v>2.17</v>
      </c>
      <c r="H133" s="7">
        <v>21.72</v>
      </c>
      <c r="I133" s="6">
        <v>2024</v>
      </c>
    </row>
    <row r="134" spans="1:9" ht="15" thickBot="1" x14ac:dyDescent="0.4">
      <c r="A134" s="10" t="s">
        <v>660</v>
      </c>
      <c r="B134" s="2" t="s">
        <v>137</v>
      </c>
      <c r="C134" s="2" t="s">
        <v>661</v>
      </c>
      <c r="D134" s="2" t="s">
        <v>662</v>
      </c>
      <c r="E134" s="2" t="s">
        <v>663</v>
      </c>
      <c r="F134" s="3">
        <v>30</v>
      </c>
      <c r="G134" s="4">
        <v>2.89</v>
      </c>
      <c r="H134" s="4">
        <v>86.7</v>
      </c>
      <c r="I134" s="3">
        <v>2025</v>
      </c>
    </row>
    <row r="135" spans="1:9" ht="28.5" thickBot="1" x14ac:dyDescent="0.4">
      <c r="A135" s="11" t="s">
        <v>664</v>
      </c>
      <c r="B135" s="5" t="s">
        <v>369</v>
      </c>
      <c r="C135" s="5" t="s">
        <v>665</v>
      </c>
      <c r="D135" s="5" t="s">
        <v>236</v>
      </c>
      <c r="E135" s="5" t="s">
        <v>197</v>
      </c>
      <c r="F135" s="6">
        <v>100</v>
      </c>
      <c r="G135" s="7">
        <v>2.34</v>
      </c>
      <c r="H135" s="7">
        <v>234</v>
      </c>
      <c r="I135" s="6">
        <v>2024</v>
      </c>
    </row>
    <row r="136" spans="1:9" ht="28.5" thickBot="1" x14ac:dyDescent="0.4">
      <c r="A136" s="10" t="s">
        <v>666</v>
      </c>
      <c r="B136" s="2" t="s">
        <v>667</v>
      </c>
      <c r="C136" s="2" t="s">
        <v>668</v>
      </c>
      <c r="D136" s="2" t="s">
        <v>236</v>
      </c>
      <c r="E136" s="2" t="s">
        <v>197</v>
      </c>
      <c r="F136" s="3">
        <v>100</v>
      </c>
      <c r="G136" s="4">
        <v>4.26</v>
      </c>
      <c r="H136" s="4">
        <v>426</v>
      </c>
      <c r="I136" s="3">
        <v>2024</v>
      </c>
    </row>
    <row r="137" spans="1:9" ht="28.5" thickBot="1" x14ac:dyDescent="0.4">
      <c r="A137" s="11" t="s">
        <v>669</v>
      </c>
      <c r="B137" s="5" t="s">
        <v>138</v>
      </c>
      <c r="C137" s="5" t="s">
        <v>670</v>
      </c>
      <c r="D137" s="5" t="s">
        <v>671</v>
      </c>
      <c r="E137" s="5" t="s">
        <v>194</v>
      </c>
      <c r="F137" s="6">
        <v>20</v>
      </c>
      <c r="G137" s="7">
        <v>18.239999999999998</v>
      </c>
      <c r="H137" s="7">
        <v>364.87</v>
      </c>
      <c r="I137" s="6">
        <v>2025</v>
      </c>
    </row>
    <row r="138" spans="1:9" ht="28.5" thickBot="1" x14ac:dyDescent="0.4">
      <c r="A138" s="10" t="s">
        <v>672</v>
      </c>
      <c r="B138" s="2" t="s">
        <v>673</v>
      </c>
      <c r="C138" s="2" t="s">
        <v>674</v>
      </c>
      <c r="D138" s="2" t="s">
        <v>236</v>
      </c>
      <c r="E138" s="2" t="s">
        <v>197</v>
      </c>
      <c r="F138" s="3">
        <v>100</v>
      </c>
      <c r="G138" s="4">
        <v>2.9</v>
      </c>
      <c r="H138" s="4">
        <v>290</v>
      </c>
      <c r="I138" s="3">
        <v>2023</v>
      </c>
    </row>
    <row r="139" spans="1:9" ht="28.5" thickBot="1" x14ac:dyDescent="0.4">
      <c r="A139" s="11" t="s">
        <v>675</v>
      </c>
      <c r="B139" s="5" t="s">
        <v>200</v>
      </c>
      <c r="C139" s="5" t="s">
        <v>676</v>
      </c>
      <c r="D139" s="5" t="s">
        <v>677</v>
      </c>
      <c r="E139" s="5" t="s">
        <v>256</v>
      </c>
      <c r="F139" s="6">
        <v>15</v>
      </c>
      <c r="G139" s="7">
        <v>1.1299999999999999</v>
      </c>
      <c r="H139" s="7">
        <v>16.899999999999999</v>
      </c>
      <c r="I139" s="6">
        <v>2025</v>
      </c>
    </row>
    <row r="140" spans="1:9" ht="15" thickBot="1" x14ac:dyDescent="0.4">
      <c r="A140" s="10" t="s">
        <v>678</v>
      </c>
      <c r="B140" s="2" t="s">
        <v>679</v>
      </c>
      <c r="C140" s="2" t="s">
        <v>680</v>
      </c>
      <c r="D140" s="2" t="s">
        <v>252</v>
      </c>
      <c r="E140" s="2" t="s">
        <v>284</v>
      </c>
      <c r="F140" s="3">
        <v>100</v>
      </c>
      <c r="G140" s="4">
        <v>0.94</v>
      </c>
      <c r="H140" s="4">
        <v>93.6</v>
      </c>
      <c r="I140" s="3">
        <v>2023</v>
      </c>
    </row>
    <row r="141" spans="1:9" ht="15" thickBot="1" x14ac:dyDescent="0.4">
      <c r="A141" s="11" t="s">
        <v>681</v>
      </c>
      <c r="B141" s="5" t="s">
        <v>679</v>
      </c>
      <c r="C141" s="5" t="s">
        <v>682</v>
      </c>
      <c r="D141" s="5" t="s">
        <v>252</v>
      </c>
      <c r="E141" s="5" t="s">
        <v>284</v>
      </c>
      <c r="F141" s="6">
        <v>100</v>
      </c>
      <c r="G141" s="7">
        <v>1.1399999999999999</v>
      </c>
      <c r="H141" s="7">
        <v>114.4</v>
      </c>
      <c r="I141" s="6">
        <v>2023</v>
      </c>
    </row>
    <row r="142" spans="1:9" ht="15" thickBot="1" x14ac:dyDescent="0.4">
      <c r="A142" s="10" t="s">
        <v>683</v>
      </c>
      <c r="B142" s="2" t="s">
        <v>50</v>
      </c>
      <c r="C142" s="2" t="s">
        <v>684</v>
      </c>
      <c r="D142" s="2" t="s">
        <v>677</v>
      </c>
      <c r="E142" s="2" t="s">
        <v>256</v>
      </c>
      <c r="F142" s="3">
        <v>15</v>
      </c>
      <c r="G142" s="4">
        <v>1.1299999999999999</v>
      </c>
      <c r="H142" s="4">
        <v>16.899999999999999</v>
      </c>
      <c r="I142" s="3">
        <v>2025</v>
      </c>
    </row>
    <row r="143" spans="1:9" ht="28.5" thickBot="1" x14ac:dyDescent="0.4">
      <c r="A143" s="11" t="s">
        <v>685</v>
      </c>
      <c r="B143" s="5" t="s">
        <v>686</v>
      </c>
      <c r="C143" s="5" t="s">
        <v>687</v>
      </c>
      <c r="D143" s="5" t="s">
        <v>236</v>
      </c>
      <c r="E143" s="5" t="s">
        <v>197</v>
      </c>
      <c r="F143" s="6">
        <v>100</v>
      </c>
      <c r="G143" s="7">
        <v>1.47</v>
      </c>
      <c r="H143" s="7">
        <v>147</v>
      </c>
      <c r="I143" s="6">
        <v>2024</v>
      </c>
    </row>
    <row r="144" spans="1:9" ht="15" thickBot="1" x14ac:dyDescent="0.4">
      <c r="A144" s="10" t="s">
        <v>688</v>
      </c>
      <c r="B144" s="2" t="s">
        <v>145</v>
      </c>
      <c r="C144" s="2" t="s">
        <v>689</v>
      </c>
      <c r="D144" s="2" t="s">
        <v>690</v>
      </c>
      <c r="E144" s="2" t="s">
        <v>17</v>
      </c>
      <c r="F144" s="3">
        <v>50</v>
      </c>
      <c r="G144" s="4">
        <v>7.48</v>
      </c>
      <c r="H144" s="4">
        <v>374</v>
      </c>
      <c r="I144" s="3">
        <v>2023</v>
      </c>
    </row>
    <row r="145" spans="1:9" ht="15" thickBot="1" x14ac:dyDescent="0.4">
      <c r="A145" s="11" t="s">
        <v>691</v>
      </c>
      <c r="B145" s="5" t="s">
        <v>212</v>
      </c>
      <c r="C145" s="5" t="s">
        <v>692</v>
      </c>
      <c r="D145" s="5" t="s">
        <v>693</v>
      </c>
      <c r="E145" s="5" t="s">
        <v>284</v>
      </c>
      <c r="F145" s="6">
        <v>15</v>
      </c>
      <c r="G145" s="7">
        <v>0.7</v>
      </c>
      <c r="H145" s="7">
        <v>10.5</v>
      </c>
      <c r="I145" s="6">
        <v>2024</v>
      </c>
    </row>
    <row r="146" spans="1:9" ht="15" thickBot="1" x14ac:dyDescent="0.4">
      <c r="A146" s="10" t="s">
        <v>694</v>
      </c>
      <c r="B146" s="2" t="s">
        <v>695</v>
      </c>
      <c r="C146" s="2" t="s">
        <v>696</v>
      </c>
      <c r="D146" s="2" t="s">
        <v>260</v>
      </c>
      <c r="E146" s="2" t="s">
        <v>197</v>
      </c>
      <c r="F146" s="3">
        <v>1000</v>
      </c>
      <c r="G146" s="4">
        <v>0.62</v>
      </c>
      <c r="H146" s="4">
        <v>62.4</v>
      </c>
      <c r="I146" s="3">
        <v>2025</v>
      </c>
    </row>
    <row r="147" spans="1:9" ht="182.5" thickBot="1" x14ac:dyDescent="0.4">
      <c r="A147" s="11" t="s">
        <v>697</v>
      </c>
      <c r="B147" s="5" t="s">
        <v>698</v>
      </c>
      <c r="C147" s="5" t="s">
        <v>699</v>
      </c>
      <c r="D147" s="5" t="s">
        <v>583</v>
      </c>
      <c r="E147" s="5" t="s">
        <v>197</v>
      </c>
      <c r="F147" s="6">
        <v>30</v>
      </c>
      <c r="G147" s="7">
        <v>1.82</v>
      </c>
      <c r="H147" s="7">
        <v>54.5</v>
      </c>
      <c r="I147" s="6">
        <v>2024</v>
      </c>
    </row>
    <row r="148" spans="1:9" ht="15" thickBot="1" x14ac:dyDescent="0.4">
      <c r="A148" s="10" t="s">
        <v>700</v>
      </c>
      <c r="B148" s="2" t="s">
        <v>701</v>
      </c>
      <c r="C148" s="2" t="s">
        <v>702</v>
      </c>
      <c r="D148" s="2" t="s">
        <v>533</v>
      </c>
      <c r="E148" s="2" t="s">
        <v>256</v>
      </c>
      <c r="F148" s="3">
        <v>10</v>
      </c>
      <c r="G148" s="4">
        <v>2.37</v>
      </c>
      <c r="H148" s="4">
        <v>47.3</v>
      </c>
      <c r="I148" s="3">
        <v>2025</v>
      </c>
    </row>
    <row r="149" spans="1:9" ht="28.5" thickBot="1" x14ac:dyDescent="0.4">
      <c r="A149" s="11" t="s">
        <v>703</v>
      </c>
      <c r="B149" s="5" t="s">
        <v>35</v>
      </c>
      <c r="C149" s="5" t="s">
        <v>704</v>
      </c>
      <c r="D149" s="5" t="s">
        <v>705</v>
      </c>
      <c r="E149" s="5" t="s">
        <v>17</v>
      </c>
      <c r="F149" s="6">
        <v>10</v>
      </c>
      <c r="G149" s="7">
        <v>29.8</v>
      </c>
      <c r="H149" s="7">
        <v>298</v>
      </c>
      <c r="I149" s="6">
        <v>2023</v>
      </c>
    </row>
    <row r="150" spans="1:9" ht="28.5" thickBot="1" x14ac:dyDescent="0.4">
      <c r="A150" s="10" t="s">
        <v>706</v>
      </c>
      <c r="B150" s="2" t="s">
        <v>707</v>
      </c>
      <c r="C150" s="2" t="s">
        <v>708</v>
      </c>
      <c r="D150" s="2" t="s">
        <v>252</v>
      </c>
      <c r="E150" s="2" t="s">
        <v>284</v>
      </c>
      <c r="F150" s="3">
        <v>100</v>
      </c>
      <c r="G150" s="4">
        <v>0.04</v>
      </c>
      <c r="H150" s="4">
        <v>3.5</v>
      </c>
      <c r="I150" s="3">
        <v>2023</v>
      </c>
    </row>
    <row r="151" spans="1:9" ht="15" thickBot="1" x14ac:dyDescent="0.4">
      <c r="A151" s="11" t="s">
        <v>709</v>
      </c>
      <c r="B151" s="5" t="s">
        <v>710</v>
      </c>
      <c r="C151" s="5" t="s">
        <v>711</v>
      </c>
      <c r="D151" s="5" t="s">
        <v>336</v>
      </c>
      <c r="E151" s="5" t="s">
        <v>17</v>
      </c>
      <c r="F151" s="6">
        <v>1</v>
      </c>
      <c r="G151" s="7">
        <v>715</v>
      </c>
      <c r="H151" s="7">
        <v>715</v>
      </c>
      <c r="I151" s="6">
        <v>2025</v>
      </c>
    </row>
    <row r="152" spans="1:9" ht="15" thickBot="1" x14ac:dyDescent="0.4">
      <c r="A152" s="10" t="s">
        <v>712</v>
      </c>
      <c r="B152" s="2" t="s">
        <v>27</v>
      </c>
      <c r="C152" s="2" t="s">
        <v>713</v>
      </c>
      <c r="D152" s="2" t="s">
        <v>321</v>
      </c>
      <c r="E152" s="2" t="s">
        <v>265</v>
      </c>
      <c r="F152" s="3">
        <v>100</v>
      </c>
      <c r="G152" s="4">
        <v>5.22</v>
      </c>
      <c r="H152" s="4">
        <v>522</v>
      </c>
      <c r="I152" s="3">
        <v>2024</v>
      </c>
    </row>
    <row r="153" spans="1:9" ht="15" thickBot="1" x14ac:dyDescent="0.4">
      <c r="A153" s="11" t="s">
        <v>714</v>
      </c>
      <c r="B153" s="5" t="s">
        <v>715</v>
      </c>
      <c r="C153" s="5" t="s">
        <v>716</v>
      </c>
      <c r="D153" s="5" t="s">
        <v>336</v>
      </c>
      <c r="E153" s="5" t="s">
        <v>17</v>
      </c>
      <c r="F153" s="6">
        <v>1</v>
      </c>
      <c r="G153" s="7">
        <v>143</v>
      </c>
      <c r="H153" s="7">
        <v>143</v>
      </c>
      <c r="I153" s="6">
        <v>2025</v>
      </c>
    </row>
    <row r="154" spans="1:9" ht="15" thickBot="1" x14ac:dyDescent="0.4">
      <c r="A154" s="10" t="s">
        <v>717</v>
      </c>
      <c r="B154" s="2" t="s">
        <v>588</v>
      </c>
      <c r="C154" s="2" t="s">
        <v>718</v>
      </c>
      <c r="D154" s="2" t="s">
        <v>719</v>
      </c>
      <c r="E154" s="2" t="s">
        <v>197</v>
      </c>
      <c r="F154" s="3">
        <v>16</v>
      </c>
      <c r="G154" s="4">
        <v>0.43</v>
      </c>
      <c r="H154" s="4">
        <v>6.9</v>
      </c>
      <c r="I154" s="3">
        <v>2025</v>
      </c>
    </row>
    <row r="155" spans="1:9" ht="28.5" thickBot="1" x14ac:dyDescent="0.4">
      <c r="A155" s="11" t="s">
        <v>720</v>
      </c>
      <c r="B155" s="5" t="s">
        <v>59</v>
      </c>
      <c r="C155" s="5" t="s">
        <v>721</v>
      </c>
      <c r="D155" s="5" t="s">
        <v>677</v>
      </c>
      <c r="E155" s="5" t="s">
        <v>256</v>
      </c>
      <c r="F155" s="6">
        <v>15</v>
      </c>
      <c r="G155" s="7">
        <v>0.73</v>
      </c>
      <c r="H155" s="7">
        <v>11</v>
      </c>
      <c r="I155" s="6">
        <v>2023</v>
      </c>
    </row>
    <row r="156" spans="1:9" ht="15" thickBot="1" x14ac:dyDescent="0.4">
      <c r="A156" s="10" t="s">
        <v>722</v>
      </c>
      <c r="B156" s="2" t="s">
        <v>723</v>
      </c>
      <c r="C156" s="2" t="s">
        <v>724</v>
      </c>
      <c r="D156" s="2" t="s">
        <v>725</v>
      </c>
      <c r="E156" s="2" t="s">
        <v>197</v>
      </c>
      <c r="F156" s="3">
        <v>150</v>
      </c>
      <c r="G156" s="4">
        <v>1.73</v>
      </c>
      <c r="H156" s="4">
        <v>260</v>
      </c>
      <c r="I156" s="3">
        <v>2023</v>
      </c>
    </row>
    <row r="157" spans="1:9" ht="28.5" thickBot="1" x14ac:dyDescent="0.4">
      <c r="A157" s="11" t="s">
        <v>726</v>
      </c>
      <c r="B157" s="5" t="s">
        <v>32</v>
      </c>
      <c r="C157" s="5" t="s">
        <v>727</v>
      </c>
      <c r="D157" s="5" t="s">
        <v>728</v>
      </c>
      <c r="E157" s="5" t="s">
        <v>448</v>
      </c>
      <c r="F157" s="6">
        <v>30</v>
      </c>
      <c r="G157" s="7">
        <v>2.87</v>
      </c>
      <c r="H157" s="7">
        <v>86</v>
      </c>
      <c r="I157" s="6">
        <v>2025</v>
      </c>
    </row>
    <row r="158" spans="1:9" ht="28.5" thickBot="1" x14ac:dyDescent="0.4">
      <c r="A158" s="10" t="s">
        <v>729</v>
      </c>
      <c r="B158" s="2" t="s">
        <v>730</v>
      </c>
      <c r="C158" s="2" t="s">
        <v>731</v>
      </c>
      <c r="D158" s="2" t="s">
        <v>732</v>
      </c>
      <c r="E158" s="2" t="s">
        <v>284</v>
      </c>
      <c r="F158" s="3">
        <v>10</v>
      </c>
      <c r="G158" s="4">
        <v>12</v>
      </c>
      <c r="H158" s="4">
        <v>120</v>
      </c>
      <c r="I158" s="3">
        <v>2023</v>
      </c>
    </row>
    <row r="159" spans="1:9" ht="15" thickBot="1" x14ac:dyDescent="0.4">
      <c r="A159" s="11" t="s">
        <v>733</v>
      </c>
      <c r="B159" s="5" t="s">
        <v>547</v>
      </c>
      <c r="C159" s="5" t="s">
        <v>734</v>
      </c>
      <c r="D159" s="5" t="s">
        <v>249</v>
      </c>
      <c r="E159" s="5" t="s">
        <v>197</v>
      </c>
      <c r="F159" s="6">
        <v>30</v>
      </c>
      <c r="G159" s="7">
        <v>2.13</v>
      </c>
      <c r="H159" s="7">
        <v>63.8</v>
      </c>
      <c r="I159" s="6">
        <v>2025</v>
      </c>
    </row>
    <row r="160" spans="1:9" ht="15" thickBot="1" x14ac:dyDescent="0.4">
      <c r="A160" s="10" t="s">
        <v>735</v>
      </c>
      <c r="B160" s="2" t="s">
        <v>736</v>
      </c>
      <c r="C160" s="2" t="s">
        <v>737</v>
      </c>
      <c r="D160" s="2" t="s">
        <v>297</v>
      </c>
      <c r="E160" s="2" t="s">
        <v>197</v>
      </c>
      <c r="F160" s="3">
        <v>500</v>
      </c>
      <c r="G160" s="4">
        <v>0.66</v>
      </c>
      <c r="H160" s="4">
        <v>330</v>
      </c>
      <c r="I160" s="3">
        <v>2024</v>
      </c>
    </row>
    <row r="161" spans="1:9" ht="15" thickBot="1" x14ac:dyDescent="0.4">
      <c r="A161" s="11" t="s">
        <v>738</v>
      </c>
      <c r="B161" s="5" t="s">
        <v>450</v>
      </c>
      <c r="C161" s="5" t="s">
        <v>739</v>
      </c>
      <c r="D161" s="5" t="s">
        <v>249</v>
      </c>
      <c r="E161" s="5" t="s">
        <v>197</v>
      </c>
      <c r="F161" s="6">
        <v>30</v>
      </c>
      <c r="G161" s="7">
        <v>1.49</v>
      </c>
      <c r="H161" s="7">
        <v>44.8</v>
      </c>
      <c r="I161" s="6">
        <v>2025</v>
      </c>
    </row>
    <row r="162" spans="1:9" ht="28.5" thickBot="1" x14ac:dyDescent="0.4">
      <c r="A162" s="10" t="s">
        <v>740</v>
      </c>
      <c r="B162" s="2" t="s">
        <v>53</v>
      </c>
      <c r="C162" s="2" t="s">
        <v>741</v>
      </c>
      <c r="D162" s="2" t="s">
        <v>677</v>
      </c>
      <c r="E162" s="2" t="s">
        <v>256</v>
      </c>
      <c r="F162" s="3">
        <v>15</v>
      </c>
      <c r="G162" s="4">
        <v>0.65</v>
      </c>
      <c r="H162" s="4">
        <v>9.8000000000000007</v>
      </c>
      <c r="I162" s="3">
        <v>2025</v>
      </c>
    </row>
    <row r="163" spans="1:9" ht="15" thickBot="1" x14ac:dyDescent="0.4">
      <c r="A163" s="10" t="s">
        <v>742</v>
      </c>
      <c r="B163" s="2" t="s">
        <v>743</v>
      </c>
      <c r="C163" s="2" t="s">
        <v>744</v>
      </c>
      <c r="D163" s="2" t="s">
        <v>745</v>
      </c>
      <c r="E163" s="2" t="s">
        <v>284</v>
      </c>
      <c r="F163" s="3">
        <v>75</v>
      </c>
      <c r="G163" s="4">
        <v>0.12</v>
      </c>
      <c r="H163" s="4">
        <v>9</v>
      </c>
      <c r="I163" s="3">
        <v>2025</v>
      </c>
    </row>
    <row r="164" spans="1:9" ht="28.5" thickBot="1" x14ac:dyDescent="0.4">
      <c r="A164" s="11" t="s">
        <v>746</v>
      </c>
      <c r="B164" s="5" t="s">
        <v>167</v>
      </c>
      <c r="C164" s="5" t="s">
        <v>747</v>
      </c>
      <c r="D164" s="5" t="s">
        <v>748</v>
      </c>
      <c r="E164" s="5" t="s">
        <v>265</v>
      </c>
      <c r="F164" s="6">
        <v>30</v>
      </c>
      <c r="G164" s="7">
        <v>3.96</v>
      </c>
      <c r="H164" s="7">
        <v>118.8</v>
      </c>
      <c r="I164" s="6">
        <v>2025</v>
      </c>
    </row>
    <row r="165" spans="1:9" ht="15" thickBot="1" x14ac:dyDescent="0.4">
      <c r="A165" s="10" t="s">
        <v>749</v>
      </c>
      <c r="B165" s="2" t="s">
        <v>31</v>
      </c>
      <c r="C165" s="2" t="s">
        <v>750</v>
      </c>
      <c r="D165" s="2" t="s">
        <v>748</v>
      </c>
      <c r="E165" s="2" t="s">
        <v>265</v>
      </c>
      <c r="F165" s="3">
        <v>30</v>
      </c>
      <c r="G165" s="4">
        <v>1.1000000000000001</v>
      </c>
      <c r="H165" s="4">
        <v>32.950000000000003</v>
      </c>
      <c r="I165" s="3">
        <v>2024</v>
      </c>
    </row>
    <row r="166" spans="1:9" ht="28.5" thickBot="1" x14ac:dyDescent="0.4">
      <c r="A166" s="11" t="s">
        <v>751</v>
      </c>
      <c r="B166" s="5" t="s">
        <v>49</v>
      </c>
      <c r="C166" s="5" t="s">
        <v>752</v>
      </c>
      <c r="D166" s="5" t="s">
        <v>753</v>
      </c>
      <c r="E166" s="5" t="s">
        <v>284</v>
      </c>
      <c r="F166" s="6">
        <v>30</v>
      </c>
      <c r="G166" s="7">
        <v>1.65</v>
      </c>
      <c r="H166" s="7">
        <v>49.4</v>
      </c>
      <c r="I166" s="6">
        <v>2025</v>
      </c>
    </row>
    <row r="167" spans="1:9" ht="15" thickBot="1" x14ac:dyDescent="0.4">
      <c r="A167" s="10" t="s">
        <v>754</v>
      </c>
      <c r="B167" s="2" t="s">
        <v>755</v>
      </c>
      <c r="C167" s="2" t="s">
        <v>756</v>
      </c>
      <c r="D167" s="2" t="s">
        <v>297</v>
      </c>
      <c r="E167" s="2" t="s">
        <v>197</v>
      </c>
      <c r="F167" s="3">
        <v>500</v>
      </c>
      <c r="G167" s="4">
        <v>0.55000000000000004</v>
      </c>
      <c r="H167" s="4">
        <v>275</v>
      </c>
      <c r="I167" s="3">
        <v>2023</v>
      </c>
    </row>
    <row r="168" spans="1:9" ht="28.5" thickBot="1" x14ac:dyDescent="0.4">
      <c r="A168" s="11" t="s">
        <v>757</v>
      </c>
      <c r="B168" s="5" t="s">
        <v>758</v>
      </c>
      <c r="C168" s="5" t="s">
        <v>759</v>
      </c>
      <c r="D168" s="5" t="s">
        <v>331</v>
      </c>
      <c r="E168" s="5" t="s">
        <v>280</v>
      </c>
      <c r="F168" s="6">
        <v>100</v>
      </c>
      <c r="G168" s="7">
        <v>6.69</v>
      </c>
      <c r="H168" s="7">
        <v>669</v>
      </c>
      <c r="I168" s="6">
        <v>2024</v>
      </c>
    </row>
    <row r="169" spans="1:9" ht="28.5" thickBot="1" x14ac:dyDescent="0.4">
      <c r="A169" s="10" t="s">
        <v>760</v>
      </c>
      <c r="B169" s="2" t="s">
        <v>695</v>
      </c>
      <c r="C169" s="2" t="s">
        <v>761</v>
      </c>
      <c r="D169" s="2" t="s">
        <v>619</v>
      </c>
      <c r="E169" s="2" t="s">
        <v>197</v>
      </c>
      <c r="F169" s="3">
        <v>90</v>
      </c>
      <c r="G169" s="4">
        <v>1.31</v>
      </c>
      <c r="H169" s="4">
        <v>117.7</v>
      </c>
      <c r="I169" s="3">
        <v>2025</v>
      </c>
    </row>
    <row r="170" spans="1:9" ht="28.5" thickBot="1" x14ac:dyDescent="0.4">
      <c r="A170" s="11" t="s">
        <v>762</v>
      </c>
      <c r="B170" s="5" t="s">
        <v>763</v>
      </c>
      <c r="C170" s="5" t="s">
        <v>764</v>
      </c>
      <c r="D170" s="5" t="s">
        <v>765</v>
      </c>
      <c r="E170" s="5" t="s">
        <v>194</v>
      </c>
      <c r="F170" s="6">
        <v>10</v>
      </c>
      <c r="G170" s="7">
        <v>10.89</v>
      </c>
      <c r="H170" s="7">
        <v>108.9</v>
      </c>
      <c r="I170" s="6">
        <v>2024</v>
      </c>
    </row>
    <row r="171" spans="1:9" ht="28.5" thickBot="1" x14ac:dyDescent="0.4">
      <c r="A171" s="10" t="s">
        <v>766</v>
      </c>
      <c r="B171" s="2" t="s">
        <v>767</v>
      </c>
      <c r="C171" s="2" t="s">
        <v>768</v>
      </c>
      <c r="D171" s="2" t="s">
        <v>374</v>
      </c>
      <c r="E171" s="2" t="s">
        <v>197</v>
      </c>
      <c r="F171" s="3">
        <v>20</v>
      </c>
      <c r="G171" s="4">
        <v>10.07</v>
      </c>
      <c r="H171" s="4">
        <v>201.5</v>
      </c>
      <c r="I171" s="3">
        <v>2025</v>
      </c>
    </row>
    <row r="172" spans="1:9" ht="112.5" thickBot="1" x14ac:dyDescent="0.4">
      <c r="A172" s="11" t="s">
        <v>769</v>
      </c>
      <c r="B172" s="5" t="s">
        <v>770</v>
      </c>
      <c r="C172" s="5" t="s">
        <v>771</v>
      </c>
      <c r="D172" s="5" t="s">
        <v>772</v>
      </c>
      <c r="E172" s="5" t="s">
        <v>197</v>
      </c>
      <c r="F172" s="6">
        <v>60</v>
      </c>
      <c r="G172" s="7">
        <v>1.06</v>
      </c>
      <c r="H172" s="7">
        <v>63.9</v>
      </c>
      <c r="I172" s="6">
        <v>2024</v>
      </c>
    </row>
    <row r="173" spans="1:9" ht="28.5" thickBot="1" x14ac:dyDescent="0.4">
      <c r="A173" s="10" t="s">
        <v>773</v>
      </c>
      <c r="B173" s="2" t="s">
        <v>774</v>
      </c>
      <c r="C173" s="2" t="s">
        <v>775</v>
      </c>
      <c r="D173" s="2" t="s">
        <v>776</v>
      </c>
      <c r="E173" s="2" t="s">
        <v>284</v>
      </c>
      <c r="F173" s="3">
        <v>10</v>
      </c>
      <c r="G173" s="4">
        <v>3.25</v>
      </c>
      <c r="H173" s="4">
        <v>32.5</v>
      </c>
      <c r="I173" s="3">
        <v>2025</v>
      </c>
    </row>
    <row r="174" spans="1:9" ht="28.5" thickBot="1" x14ac:dyDescent="0.4">
      <c r="A174" s="11" t="s">
        <v>777</v>
      </c>
      <c r="B174" s="5" t="s">
        <v>170</v>
      </c>
      <c r="C174" s="5" t="s">
        <v>778</v>
      </c>
      <c r="D174" s="5" t="s">
        <v>523</v>
      </c>
      <c r="E174" s="5" t="s">
        <v>194</v>
      </c>
      <c r="F174" s="6">
        <v>20</v>
      </c>
      <c r="G174" s="7">
        <v>50.98</v>
      </c>
      <c r="H174" s="8">
        <v>1019.7</v>
      </c>
      <c r="I174" s="6">
        <v>2025</v>
      </c>
    </row>
    <row r="175" spans="1:9" ht="28.5" thickBot="1" x14ac:dyDescent="0.4">
      <c r="A175" s="10" t="s">
        <v>779</v>
      </c>
      <c r="B175" s="2" t="s">
        <v>780</v>
      </c>
      <c r="C175" s="2" t="s">
        <v>781</v>
      </c>
      <c r="D175" s="2" t="s">
        <v>236</v>
      </c>
      <c r="E175" s="2" t="s">
        <v>197</v>
      </c>
      <c r="F175" s="3">
        <v>100</v>
      </c>
      <c r="G175" s="4">
        <v>2.31</v>
      </c>
      <c r="H175" s="4">
        <v>231</v>
      </c>
      <c r="I175" s="3">
        <v>2023</v>
      </c>
    </row>
    <row r="176" spans="1:9" ht="15" thickBot="1" x14ac:dyDescent="0.4">
      <c r="A176" s="11" t="s">
        <v>782</v>
      </c>
      <c r="B176" s="5" t="s">
        <v>597</v>
      </c>
      <c r="C176" s="5" t="s">
        <v>783</v>
      </c>
      <c r="D176" s="5" t="s">
        <v>784</v>
      </c>
      <c r="E176" s="5" t="s">
        <v>197</v>
      </c>
      <c r="F176" s="6">
        <v>120</v>
      </c>
      <c r="G176" s="7">
        <v>0.39</v>
      </c>
      <c r="H176" s="7">
        <v>47</v>
      </c>
      <c r="I176" s="6">
        <v>2025</v>
      </c>
    </row>
    <row r="177" spans="1:9" ht="28.5" thickBot="1" x14ac:dyDescent="0.4">
      <c r="A177" s="10" t="s">
        <v>785</v>
      </c>
      <c r="B177" s="2" t="s">
        <v>786</v>
      </c>
      <c r="C177" s="2" t="s">
        <v>787</v>
      </c>
      <c r="D177" s="2" t="s">
        <v>354</v>
      </c>
      <c r="E177" s="2" t="s">
        <v>355</v>
      </c>
      <c r="F177" s="3">
        <v>10</v>
      </c>
      <c r="G177" s="4">
        <v>2.52</v>
      </c>
      <c r="H177" s="4">
        <v>25.2</v>
      </c>
      <c r="I177" s="3">
        <v>2025</v>
      </c>
    </row>
    <row r="178" spans="1:9" ht="15" thickBot="1" x14ac:dyDescent="0.4">
      <c r="A178" s="11" t="s">
        <v>788</v>
      </c>
      <c r="B178" s="5" t="s">
        <v>789</v>
      </c>
      <c r="C178" s="5" t="s">
        <v>790</v>
      </c>
      <c r="D178" s="5" t="s">
        <v>236</v>
      </c>
      <c r="E178" s="5" t="s">
        <v>197</v>
      </c>
      <c r="F178" s="6">
        <v>100</v>
      </c>
      <c r="G178" s="7">
        <v>7.67</v>
      </c>
      <c r="H178" s="7">
        <v>767</v>
      </c>
      <c r="I178" s="6">
        <v>2025</v>
      </c>
    </row>
    <row r="179" spans="1:9" ht="15" thickBot="1" x14ac:dyDescent="0.4">
      <c r="A179" s="10" t="s">
        <v>791</v>
      </c>
      <c r="B179" s="2" t="s">
        <v>135</v>
      </c>
      <c r="C179" s="2" t="s">
        <v>792</v>
      </c>
      <c r="D179" s="2" t="s">
        <v>303</v>
      </c>
      <c r="E179" s="2" t="s">
        <v>265</v>
      </c>
      <c r="F179" s="3">
        <v>60</v>
      </c>
      <c r="G179" s="4">
        <v>4</v>
      </c>
      <c r="H179" s="4">
        <v>240</v>
      </c>
      <c r="I179" s="3">
        <v>2023</v>
      </c>
    </row>
    <row r="180" spans="1:9" ht="15" thickBot="1" x14ac:dyDescent="0.4">
      <c r="A180" s="11" t="s">
        <v>793</v>
      </c>
      <c r="B180" s="5" t="s">
        <v>136</v>
      </c>
      <c r="C180" s="5" t="s">
        <v>794</v>
      </c>
      <c r="D180" s="5" t="s">
        <v>303</v>
      </c>
      <c r="E180" s="5" t="s">
        <v>265</v>
      </c>
      <c r="F180" s="6">
        <v>60</v>
      </c>
      <c r="G180" s="7">
        <v>4.33</v>
      </c>
      <c r="H180" s="7">
        <v>260</v>
      </c>
      <c r="I180" s="6">
        <v>2023</v>
      </c>
    </row>
    <row r="181" spans="1:9" ht="15" thickBot="1" x14ac:dyDescent="0.4">
      <c r="A181" s="10" t="s">
        <v>795</v>
      </c>
      <c r="B181" s="2" t="s">
        <v>547</v>
      </c>
      <c r="C181" s="2" t="s">
        <v>796</v>
      </c>
      <c r="D181" s="2" t="s">
        <v>236</v>
      </c>
      <c r="E181" s="2" t="s">
        <v>197</v>
      </c>
      <c r="F181" s="3">
        <v>100</v>
      </c>
      <c r="G181" s="4">
        <v>2.16</v>
      </c>
      <c r="H181" s="4">
        <v>216</v>
      </c>
      <c r="I181" s="3">
        <v>2024</v>
      </c>
    </row>
    <row r="182" spans="1:9" ht="15" thickBot="1" x14ac:dyDescent="0.4">
      <c r="A182" s="11" t="s">
        <v>797</v>
      </c>
      <c r="B182" s="5" t="s">
        <v>426</v>
      </c>
      <c r="C182" s="5" t="s">
        <v>798</v>
      </c>
      <c r="D182" s="5" t="s">
        <v>236</v>
      </c>
      <c r="E182" s="5" t="s">
        <v>197</v>
      </c>
      <c r="F182" s="6">
        <v>100</v>
      </c>
      <c r="G182" s="7">
        <v>1.5</v>
      </c>
      <c r="H182" s="7">
        <v>150</v>
      </c>
      <c r="I182" s="6">
        <v>2024</v>
      </c>
    </row>
    <row r="183" spans="1:9" ht="42.5" thickBot="1" x14ac:dyDescent="0.4">
      <c r="A183" s="10" t="s">
        <v>799</v>
      </c>
      <c r="B183" s="2" t="s">
        <v>800</v>
      </c>
      <c r="C183" s="2" t="s">
        <v>801</v>
      </c>
      <c r="D183" s="2" t="s">
        <v>802</v>
      </c>
      <c r="E183" s="2" t="s">
        <v>194</v>
      </c>
      <c r="F183" s="3">
        <v>20</v>
      </c>
      <c r="G183" s="4">
        <v>7.15</v>
      </c>
      <c r="H183" s="4">
        <v>143</v>
      </c>
      <c r="I183" s="3">
        <v>2025</v>
      </c>
    </row>
    <row r="184" spans="1:9" ht="56.5" thickBot="1" x14ac:dyDescent="0.4">
      <c r="A184" s="11" t="s">
        <v>803</v>
      </c>
      <c r="B184" s="5" t="s">
        <v>804</v>
      </c>
      <c r="C184" s="5" t="s">
        <v>805</v>
      </c>
      <c r="D184" s="5" t="s">
        <v>802</v>
      </c>
      <c r="E184" s="5" t="s">
        <v>194</v>
      </c>
      <c r="F184" s="6">
        <v>20</v>
      </c>
      <c r="G184" s="7">
        <v>7.04</v>
      </c>
      <c r="H184" s="7">
        <v>140.80000000000001</v>
      </c>
      <c r="I184" s="6">
        <v>2025</v>
      </c>
    </row>
    <row r="185" spans="1:9" ht="56.5" thickBot="1" x14ac:dyDescent="0.4">
      <c r="A185" s="10" t="s">
        <v>806</v>
      </c>
      <c r="B185" s="2" t="s">
        <v>807</v>
      </c>
      <c r="C185" s="2" t="s">
        <v>808</v>
      </c>
      <c r="D185" s="2" t="s">
        <v>772</v>
      </c>
      <c r="E185" s="2" t="s">
        <v>197</v>
      </c>
      <c r="F185" s="3">
        <v>60</v>
      </c>
      <c r="G185" s="4">
        <v>1.49</v>
      </c>
      <c r="H185" s="4">
        <v>89.35</v>
      </c>
      <c r="I185" s="3">
        <v>2024</v>
      </c>
    </row>
    <row r="186" spans="1:9" ht="28.5" thickBot="1" x14ac:dyDescent="0.4">
      <c r="A186" s="11" t="s">
        <v>809</v>
      </c>
      <c r="B186" s="5" t="s">
        <v>810</v>
      </c>
      <c r="C186" s="5" t="s">
        <v>811</v>
      </c>
      <c r="D186" s="5" t="s">
        <v>812</v>
      </c>
      <c r="E186" s="5" t="s">
        <v>813</v>
      </c>
      <c r="F186" s="6">
        <v>5</v>
      </c>
      <c r="G186" s="7">
        <v>87</v>
      </c>
      <c r="H186" s="7">
        <v>435</v>
      </c>
      <c r="I186" s="6">
        <v>2024</v>
      </c>
    </row>
    <row r="187" spans="1:9" ht="28.5" thickBot="1" x14ac:dyDescent="0.4">
      <c r="A187" s="10" t="s">
        <v>814</v>
      </c>
      <c r="B187" s="2" t="s">
        <v>815</v>
      </c>
      <c r="C187" s="2" t="s">
        <v>816</v>
      </c>
      <c r="D187" s="2" t="s">
        <v>812</v>
      </c>
      <c r="E187" s="2" t="s">
        <v>813</v>
      </c>
      <c r="F187" s="3">
        <v>5</v>
      </c>
      <c r="G187" s="4">
        <v>134.80000000000001</v>
      </c>
      <c r="H187" s="4">
        <v>674</v>
      </c>
      <c r="I187" s="3">
        <v>2024</v>
      </c>
    </row>
    <row r="188" spans="1:9" ht="15" thickBot="1" x14ac:dyDescent="0.4">
      <c r="A188" s="11" t="s">
        <v>817</v>
      </c>
      <c r="B188" s="5" t="s">
        <v>345</v>
      </c>
      <c r="C188" s="5" t="s">
        <v>818</v>
      </c>
      <c r="D188" s="5" t="s">
        <v>236</v>
      </c>
      <c r="E188" s="5" t="s">
        <v>197</v>
      </c>
      <c r="F188" s="6">
        <v>100</v>
      </c>
      <c r="G188" s="7">
        <v>3.5</v>
      </c>
      <c r="H188" s="7">
        <v>350</v>
      </c>
      <c r="I188" s="6">
        <v>2023</v>
      </c>
    </row>
    <row r="189" spans="1:9" ht="15" thickBot="1" x14ac:dyDescent="0.4">
      <c r="A189" s="10" t="s">
        <v>819</v>
      </c>
      <c r="B189" s="2" t="s">
        <v>820</v>
      </c>
      <c r="C189" s="2" t="s">
        <v>821</v>
      </c>
      <c r="D189" s="2" t="s">
        <v>822</v>
      </c>
      <c r="E189" s="2" t="s">
        <v>197</v>
      </c>
      <c r="F189" s="3">
        <v>120</v>
      </c>
      <c r="G189" s="4">
        <v>1.59</v>
      </c>
      <c r="H189" s="4">
        <v>191.15</v>
      </c>
      <c r="I189" s="3">
        <v>2024</v>
      </c>
    </row>
    <row r="190" spans="1:9" ht="28.5" thickBot="1" x14ac:dyDescent="0.4">
      <c r="A190" s="11" t="s">
        <v>823</v>
      </c>
      <c r="B190" s="5" t="s">
        <v>55</v>
      </c>
      <c r="C190" s="5" t="s">
        <v>824</v>
      </c>
      <c r="D190" s="5" t="s">
        <v>310</v>
      </c>
      <c r="E190" s="5" t="s">
        <v>284</v>
      </c>
      <c r="F190" s="6">
        <v>60</v>
      </c>
      <c r="G190" s="7">
        <v>0.34</v>
      </c>
      <c r="H190" s="7">
        <v>20.3</v>
      </c>
      <c r="I190" s="6">
        <v>2025</v>
      </c>
    </row>
    <row r="191" spans="1:9" ht="15" thickBot="1" x14ac:dyDescent="0.4">
      <c r="A191" s="10" t="s">
        <v>825</v>
      </c>
      <c r="B191" s="2" t="s">
        <v>826</v>
      </c>
      <c r="C191" s="2" t="s">
        <v>827</v>
      </c>
      <c r="D191" s="2" t="s">
        <v>677</v>
      </c>
      <c r="E191" s="2" t="s">
        <v>256</v>
      </c>
      <c r="F191" s="3">
        <v>15</v>
      </c>
      <c r="G191" s="4">
        <v>1.07</v>
      </c>
      <c r="H191" s="4">
        <v>16</v>
      </c>
      <c r="I191" s="3">
        <v>2025</v>
      </c>
    </row>
    <row r="192" spans="1:9" ht="28.5" thickBot="1" x14ac:dyDescent="0.4">
      <c r="A192" s="11" t="s">
        <v>828</v>
      </c>
      <c r="B192" s="5" t="s">
        <v>829</v>
      </c>
      <c r="C192" s="5" t="s">
        <v>830</v>
      </c>
      <c r="D192" s="5" t="s">
        <v>831</v>
      </c>
      <c r="E192" s="5" t="s">
        <v>197</v>
      </c>
      <c r="F192" s="6">
        <v>120</v>
      </c>
      <c r="G192" s="7">
        <v>3.47</v>
      </c>
      <c r="H192" s="7">
        <v>416</v>
      </c>
      <c r="I192" s="6">
        <v>2024</v>
      </c>
    </row>
    <row r="193" spans="1:9" ht="15" thickBot="1" x14ac:dyDescent="0.4">
      <c r="A193" s="10" t="s">
        <v>832</v>
      </c>
      <c r="B193" s="2" t="s">
        <v>833</v>
      </c>
      <c r="C193" s="2" t="s">
        <v>834</v>
      </c>
      <c r="D193" s="2" t="s">
        <v>236</v>
      </c>
      <c r="E193" s="2" t="s">
        <v>197</v>
      </c>
      <c r="F193" s="3">
        <v>100</v>
      </c>
      <c r="G193" s="4">
        <v>3.8</v>
      </c>
      <c r="H193" s="4">
        <v>380</v>
      </c>
      <c r="I193" s="3">
        <v>2023</v>
      </c>
    </row>
    <row r="194" spans="1:9" ht="15" thickBot="1" x14ac:dyDescent="0.4">
      <c r="A194" s="11" t="s">
        <v>835</v>
      </c>
      <c r="B194" s="5" t="s">
        <v>836</v>
      </c>
      <c r="C194" s="5" t="s">
        <v>837</v>
      </c>
      <c r="D194" s="5" t="s">
        <v>236</v>
      </c>
      <c r="E194" s="5" t="s">
        <v>197</v>
      </c>
      <c r="F194" s="6">
        <v>100</v>
      </c>
      <c r="G194" s="7">
        <v>5.5</v>
      </c>
      <c r="H194" s="7">
        <v>550</v>
      </c>
      <c r="I194" s="6">
        <v>2023</v>
      </c>
    </row>
    <row r="195" spans="1:9" ht="15" thickBot="1" x14ac:dyDescent="0.4">
      <c r="A195" s="10" t="s">
        <v>838</v>
      </c>
      <c r="B195" s="2" t="s">
        <v>839</v>
      </c>
      <c r="C195" s="2" t="s">
        <v>840</v>
      </c>
      <c r="D195" s="2" t="s">
        <v>236</v>
      </c>
      <c r="E195" s="2" t="s">
        <v>197</v>
      </c>
      <c r="F195" s="3">
        <v>100</v>
      </c>
      <c r="G195" s="4">
        <v>1.26</v>
      </c>
      <c r="H195" s="4">
        <v>126</v>
      </c>
      <c r="I195" s="3">
        <v>2024</v>
      </c>
    </row>
    <row r="196" spans="1:9" ht="15" thickBot="1" x14ac:dyDescent="0.4">
      <c r="A196" s="11" t="s">
        <v>841</v>
      </c>
      <c r="B196" s="5" t="s">
        <v>842</v>
      </c>
      <c r="C196" s="5" t="s">
        <v>843</v>
      </c>
      <c r="D196" s="5" t="s">
        <v>236</v>
      </c>
      <c r="E196" s="5" t="s">
        <v>197</v>
      </c>
      <c r="F196" s="6">
        <v>100</v>
      </c>
      <c r="G196" s="7">
        <v>2.04</v>
      </c>
      <c r="H196" s="7">
        <v>204</v>
      </c>
      <c r="I196" s="6">
        <v>2024</v>
      </c>
    </row>
    <row r="197" spans="1:9" ht="15" thickBot="1" x14ac:dyDescent="0.4">
      <c r="A197" s="10" t="s">
        <v>844</v>
      </c>
      <c r="B197" s="2" t="s">
        <v>4</v>
      </c>
      <c r="C197" s="2" t="s">
        <v>845</v>
      </c>
      <c r="D197" s="2" t="s">
        <v>252</v>
      </c>
      <c r="E197" s="2" t="s">
        <v>284</v>
      </c>
      <c r="F197" s="3">
        <v>100</v>
      </c>
      <c r="G197" s="4">
        <v>0.04</v>
      </c>
      <c r="H197" s="4">
        <v>3.69</v>
      </c>
      <c r="I197" s="3">
        <v>2023</v>
      </c>
    </row>
    <row r="198" spans="1:9" ht="42.5" thickBot="1" x14ac:dyDescent="0.4">
      <c r="A198" s="11" t="s">
        <v>846</v>
      </c>
      <c r="B198" s="5" t="s">
        <v>847</v>
      </c>
      <c r="C198" s="5" t="s">
        <v>848</v>
      </c>
      <c r="D198" s="5" t="s">
        <v>849</v>
      </c>
      <c r="E198" s="5" t="s">
        <v>194</v>
      </c>
      <c r="F198" s="6">
        <v>1</v>
      </c>
      <c r="G198" s="7">
        <v>11.8</v>
      </c>
      <c r="H198" s="7">
        <v>11.8</v>
      </c>
      <c r="I198" s="6">
        <v>2024</v>
      </c>
    </row>
    <row r="199" spans="1:9" ht="15" thickBot="1" x14ac:dyDescent="0.4">
      <c r="A199" s="10" t="s">
        <v>850</v>
      </c>
      <c r="B199" s="2" t="s">
        <v>220</v>
      </c>
      <c r="C199" s="2" t="s">
        <v>851</v>
      </c>
      <c r="D199" s="2" t="s">
        <v>852</v>
      </c>
      <c r="E199" s="2" t="s">
        <v>265</v>
      </c>
      <c r="F199" s="3">
        <v>70</v>
      </c>
      <c r="G199" s="4">
        <v>12.5</v>
      </c>
      <c r="H199" s="4">
        <v>875</v>
      </c>
      <c r="I199" s="3">
        <v>2025</v>
      </c>
    </row>
    <row r="200" spans="1:9" ht="28.5" thickBot="1" x14ac:dyDescent="0.4">
      <c r="A200" s="11" t="s">
        <v>853</v>
      </c>
      <c r="B200" s="5" t="s">
        <v>854</v>
      </c>
      <c r="C200" s="5" t="s">
        <v>855</v>
      </c>
      <c r="D200" s="5" t="s">
        <v>236</v>
      </c>
      <c r="E200" s="5" t="s">
        <v>197</v>
      </c>
      <c r="F200" s="6">
        <v>100</v>
      </c>
      <c r="G200" s="7">
        <v>1.36</v>
      </c>
      <c r="H200" s="7">
        <v>136</v>
      </c>
      <c r="I200" s="6">
        <v>2024</v>
      </c>
    </row>
    <row r="201" spans="1:9" ht="28.5" thickBot="1" x14ac:dyDescent="0.4">
      <c r="A201" s="10" t="s">
        <v>856</v>
      </c>
      <c r="B201" s="2" t="s">
        <v>234</v>
      </c>
      <c r="C201" s="2" t="s">
        <v>857</v>
      </c>
      <c r="D201" s="2" t="s">
        <v>236</v>
      </c>
      <c r="E201" s="2" t="s">
        <v>197</v>
      </c>
      <c r="F201" s="3">
        <v>100</v>
      </c>
      <c r="G201" s="4">
        <v>0.32</v>
      </c>
      <c r="H201" s="4">
        <v>31.9</v>
      </c>
      <c r="I201" s="3">
        <v>2023</v>
      </c>
    </row>
    <row r="202" spans="1:9" ht="28.5" thickBot="1" x14ac:dyDescent="0.4">
      <c r="A202" s="11" t="s">
        <v>858</v>
      </c>
      <c r="B202" s="5" t="s">
        <v>859</v>
      </c>
      <c r="C202" s="5" t="s">
        <v>860</v>
      </c>
      <c r="D202" s="5" t="s">
        <v>236</v>
      </c>
      <c r="E202" s="5" t="s">
        <v>197</v>
      </c>
      <c r="F202" s="6">
        <v>100</v>
      </c>
      <c r="G202" s="7">
        <v>0.94</v>
      </c>
      <c r="H202" s="7">
        <v>94</v>
      </c>
      <c r="I202" s="6">
        <v>2024</v>
      </c>
    </row>
    <row r="203" spans="1:9" ht="15" thickBot="1" x14ac:dyDescent="0.4">
      <c r="A203" s="10" t="s">
        <v>861</v>
      </c>
      <c r="B203" s="2" t="s">
        <v>423</v>
      </c>
      <c r="C203" s="2" t="s">
        <v>862</v>
      </c>
      <c r="D203" s="2" t="s">
        <v>240</v>
      </c>
      <c r="E203" s="2" t="s">
        <v>197</v>
      </c>
      <c r="F203" s="3">
        <v>60</v>
      </c>
      <c r="G203" s="4">
        <v>0.68</v>
      </c>
      <c r="H203" s="4">
        <v>40.799999999999997</v>
      </c>
      <c r="I203" s="3">
        <v>2024</v>
      </c>
    </row>
    <row r="204" spans="1:9" ht="15" thickBot="1" x14ac:dyDescent="0.4">
      <c r="A204" s="11" t="s">
        <v>863</v>
      </c>
      <c r="B204" s="5" t="s">
        <v>864</v>
      </c>
      <c r="C204" s="5" t="s">
        <v>865</v>
      </c>
      <c r="D204" s="5" t="s">
        <v>249</v>
      </c>
      <c r="E204" s="5" t="s">
        <v>197</v>
      </c>
      <c r="F204" s="6">
        <v>30</v>
      </c>
      <c r="G204" s="7">
        <v>1</v>
      </c>
      <c r="H204" s="7">
        <v>30</v>
      </c>
      <c r="I204" s="6">
        <v>2023</v>
      </c>
    </row>
    <row r="205" spans="1:9" ht="15" thickBot="1" x14ac:dyDescent="0.4">
      <c r="A205" s="10" t="s">
        <v>866</v>
      </c>
      <c r="B205" s="2" t="s">
        <v>867</v>
      </c>
      <c r="C205" s="2" t="s">
        <v>868</v>
      </c>
      <c r="D205" s="2" t="s">
        <v>249</v>
      </c>
      <c r="E205" s="2" t="s">
        <v>197</v>
      </c>
      <c r="F205" s="3">
        <v>30</v>
      </c>
      <c r="G205" s="4">
        <v>1.5</v>
      </c>
      <c r="H205" s="4">
        <v>45</v>
      </c>
      <c r="I205" s="3">
        <v>2023</v>
      </c>
    </row>
    <row r="206" spans="1:9" ht="28.5" thickBot="1" x14ac:dyDescent="0.4">
      <c r="A206" s="11" t="s">
        <v>869</v>
      </c>
      <c r="B206" s="5" t="s">
        <v>423</v>
      </c>
      <c r="C206" s="5" t="s">
        <v>870</v>
      </c>
      <c r="D206" s="5" t="s">
        <v>236</v>
      </c>
      <c r="E206" s="5" t="s">
        <v>197</v>
      </c>
      <c r="F206" s="6">
        <v>100</v>
      </c>
      <c r="G206" s="7">
        <v>0.4</v>
      </c>
      <c r="H206" s="7">
        <v>39.9</v>
      </c>
      <c r="I206" s="6">
        <v>2023</v>
      </c>
    </row>
    <row r="207" spans="1:9" ht="15" thickBot="1" x14ac:dyDescent="0.4">
      <c r="A207" s="10" t="s">
        <v>871</v>
      </c>
      <c r="B207" s="2" t="s">
        <v>872</v>
      </c>
      <c r="C207" s="2" t="s">
        <v>873</v>
      </c>
      <c r="D207" s="2" t="s">
        <v>249</v>
      </c>
      <c r="E207" s="2" t="s">
        <v>197</v>
      </c>
      <c r="F207" s="3">
        <v>30</v>
      </c>
      <c r="G207" s="4">
        <v>1.43</v>
      </c>
      <c r="H207" s="4">
        <v>43</v>
      </c>
      <c r="I207" s="3">
        <v>2025</v>
      </c>
    </row>
    <row r="208" spans="1:9" ht="15" thickBot="1" x14ac:dyDescent="0.4">
      <c r="A208" s="11" t="s">
        <v>874</v>
      </c>
      <c r="B208" s="5" t="s">
        <v>875</v>
      </c>
      <c r="C208" s="5" t="s">
        <v>876</v>
      </c>
      <c r="D208" s="5" t="s">
        <v>249</v>
      </c>
      <c r="E208" s="5" t="s">
        <v>197</v>
      </c>
      <c r="F208" s="6">
        <v>30</v>
      </c>
      <c r="G208" s="7">
        <v>1.5</v>
      </c>
      <c r="H208" s="7">
        <v>45</v>
      </c>
      <c r="I208" s="6">
        <v>2023</v>
      </c>
    </row>
    <row r="209" spans="1:9" ht="15" thickBot="1" x14ac:dyDescent="0.4">
      <c r="A209" s="10" t="s">
        <v>877</v>
      </c>
      <c r="B209" s="2" t="s">
        <v>169</v>
      </c>
      <c r="C209" s="2" t="s">
        <v>878</v>
      </c>
      <c r="D209" s="2" t="s">
        <v>879</v>
      </c>
      <c r="E209" s="2" t="s">
        <v>284</v>
      </c>
      <c r="F209" s="3">
        <v>2.5</v>
      </c>
      <c r="G209" s="4">
        <v>50.65</v>
      </c>
      <c r="H209" s="4">
        <v>50.65</v>
      </c>
      <c r="I209" s="3">
        <v>2025</v>
      </c>
    </row>
    <row r="210" spans="1:9" ht="15" thickBot="1" x14ac:dyDescent="0.4">
      <c r="A210" s="11" t="s">
        <v>880</v>
      </c>
      <c r="B210" s="5" t="s">
        <v>881</v>
      </c>
      <c r="C210" s="5" t="s">
        <v>882</v>
      </c>
      <c r="D210" s="5" t="s">
        <v>249</v>
      </c>
      <c r="E210" s="5" t="s">
        <v>197</v>
      </c>
      <c r="F210" s="6">
        <v>30</v>
      </c>
      <c r="G210" s="7">
        <v>1.5</v>
      </c>
      <c r="H210" s="7">
        <v>45</v>
      </c>
      <c r="I210" s="6">
        <v>2023</v>
      </c>
    </row>
    <row r="211" spans="1:9" ht="15" thickBot="1" x14ac:dyDescent="0.4">
      <c r="A211" s="10" t="s">
        <v>883</v>
      </c>
      <c r="B211" s="2" t="s">
        <v>884</v>
      </c>
      <c r="C211" s="2" t="s">
        <v>885</v>
      </c>
      <c r="D211" s="2" t="s">
        <v>236</v>
      </c>
      <c r="E211" s="2" t="s">
        <v>197</v>
      </c>
      <c r="F211" s="3">
        <v>100</v>
      </c>
      <c r="G211" s="4">
        <v>3.5</v>
      </c>
      <c r="H211" s="4">
        <v>350</v>
      </c>
      <c r="I211" s="3">
        <v>2023</v>
      </c>
    </row>
    <row r="212" spans="1:9" ht="15" thickBot="1" x14ac:dyDescent="0.4">
      <c r="A212" s="11" t="s">
        <v>886</v>
      </c>
      <c r="B212" s="5" t="s">
        <v>887</v>
      </c>
      <c r="C212" s="5" t="s">
        <v>888</v>
      </c>
      <c r="D212" s="5" t="s">
        <v>236</v>
      </c>
      <c r="E212" s="5" t="s">
        <v>197</v>
      </c>
      <c r="F212" s="6">
        <v>100</v>
      </c>
      <c r="G212" s="7">
        <v>5</v>
      </c>
      <c r="H212" s="7">
        <v>500</v>
      </c>
      <c r="I212" s="6">
        <v>2023</v>
      </c>
    </row>
    <row r="213" spans="1:9" ht="15" thickBot="1" x14ac:dyDescent="0.4">
      <c r="A213" s="10" t="s">
        <v>889</v>
      </c>
      <c r="B213" s="2" t="s">
        <v>890</v>
      </c>
      <c r="C213" s="2" t="s">
        <v>891</v>
      </c>
      <c r="D213" s="2" t="s">
        <v>336</v>
      </c>
      <c r="E213" s="2" t="s">
        <v>17</v>
      </c>
      <c r="F213" s="3">
        <v>1</v>
      </c>
      <c r="G213" s="4">
        <v>5.07</v>
      </c>
      <c r="H213" s="4">
        <v>50.7</v>
      </c>
      <c r="I213" s="3">
        <v>2025</v>
      </c>
    </row>
    <row r="214" spans="1:9" ht="154.5" thickBot="1" x14ac:dyDescent="0.4">
      <c r="A214" s="11" t="s">
        <v>892</v>
      </c>
      <c r="B214" s="5" t="s">
        <v>893</v>
      </c>
      <c r="C214" s="5" t="s">
        <v>894</v>
      </c>
      <c r="D214" s="5" t="s">
        <v>772</v>
      </c>
      <c r="E214" s="5" t="s">
        <v>197</v>
      </c>
      <c r="F214" s="6">
        <v>60</v>
      </c>
      <c r="G214" s="7">
        <v>1.06</v>
      </c>
      <c r="H214" s="7">
        <v>63.9</v>
      </c>
      <c r="I214" s="6">
        <v>2024</v>
      </c>
    </row>
    <row r="215" spans="1:9" ht="28.5" thickBot="1" x14ac:dyDescent="0.4">
      <c r="A215" s="10" t="s">
        <v>895</v>
      </c>
      <c r="B215" s="2" t="s">
        <v>140</v>
      </c>
      <c r="C215" s="2" t="s">
        <v>896</v>
      </c>
      <c r="D215" s="2" t="s">
        <v>897</v>
      </c>
      <c r="E215" s="2" t="s">
        <v>355</v>
      </c>
      <c r="F215" s="3">
        <v>5</v>
      </c>
      <c r="G215" s="4">
        <v>65.33</v>
      </c>
      <c r="H215" s="4">
        <v>326.67</v>
      </c>
      <c r="I215" s="3">
        <v>2024</v>
      </c>
    </row>
    <row r="216" spans="1:9" ht="15" thickBot="1" x14ac:dyDescent="0.4">
      <c r="A216" s="11" t="s">
        <v>898</v>
      </c>
      <c r="B216" s="5" t="s">
        <v>899</v>
      </c>
      <c r="C216" s="5" t="s">
        <v>900</v>
      </c>
      <c r="D216" s="5" t="s">
        <v>249</v>
      </c>
      <c r="E216" s="5" t="s">
        <v>197</v>
      </c>
      <c r="F216" s="6">
        <v>30</v>
      </c>
      <c r="G216" s="7">
        <v>2.67</v>
      </c>
      <c r="H216" s="7">
        <v>80</v>
      </c>
      <c r="I216" s="6">
        <v>2023</v>
      </c>
    </row>
    <row r="217" spans="1:9" ht="42.5" thickBot="1" x14ac:dyDescent="0.4">
      <c r="A217" s="10" t="s">
        <v>901</v>
      </c>
      <c r="B217" s="2" t="s">
        <v>902</v>
      </c>
      <c r="C217" s="2" t="s">
        <v>903</v>
      </c>
      <c r="D217" s="2" t="s">
        <v>904</v>
      </c>
      <c r="E217" s="2" t="s">
        <v>194</v>
      </c>
      <c r="F217" s="3">
        <v>20</v>
      </c>
      <c r="G217" s="4">
        <v>3.35</v>
      </c>
      <c r="H217" s="4">
        <v>67.099999999999994</v>
      </c>
      <c r="I217" s="3">
        <v>2024</v>
      </c>
    </row>
    <row r="218" spans="1:9" ht="15" thickBot="1" x14ac:dyDescent="0.4">
      <c r="A218" s="11" t="s">
        <v>905</v>
      </c>
      <c r="B218" s="5" t="s">
        <v>146</v>
      </c>
      <c r="C218" s="5" t="s">
        <v>906</v>
      </c>
      <c r="D218" s="5" t="s">
        <v>336</v>
      </c>
      <c r="E218" s="5" t="s">
        <v>17</v>
      </c>
      <c r="F218" s="6">
        <v>1</v>
      </c>
      <c r="G218" s="7">
        <v>910</v>
      </c>
      <c r="H218" s="7">
        <v>910</v>
      </c>
      <c r="I218" s="6">
        <v>2025</v>
      </c>
    </row>
    <row r="219" spans="1:9" ht="15" thickBot="1" x14ac:dyDescent="0.4">
      <c r="A219" s="10" t="s">
        <v>907</v>
      </c>
      <c r="B219" s="2" t="s">
        <v>656</v>
      </c>
      <c r="C219" s="2" t="s">
        <v>908</v>
      </c>
      <c r="D219" s="2" t="s">
        <v>361</v>
      </c>
      <c r="E219" s="2" t="s">
        <v>256</v>
      </c>
      <c r="F219" s="3">
        <v>20</v>
      </c>
      <c r="G219" s="4">
        <v>6.12</v>
      </c>
      <c r="H219" s="4">
        <v>122.4</v>
      </c>
      <c r="I219" s="3">
        <v>2024</v>
      </c>
    </row>
    <row r="220" spans="1:9" ht="15" thickBot="1" x14ac:dyDescent="0.4">
      <c r="A220" s="11" t="s">
        <v>909</v>
      </c>
      <c r="B220" s="5" t="s">
        <v>247</v>
      </c>
      <c r="C220" s="5" t="s">
        <v>910</v>
      </c>
      <c r="D220" s="5" t="s">
        <v>236</v>
      </c>
      <c r="E220" s="5" t="s">
        <v>197</v>
      </c>
      <c r="F220" s="6">
        <v>100</v>
      </c>
      <c r="G220" s="7">
        <v>0.68</v>
      </c>
      <c r="H220" s="7">
        <v>68</v>
      </c>
      <c r="I220" s="6">
        <v>2025</v>
      </c>
    </row>
    <row r="221" spans="1:9" ht="15" thickBot="1" x14ac:dyDescent="0.4">
      <c r="A221" s="10" t="s">
        <v>911</v>
      </c>
      <c r="B221" s="2" t="s">
        <v>912</v>
      </c>
      <c r="C221" s="2" t="s">
        <v>913</v>
      </c>
      <c r="D221" s="2" t="s">
        <v>249</v>
      </c>
      <c r="E221" s="2" t="s">
        <v>197</v>
      </c>
      <c r="F221" s="3">
        <v>30</v>
      </c>
      <c r="G221" s="4">
        <v>2.67</v>
      </c>
      <c r="H221" s="4">
        <v>80</v>
      </c>
      <c r="I221" s="3">
        <v>2023</v>
      </c>
    </row>
    <row r="222" spans="1:9" ht="15" thickBot="1" x14ac:dyDescent="0.4">
      <c r="A222" s="11" t="s">
        <v>914</v>
      </c>
      <c r="B222" s="5" t="s">
        <v>915</v>
      </c>
      <c r="C222" s="5" t="s">
        <v>916</v>
      </c>
      <c r="D222" s="5" t="s">
        <v>249</v>
      </c>
      <c r="E222" s="5" t="s">
        <v>197</v>
      </c>
      <c r="F222" s="6">
        <v>30</v>
      </c>
      <c r="G222" s="7">
        <v>1.33</v>
      </c>
      <c r="H222" s="7">
        <v>40</v>
      </c>
      <c r="I222" s="6">
        <v>2023</v>
      </c>
    </row>
    <row r="223" spans="1:9" ht="15" thickBot="1" x14ac:dyDescent="0.4">
      <c r="A223" s="10" t="s">
        <v>917</v>
      </c>
      <c r="B223" s="2" t="s">
        <v>116</v>
      </c>
      <c r="C223" s="2" t="s">
        <v>918</v>
      </c>
      <c r="D223" s="2" t="s">
        <v>252</v>
      </c>
      <c r="E223" s="2" t="s">
        <v>284</v>
      </c>
      <c r="F223" s="3">
        <v>100</v>
      </c>
      <c r="G223" s="4">
        <v>0.13</v>
      </c>
      <c r="H223" s="4">
        <v>13</v>
      </c>
      <c r="I223" s="3">
        <v>2023</v>
      </c>
    </row>
    <row r="224" spans="1:9" ht="28.5" thickBot="1" x14ac:dyDescent="0.4">
      <c r="A224" s="11" t="s">
        <v>919</v>
      </c>
      <c r="B224" s="5" t="s">
        <v>920</v>
      </c>
      <c r="C224" s="5" t="s">
        <v>921</v>
      </c>
      <c r="D224" s="5" t="s">
        <v>236</v>
      </c>
      <c r="E224" s="5" t="s">
        <v>197</v>
      </c>
      <c r="F224" s="6">
        <v>100</v>
      </c>
      <c r="G224" s="7">
        <v>0.97</v>
      </c>
      <c r="H224" s="7">
        <v>97.5</v>
      </c>
      <c r="I224" s="6">
        <v>2023</v>
      </c>
    </row>
    <row r="225" spans="1:9" ht="28.5" thickBot="1" x14ac:dyDescent="0.4">
      <c r="A225" s="10" t="s">
        <v>922</v>
      </c>
      <c r="B225" s="2" t="s">
        <v>923</v>
      </c>
      <c r="C225" s="2" t="s">
        <v>924</v>
      </c>
      <c r="D225" s="2" t="s">
        <v>236</v>
      </c>
      <c r="E225" s="2" t="s">
        <v>197</v>
      </c>
      <c r="F225" s="3">
        <v>100</v>
      </c>
      <c r="G225" s="4">
        <v>0.56000000000000005</v>
      </c>
      <c r="H225" s="4">
        <v>56.2</v>
      </c>
      <c r="I225" s="3">
        <v>2023</v>
      </c>
    </row>
    <row r="226" spans="1:9" ht="42.5" thickBot="1" x14ac:dyDescent="0.4">
      <c r="A226" s="11" t="s">
        <v>925</v>
      </c>
      <c r="B226" s="5" t="s">
        <v>926</v>
      </c>
      <c r="C226" s="5" t="s">
        <v>927</v>
      </c>
      <c r="D226" s="5" t="s">
        <v>928</v>
      </c>
      <c r="E226" s="5" t="s">
        <v>194</v>
      </c>
      <c r="F226" s="6">
        <v>1</v>
      </c>
      <c r="G226" s="7">
        <v>37.4</v>
      </c>
      <c r="H226" s="7">
        <v>37.4</v>
      </c>
      <c r="I226" s="6">
        <v>2024</v>
      </c>
    </row>
    <row r="227" spans="1:9" ht="15" thickBot="1" x14ac:dyDescent="0.4">
      <c r="A227" s="10" t="s">
        <v>929</v>
      </c>
      <c r="B227" s="2" t="s">
        <v>405</v>
      </c>
      <c r="C227" s="2" t="s">
        <v>930</v>
      </c>
      <c r="D227" s="2" t="s">
        <v>321</v>
      </c>
      <c r="E227" s="2" t="s">
        <v>265</v>
      </c>
      <c r="F227" s="3">
        <v>100</v>
      </c>
      <c r="G227" s="4">
        <v>2</v>
      </c>
      <c r="H227" s="4">
        <v>200</v>
      </c>
      <c r="I227" s="3">
        <v>2023</v>
      </c>
    </row>
    <row r="228" spans="1:9" ht="15" thickBot="1" x14ac:dyDescent="0.4">
      <c r="A228" s="11" t="s">
        <v>931</v>
      </c>
      <c r="B228" s="5" t="s">
        <v>932</v>
      </c>
      <c r="C228" s="5" t="s">
        <v>933</v>
      </c>
      <c r="D228" s="5" t="s">
        <v>252</v>
      </c>
      <c r="E228" s="5" t="s">
        <v>284</v>
      </c>
      <c r="F228" s="6">
        <v>100</v>
      </c>
      <c r="G228" s="7">
        <v>0.09</v>
      </c>
      <c r="H228" s="7">
        <v>9.1</v>
      </c>
      <c r="I228" s="6">
        <v>2023</v>
      </c>
    </row>
    <row r="229" spans="1:9" ht="28.5" thickBot="1" x14ac:dyDescent="0.4">
      <c r="A229" s="10" t="s">
        <v>934</v>
      </c>
      <c r="B229" s="2" t="s">
        <v>114</v>
      </c>
      <c r="C229" s="2" t="s">
        <v>935</v>
      </c>
      <c r="D229" s="2" t="s">
        <v>705</v>
      </c>
      <c r="E229" s="2" t="s">
        <v>17</v>
      </c>
      <c r="F229" s="3">
        <v>10</v>
      </c>
      <c r="G229" s="4">
        <v>27.95</v>
      </c>
      <c r="H229" s="4">
        <v>279.5</v>
      </c>
      <c r="I229" s="3">
        <v>2025</v>
      </c>
    </row>
    <row r="230" spans="1:9" ht="28.5" thickBot="1" x14ac:dyDescent="0.4">
      <c r="A230" s="11" t="s">
        <v>936</v>
      </c>
      <c r="B230" s="5" t="s">
        <v>937</v>
      </c>
      <c r="C230" s="5" t="s">
        <v>938</v>
      </c>
      <c r="D230" s="5" t="s">
        <v>236</v>
      </c>
      <c r="E230" s="5" t="s">
        <v>197</v>
      </c>
      <c r="F230" s="6">
        <v>100</v>
      </c>
      <c r="G230" s="7">
        <v>0.57999999999999996</v>
      </c>
      <c r="H230" s="7">
        <v>58</v>
      </c>
      <c r="I230" s="6">
        <v>2024</v>
      </c>
    </row>
    <row r="231" spans="1:9" ht="15" thickBot="1" x14ac:dyDescent="0.4">
      <c r="A231" s="10" t="s">
        <v>939</v>
      </c>
      <c r="B231" s="2" t="s">
        <v>940</v>
      </c>
      <c r="C231" s="2" t="s">
        <v>941</v>
      </c>
      <c r="D231" s="2" t="s">
        <v>236</v>
      </c>
      <c r="E231" s="2" t="s">
        <v>197</v>
      </c>
      <c r="F231" s="3">
        <v>100</v>
      </c>
      <c r="G231" s="4">
        <v>0.98</v>
      </c>
      <c r="H231" s="4">
        <v>98</v>
      </c>
      <c r="I231" s="3">
        <v>2024</v>
      </c>
    </row>
    <row r="232" spans="1:9" ht="15" thickBot="1" x14ac:dyDescent="0.4">
      <c r="A232" s="11" t="s">
        <v>942</v>
      </c>
      <c r="B232" s="5" t="s">
        <v>189</v>
      </c>
      <c r="C232" s="5" t="s">
        <v>943</v>
      </c>
      <c r="D232" s="5" t="s">
        <v>944</v>
      </c>
      <c r="E232" s="5" t="s">
        <v>284</v>
      </c>
      <c r="F232" s="6">
        <v>5</v>
      </c>
      <c r="G232" s="7">
        <v>0.82</v>
      </c>
      <c r="H232" s="7">
        <v>4.12</v>
      </c>
      <c r="I232" s="6">
        <v>2024</v>
      </c>
    </row>
    <row r="233" spans="1:9" ht="28.5" thickBot="1" x14ac:dyDescent="0.4">
      <c r="A233" s="10" t="s">
        <v>945</v>
      </c>
      <c r="B233" s="2" t="s">
        <v>946</v>
      </c>
      <c r="C233" s="2" t="s">
        <v>947</v>
      </c>
      <c r="D233" s="2" t="s">
        <v>948</v>
      </c>
      <c r="E233" s="2" t="s">
        <v>284</v>
      </c>
      <c r="F233" s="3">
        <v>5</v>
      </c>
      <c r="G233" s="4">
        <v>0.97</v>
      </c>
      <c r="H233" s="4">
        <v>4.83</v>
      </c>
      <c r="I233" s="3">
        <v>2024</v>
      </c>
    </row>
    <row r="234" spans="1:9" ht="42.5" thickBot="1" x14ac:dyDescent="0.4">
      <c r="A234" s="11" t="s">
        <v>949</v>
      </c>
      <c r="B234" s="5" t="s">
        <v>122</v>
      </c>
      <c r="C234" s="5" t="s">
        <v>950</v>
      </c>
      <c r="D234" s="5" t="s">
        <v>944</v>
      </c>
      <c r="E234" s="5" t="s">
        <v>284</v>
      </c>
      <c r="F234" s="6">
        <v>5</v>
      </c>
      <c r="G234" s="7">
        <v>0.87</v>
      </c>
      <c r="H234" s="7">
        <v>4.3600000000000003</v>
      </c>
      <c r="I234" s="6">
        <v>2024</v>
      </c>
    </row>
    <row r="235" spans="1:9" ht="42.5" thickBot="1" x14ac:dyDescent="0.4">
      <c r="A235" s="10" t="s">
        <v>951</v>
      </c>
      <c r="B235" s="2" t="s">
        <v>85</v>
      </c>
      <c r="C235" s="2" t="s">
        <v>952</v>
      </c>
      <c r="D235" s="2" t="s">
        <v>944</v>
      </c>
      <c r="E235" s="2" t="s">
        <v>284</v>
      </c>
      <c r="F235" s="3">
        <v>5</v>
      </c>
      <c r="G235" s="4">
        <v>1.62</v>
      </c>
      <c r="H235" s="4">
        <v>8.08</v>
      </c>
      <c r="I235" s="3">
        <v>2025</v>
      </c>
    </row>
    <row r="236" spans="1:9" ht="15" thickBot="1" x14ac:dyDescent="0.4">
      <c r="A236" s="11" t="s">
        <v>953</v>
      </c>
      <c r="B236" s="5" t="s">
        <v>954</v>
      </c>
      <c r="C236" s="5" t="s">
        <v>955</v>
      </c>
      <c r="D236" s="5" t="s">
        <v>275</v>
      </c>
      <c r="E236" s="5" t="s">
        <v>197</v>
      </c>
      <c r="F236" s="6">
        <v>28</v>
      </c>
      <c r="G236" s="7">
        <v>19.57</v>
      </c>
      <c r="H236" s="7">
        <v>548</v>
      </c>
      <c r="I236" s="6">
        <v>2025</v>
      </c>
    </row>
    <row r="237" spans="1:9" ht="28.5" thickBot="1" x14ac:dyDescent="0.4">
      <c r="A237" s="10" t="s">
        <v>956</v>
      </c>
      <c r="B237" s="2" t="s">
        <v>957</v>
      </c>
      <c r="C237" s="2" t="s">
        <v>958</v>
      </c>
      <c r="D237" s="2" t="s">
        <v>959</v>
      </c>
      <c r="E237" s="2" t="s">
        <v>284</v>
      </c>
      <c r="F237" s="3">
        <v>50</v>
      </c>
      <c r="G237" s="4">
        <v>7.45</v>
      </c>
      <c r="H237" s="4">
        <v>372.5</v>
      </c>
      <c r="I237" s="3">
        <v>2024</v>
      </c>
    </row>
    <row r="238" spans="1:9" ht="28.5" thickBot="1" x14ac:dyDescent="0.4">
      <c r="A238" s="11" t="s">
        <v>960</v>
      </c>
      <c r="B238" s="5" t="s">
        <v>961</v>
      </c>
      <c r="C238" s="5" t="s">
        <v>962</v>
      </c>
      <c r="D238" s="5" t="s">
        <v>963</v>
      </c>
      <c r="E238" s="5" t="s">
        <v>355</v>
      </c>
      <c r="F238" s="6">
        <v>10</v>
      </c>
      <c r="G238" s="7">
        <v>23.2</v>
      </c>
      <c r="H238" s="7">
        <v>232</v>
      </c>
      <c r="I238" s="6">
        <v>2024</v>
      </c>
    </row>
    <row r="239" spans="1:9" ht="42.5" thickBot="1" x14ac:dyDescent="0.4">
      <c r="A239" s="10" t="s">
        <v>964</v>
      </c>
      <c r="B239" s="2" t="s">
        <v>965</v>
      </c>
      <c r="C239" s="2" t="s">
        <v>966</v>
      </c>
      <c r="D239" s="2" t="s">
        <v>776</v>
      </c>
      <c r="E239" s="2" t="s">
        <v>284</v>
      </c>
      <c r="F239" s="3">
        <v>10</v>
      </c>
      <c r="G239" s="4">
        <v>0.82</v>
      </c>
      <c r="H239" s="4">
        <v>8.1999999999999993</v>
      </c>
      <c r="I239" s="3">
        <v>2025</v>
      </c>
    </row>
    <row r="240" spans="1:9" ht="15" thickBot="1" x14ac:dyDescent="0.4">
      <c r="A240" s="11" t="s">
        <v>967</v>
      </c>
      <c r="B240" s="5" t="s">
        <v>968</v>
      </c>
      <c r="C240" s="5" t="s">
        <v>969</v>
      </c>
      <c r="D240" s="5" t="s">
        <v>403</v>
      </c>
      <c r="E240" s="5" t="s">
        <v>197</v>
      </c>
      <c r="F240" s="6">
        <v>300</v>
      </c>
      <c r="G240" s="7">
        <v>3.87</v>
      </c>
      <c r="H240" s="8">
        <v>1160</v>
      </c>
      <c r="I240" s="6">
        <v>2024</v>
      </c>
    </row>
    <row r="241" spans="1:9" ht="15" thickBot="1" x14ac:dyDescent="0.4">
      <c r="A241" s="10" t="s">
        <v>970</v>
      </c>
      <c r="B241" s="2" t="s">
        <v>971</v>
      </c>
      <c r="C241" s="2" t="s">
        <v>972</v>
      </c>
      <c r="D241" s="2" t="s">
        <v>249</v>
      </c>
      <c r="E241" s="2" t="s">
        <v>197</v>
      </c>
      <c r="F241" s="3">
        <v>30</v>
      </c>
      <c r="G241" s="4">
        <v>1.8</v>
      </c>
      <c r="H241" s="4">
        <v>54</v>
      </c>
      <c r="I241" s="3">
        <v>2023</v>
      </c>
    </row>
    <row r="242" spans="1:9" ht="15" thickBot="1" x14ac:dyDescent="0.4">
      <c r="A242" s="11" t="s">
        <v>973</v>
      </c>
      <c r="B242" s="5" t="s">
        <v>974</v>
      </c>
      <c r="C242" s="5" t="s">
        <v>975</v>
      </c>
      <c r="D242" s="5" t="s">
        <v>249</v>
      </c>
      <c r="E242" s="5" t="s">
        <v>197</v>
      </c>
      <c r="F242" s="6">
        <v>30</v>
      </c>
      <c r="G242" s="7">
        <v>1.8</v>
      </c>
      <c r="H242" s="7">
        <v>54</v>
      </c>
      <c r="I242" s="6">
        <v>2023</v>
      </c>
    </row>
    <row r="243" spans="1:9" ht="15" thickBot="1" x14ac:dyDescent="0.4">
      <c r="A243" s="10" t="s">
        <v>976</v>
      </c>
      <c r="B243" s="2" t="s">
        <v>977</v>
      </c>
      <c r="C243" s="2" t="s">
        <v>978</v>
      </c>
      <c r="D243" s="2" t="s">
        <v>249</v>
      </c>
      <c r="E243" s="2" t="s">
        <v>197</v>
      </c>
      <c r="F243" s="3">
        <v>30</v>
      </c>
      <c r="G243" s="4">
        <v>1.8</v>
      </c>
      <c r="H243" s="4">
        <v>54</v>
      </c>
      <c r="I243" s="3">
        <v>2023</v>
      </c>
    </row>
    <row r="244" spans="1:9" ht="28.5" thickBot="1" x14ac:dyDescent="0.4">
      <c r="A244" s="11" t="s">
        <v>979</v>
      </c>
      <c r="B244" s="5" t="s">
        <v>980</v>
      </c>
      <c r="C244" s="5" t="s">
        <v>981</v>
      </c>
      <c r="D244" s="5" t="s">
        <v>982</v>
      </c>
      <c r="E244" s="5" t="s">
        <v>194</v>
      </c>
      <c r="F244" s="6">
        <v>10</v>
      </c>
      <c r="G244" s="7">
        <v>0.89</v>
      </c>
      <c r="H244" s="7">
        <v>8.9</v>
      </c>
      <c r="I244" s="6">
        <v>2025</v>
      </c>
    </row>
    <row r="245" spans="1:9" ht="15" thickBot="1" x14ac:dyDescent="0.4">
      <c r="A245" s="10" t="s">
        <v>983</v>
      </c>
      <c r="B245" s="2" t="s">
        <v>82</v>
      </c>
      <c r="C245" s="2" t="s">
        <v>984</v>
      </c>
      <c r="D245" s="2" t="s">
        <v>944</v>
      </c>
      <c r="E245" s="2" t="s">
        <v>284</v>
      </c>
      <c r="F245" s="3">
        <v>5</v>
      </c>
      <c r="G245" s="4">
        <v>1.2</v>
      </c>
      <c r="H245" s="4">
        <v>6</v>
      </c>
      <c r="I245" s="3">
        <v>2024</v>
      </c>
    </row>
    <row r="246" spans="1:9" ht="28.5" thickBot="1" x14ac:dyDescent="0.4">
      <c r="A246" s="11" t="s">
        <v>985</v>
      </c>
      <c r="B246" s="5" t="s">
        <v>112</v>
      </c>
      <c r="C246" s="5" t="s">
        <v>986</v>
      </c>
      <c r="D246" s="5" t="s">
        <v>987</v>
      </c>
      <c r="E246" s="5" t="s">
        <v>448</v>
      </c>
      <c r="F246" s="6">
        <v>14</v>
      </c>
      <c r="G246" s="7">
        <v>6.72</v>
      </c>
      <c r="H246" s="7">
        <v>94.12</v>
      </c>
      <c r="I246" s="6">
        <v>2025</v>
      </c>
    </row>
    <row r="247" spans="1:9" ht="28.5" thickBot="1" x14ac:dyDescent="0.4">
      <c r="A247" s="10" t="s">
        <v>988</v>
      </c>
      <c r="B247" s="2" t="s">
        <v>989</v>
      </c>
      <c r="C247" s="2" t="s">
        <v>990</v>
      </c>
      <c r="D247" s="2" t="s">
        <v>991</v>
      </c>
      <c r="E247" s="2" t="s">
        <v>448</v>
      </c>
      <c r="F247" s="3">
        <v>60</v>
      </c>
      <c r="G247" s="4">
        <v>9.17</v>
      </c>
      <c r="H247" s="4">
        <v>550</v>
      </c>
      <c r="I247" s="3">
        <v>2024</v>
      </c>
    </row>
    <row r="248" spans="1:9" ht="28.5" thickBot="1" x14ac:dyDescent="0.4">
      <c r="A248" s="11" t="s">
        <v>992</v>
      </c>
      <c r="B248" s="5" t="s">
        <v>191</v>
      </c>
      <c r="C248" s="5" t="s">
        <v>993</v>
      </c>
      <c r="D248" s="5" t="s">
        <v>994</v>
      </c>
      <c r="E248" s="5" t="s">
        <v>17</v>
      </c>
      <c r="F248" s="6">
        <v>1</v>
      </c>
      <c r="G248" s="7">
        <v>23.4</v>
      </c>
      <c r="H248" s="7">
        <v>23.4</v>
      </c>
      <c r="I248" s="6">
        <v>2025</v>
      </c>
    </row>
    <row r="249" spans="1:9" ht="28.5" thickBot="1" x14ac:dyDescent="0.4">
      <c r="A249" s="10" t="s">
        <v>995</v>
      </c>
      <c r="B249" s="2" t="s">
        <v>996</v>
      </c>
      <c r="C249" s="2" t="s">
        <v>997</v>
      </c>
      <c r="D249" s="2" t="s">
        <v>998</v>
      </c>
      <c r="E249" s="2" t="s">
        <v>341</v>
      </c>
      <c r="F249" s="3">
        <v>1</v>
      </c>
      <c r="G249" s="4">
        <v>210</v>
      </c>
      <c r="H249" s="4">
        <v>210</v>
      </c>
      <c r="I249" s="3">
        <v>2024</v>
      </c>
    </row>
    <row r="250" spans="1:9" ht="15" thickBot="1" x14ac:dyDescent="0.4">
      <c r="A250" s="11" t="s">
        <v>999</v>
      </c>
      <c r="B250" s="5" t="s">
        <v>977</v>
      </c>
      <c r="C250" s="5" t="s">
        <v>1000</v>
      </c>
      <c r="D250" s="5" t="s">
        <v>236</v>
      </c>
      <c r="E250" s="5" t="s">
        <v>197</v>
      </c>
      <c r="F250" s="6">
        <v>100</v>
      </c>
      <c r="G250" s="7">
        <v>2.2200000000000002</v>
      </c>
      <c r="H250" s="7">
        <v>222</v>
      </c>
      <c r="I250" s="6">
        <v>2024</v>
      </c>
    </row>
    <row r="251" spans="1:9" ht="15" thickBot="1" x14ac:dyDescent="0.4">
      <c r="A251" s="10" t="s">
        <v>1001</v>
      </c>
      <c r="B251" s="2" t="s">
        <v>974</v>
      </c>
      <c r="C251" s="2" t="s">
        <v>1002</v>
      </c>
      <c r="D251" s="2" t="s">
        <v>236</v>
      </c>
      <c r="E251" s="2" t="s">
        <v>197</v>
      </c>
      <c r="F251" s="3">
        <v>100</v>
      </c>
      <c r="G251" s="4">
        <v>1.59</v>
      </c>
      <c r="H251" s="4">
        <v>159</v>
      </c>
      <c r="I251" s="3">
        <v>2024</v>
      </c>
    </row>
    <row r="252" spans="1:9" ht="28.5" thickBot="1" x14ac:dyDescent="0.4">
      <c r="A252" s="11" t="s">
        <v>1003</v>
      </c>
      <c r="B252" s="5" t="s">
        <v>161</v>
      </c>
      <c r="C252" s="5" t="s">
        <v>1004</v>
      </c>
      <c r="D252" s="5" t="s">
        <v>1005</v>
      </c>
      <c r="E252" s="5" t="s">
        <v>355</v>
      </c>
      <c r="F252" s="6">
        <v>20</v>
      </c>
      <c r="G252" s="7">
        <v>1.04</v>
      </c>
      <c r="H252" s="7">
        <v>20.9</v>
      </c>
      <c r="I252" s="6">
        <v>2025</v>
      </c>
    </row>
    <row r="253" spans="1:9" ht="15" thickBot="1" x14ac:dyDescent="0.4">
      <c r="A253" s="10" t="s">
        <v>1006</v>
      </c>
      <c r="B253" s="2" t="s">
        <v>1007</v>
      </c>
      <c r="C253" s="2" t="s">
        <v>1008</v>
      </c>
      <c r="D253" s="2" t="s">
        <v>693</v>
      </c>
      <c r="E253" s="2" t="s">
        <v>284</v>
      </c>
      <c r="F253" s="3">
        <v>15</v>
      </c>
      <c r="G253" s="4">
        <v>3.47</v>
      </c>
      <c r="H253" s="4">
        <v>52</v>
      </c>
      <c r="I253" s="3">
        <v>2023</v>
      </c>
    </row>
    <row r="254" spans="1:9" ht="28.5" thickBot="1" x14ac:dyDescent="0.4">
      <c r="A254" s="11" t="s">
        <v>1009</v>
      </c>
      <c r="B254" s="5" t="s">
        <v>1010</v>
      </c>
      <c r="C254" s="5" t="s">
        <v>1011</v>
      </c>
      <c r="D254" s="5" t="s">
        <v>705</v>
      </c>
      <c r="E254" s="5" t="s">
        <v>17</v>
      </c>
      <c r="F254" s="6">
        <v>10</v>
      </c>
      <c r="G254" s="7">
        <v>37</v>
      </c>
      <c r="H254" s="7">
        <v>370</v>
      </c>
      <c r="I254" s="6">
        <v>2025</v>
      </c>
    </row>
    <row r="255" spans="1:9" ht="15" thickBot="1" x14ac:dyDescent="0.4">
      <c r="A255" s="10" t="s">
        <v>1012</v>
      </c>
      <c r="B255" s="2" t="s">
        <v>1013</v>
      </c>
      <c r="C255" s="2" t="s">
        <v>1014</v>
      </c>
      <c r="D255" s="2" t="s">
        <v>297</v>
      </c>
      <c r="E255" s="2" t="s">
        <v>197</v>
      </c>
      <c r="F255" s="3">
        <v>500</v>
      </c>
      <c r="G255" s="4">
        <v>0.71</v>
      </c>
      <c r="H255" s="4">
        <v>356</v>
      </c>
      <c r="I255" s="3">
        <v>2024</v>
      </c>
    </row>
    <row r="256" spans="1:9" ht="28.5" thickBot="1" x14ac:dyDescent="0.4">
      <c r="A256" s="11" t="s">
        <v>1015</v>
      </c>
      <c r="B256" s="5" t="s">
        <v>1016</v>
      </c>
      <c r="C256" s="5" t="s">
        <v>1017</v>
      </c>
      <c r="D256" s="5" t="s">
        <v>361</v>
      </c>
      <c r="E256" s="5" t="s">
        <v>256</v>
      </c>
      <c r="F256" s="6">
        <v>20</v>
      </c>
      <c r="G256" s="7">
        <v>1.25</v>
      </c>
      <c r="H256" s="7">
        <v>25</v>
      </c>
      <c r="I256" s="6">
        <v>2024</v>
      </c>
    </row>
    <row r="257" spans="1:9" ht="28.5" thickBot="1" x14ac:dyDescent="0.4">
      <c r="A257" s="10" t="s">
        <v>1018</v>
      </c>
      <c r="B257" s="2" t="s">
        <v>1019</v>
      </c>
      <c r="C257" s="2" t="s">
        <v>1020</v>
      </c>
      <c r="D257" s="2" t="s">
        <v>1021</v>
      </c>
      <c r="E257" s="2" t="s">
        <v>355</v>
      </c>
      <c r="F257" s="3">
        <v>20</v>
      </c>
      <c r="G257" s="4">
        <v>0.96</v>
      </c>
      <c r="H257" s="4">
        <v>19.260000000000002</v>
      </c>
      <c r="I257" s="3">
        <v>2024</v>
      </c>
    </row>
    <row r="258" spans="1:9" ht="15" thickBot="1" x14ac:dyDescent="0.4">
      <c r="A258" s="11" t="s">
        <v>1022</v>
      </c>
      <c r="B258" s="5" t="s">
        <v>1023</v>
      </c>
      <c r="C258" s="5" t="s">
        <v>1024</v>
      </c>
      <c r="D258" s="5" t="s">
        <v>336</v>
      </c>
      <c r="E258" s="5" t="s">
        <v>17</v>
      </c>
      <c r="F258" s="6">
        <v>1</v>
      </c>
      <c r="G258" s="7">
        <v>39</v>
      </c>
      <c r="H258" s="7">
        <v>39</v>
      </c>
      <c r="I258" s="6">
        <v>2025</v>
      </c>
    </row>
    <row r="259" spans="1:9" ht="15" thickBot="1" x14ac:dyDescent="0.4">
      <c r="A259" s="10" t="s">
        <v>1025</v>
      </c>
      <c r="B259" s="2" t="s">
        <v>1026</v>
      </c>
      <c r="C259" s="2" t="s">
        <v>1027</v>
      </c>
      <c r="D259" s="2" t="s">
        <v>354</v>
      </c>
      <c r="E259" s="2" t="s">
        <v>355</v>
      </c>
      <c r="F259" s="3">
        <v>10</v>
      </c>
      <c r="G259" s="4">
        <v>4.2</v>
      </c>
      <c r="H259" s="4">
        <v>42</v>
      </c>
      <c r="I259" s="3">
        <v>2025</v>
      </c>
    </row>
    <row r="260" spans="1:9" ht="15" thickBot="1" x14ac:dyDescent="0.4">
      <c r="A260" s="11" t="s">
        <v>1028</v>
      </c>
      <c r="B260" s="5" t="s">
        <v>1029</v>
      </c>
      <c r="C260" s="5" t="s">
        <v>1030</v>
      </c>
      <c r="D260" s="5" t="s">
        <v>252</v>
      </c>
      <c r="E260" s="5" t="s">
        <v>194</v>
      </c>
      <c r="F260" s="6">
        <v>50</v>
      </c>
      <c r="G260" s="7">
        <v>14.4</v>
      </c>
      <c r="H260" s="7">
        <v>720</v>
      </c>
      <c r="I260" s="6">
        <v>2024</v>
      </c>
    </row>
    <row r="261" spans="1:9" ht="238.5" thickBot="1" x14ac:dyDescent="0.4">
      <c r="A261" s="10" t="s">
        <v>1031</v>
      </c>
      <c r="B261" s="2" t="s">
        <v>1032</v>
      </c>
      <c r="C261" s="2" t="s">
        <v>1033</v>
      </c>
      <c r="D261" s="2" t="s">
        <v>1034</v>
      </c>
      <c r="E261" s="2" t="s">
        <v>1035</v>
      </c>
      <c r="F261" s="3">
        <v>1</v>
      </c>
      <c r="G261" s="4">
        <v>195.2</v>
      </c>
      <c r="H261" s="4">
        <v>195.2</v>
      </c>
      <c r="I261" s="3">
        <v>2025</v>
      </c>
    </row>
    <row r="262" spans="1:9" ht="15" thickBot="1" x14ac:dyDescent="0.4">
      <c r="A262" s="11" t="s">
        <v>1036</v>
      </c>
      <c r="B262" s="5" t="s">
        <v>1037</v>
      </c>
      <c r="C262" s="5" t="s">
        <v>1038</v>
      </c>
      <c r="D262" s="5" t="s">
        <v>297</v>
      </c>
      <c r="E262" s="5" t="s">
        <v>197</v>
      </c>
      <c r="F262" s="6">
        <v>500</v>
      </c>
      <c r="G262" s="7">
        <v>0.34</v>
      </c>
      <c r="H262" s="7">
        <v>168</v>
      </c>
      <c r="I262" s="6">
        <v>2024</v>
      </c>
    </row>
    <row r="263" spans="1:9" ht="42.5" thickBot="1" x14ac:dyDescent="0.4">
      <c r="A263" s="10" t="s">
        <v>1039</v>
      </c>
      <c r="B263" s="2" t="s">
        <v>1040</v>
      </c>
      <c r="C263" s="2" t="s">
        <v>1041</v>
      </c>
      <c r="D263" s="2" t="s">
        <v>523</v>
      </c>
      <c r="E263" s="2" t="s">
        <v>194</v>
      </c>
      <c r="F263" s="3">
        <v>20</v>
      </c>
      <c r="G263" s="4">
        <v>15.49</v>
      </c>
      <c r="H263" s="4">
        <v>309.76</v>
      </c>
      <c r="I263" s="3">
        <v>2025</v>
      </c>
    </row>
    <row r="264" spans="1:9" ht="42.5" thickBot="1" x14ac:dyDescent="0.4">
      <c r="A264" s="11" t="s">
        <v>1042</v>
      </c>
      <c r="B264" s="5" t="s">
        <v>1043</v>
      </c>
      <c r="C264" s="5" t="s">
        <v>1044</v>
      </c>
      <c r="D264" s="5" t="s">
        <v>1045</v>
      </c>
      <c r="E264" s="5" t="s">
        <v>355</v>
      </c>
      <c r="F264" s="6">
        <v>60</v>
      </c>
      <c r="G264" s="7">
        <v>2.35</v>
      </c>
      <c r="H264" s="7">
        <v>141.24</v>
      </c>
      <c r="I264" s="6">
        <v>2025</v>
      </c>
    </row>
    <row r="265" spans="1:9" ht="15" thickBot="1" x14ac:dyDescent="0.4">
      <c r="A265" s="10" t="s">
        <v>1046</v>
      </c>
      <c r="B265" s="2" t="s">
        <v>221</v>
      </c>
      <c r="C265" s="2" t="s">
        <v>1047</v>
      </c>
      <c r="D265" s="2" t="s">
        <v>1048</v>
      </c>
      <c r="E265" s="2" t="s">
        <v>17</v>
      </c>
      <c r="F265" s="3">
        <v>10</v>
      </c>
      <c r="G265" s="4">
        <v>52.65</v>
      </c>
      <c r="H265" s="4">
        <v>526.5</v>
      </c>
      <c r="I265" s="3">
        <v>2025</v>
      </c>
    </row>
    <row r="266" spans="1:9" ht="28.5" thickBot="1" x14ac:dyDescent="0.4">
      <c r="A266" s="11" t="s">
        <v>1049</v>
      </c>
      <c r="B266" s="5" t="s">
        <v>218</v>
      </c>
      <c r="C266" s="5" t="s">
        <v>1050</v>
      </c>
      <c r="D266" s="5" t="s">
        <v>1051</v>
      </c>
      <c r="E266" s="5" t="s">
        <v>355</v>
      </c>
      <c r="F266" s="6">
        <v>5</v>
      </c>
      <c r="G266" s="7">
        <v>8</v>
      </c>
      <c r="H266" s="7">
        <v>40</v>
      </c>
      <c r="I266" s="6">
        <v>2025</v>
      </c>
    </row>
    <row r="267" spans="1:9" ht="28.5" thickBot="1" x14ac:dyDescent="0.4">
      <c r="A267" s="10" t="s">
        <v>1052</v>
      </c>
      <c r="B267" s="2" t="s">
        <v>6</v>
      </c>
      <c r="C267" s="2" t="s">
        <v>1053</v>
      </c>
      <c r="D267" s="2" t="s">
        <v>354</v>
      </c>
      <c r="E267" s="2" t="s">
        <v>355</v>
      </c>
      <c r="F267" s="3">
        <v>10</v>
      </c>
      <c r="G267" s="4">
        <v>2.94</v>
      </c>
      <c r="H267" s="4">
        <v>29.4</v>
      </c>
      <c r="I267" s="3">
        <v>2025</v>
      </c>
    </row>
    <row r="268" spans="1:9" ht="28.5" thickBot="1" x14ac:dyDescent="0.4">
      <c r="A268" s="11" t="s">
        <v>1054</v>
      </c>
      <c r="B268" s="5" t="s">
        <v>1055</v>
      </c>
      <c r="C268" s="5" t="s">
        <v>1056</v>
      </c>
      <c r="D268" s="5" t="s">
        <v>1057</v>
      </c>
      <c r="E268" s="5" t="s">
        <v>1058</v>
      </c>
      <c r="F268" s="6">
        <v>16</v>
      </c>
      <c r="G268" s="7">
        <v>0.71</v>
      </c>
      <c r="H268" s="7">
        <v>11.3</v>
      </c>
      <c r="I268" s="6">
        <v>2025</v>
      </c>
    </row>
    <row r="269" spans="1:9" ht="28.5" thickBot="1" x14ac:dyDescent="0.4">
      <c r="A269" s="10" t="s">
        <v>1059</v>
      </c>
      <c r="B269" s="2" t="s">
        <v>1055</v>
      </c>
      <c r="C269" s="2" t="s">
        <v>1060</v>
      </c>
      <c r="D269" s="2" t="s">
        <v>1057</v>
      </c>
      <c r="E269" s="2" t="s">
        <v>1058</v>
      </c>
      <c r="F269" s="3">
        <v>16</v>
      </c>
      <c r="G269" s="4">
        <v>0.71</v>
      </c>
      <c r="H269" s="4">
        <v>11.3</v>
      </c>
      <c r="I269" s="3">
        <v>2025</v>
      </c>
    </row>
    <row r="270" spans="1:9" ht="15" thickBot="1" x14ac:dyDescent="0.4">
      <c r="A270" s="11" t="s">
        <v>1061</v>
      </c>
      <c r="B270" s="5" t="s">
        <v>547</v>
      </c>
      <c r="C270" s="5" t="s">
        <v>1062</v>
      </c>
      <c r="D270" s="5" t="s">
        <v>1063</v>
      </c>
      <c r="E270" s="5" t="s">
        <v>197</v>
      </c>
      <c r="F270" s="6">
        <v>7</v>
      </c>
      <c r="G270" s="7">
        <v>3.63</v>
      </c>
      <c r="H270" s="7">
        <v>25.4</v>
      </c>
      <c r="I270" s="6">
        <v>2025</v>
      </c>
    </row>
    <row r="271" spans="1:9" ht="15" thickBot="1" x14ac:dyDescent="0.4">
      <c r="A271" s="10" t="s">
        <v>1064</v>
      </c>
      <c r="B271" s="2" t="s">
        <v>426</v>
      </c>
      <c r="C271" s="2" t="s">
        <v>1065</v>
      </c>
      <c r="D271" s="2" t="s">
        <v>1063</v>
      </c>
      <c r="E271" s="2" t="s">
        <v>197</v>
      </c>
      <c r="F271" s="3">
        <v>7</v>
      </c>
      <c r="G271" s="4">
        <v>2.41</v>
      </c>
      <c r="H271" s="4">
        <v>16.899999999999999</v>
      </c>
      <c r="I271" s="3">
        <v>2025</v>
      </c>
    </row>
    <row r="272" spans="1:9" ht="15" thickBot="1" x14ac:dyDescent="0.4">
      <c r="A272" s="11" t="s">
        <v>1066</v>
      </c>
      <c r="B272" s="5" t="s">
        <v>1067</v>
      </c>
      <c r="C272" s="5" t="s">
        <v>1068</v>
      </c>
      <c r="D272" s="5" t="s">
        <v>662</v>
      </c>
      <c r="E272" s="5" t="s">
        <v>663</v>
      </c>
      <c r="F272" s="6">
        <v>30</v>
      </c>
      <c r="G272" s="7">
        <v>4.0999999999999996</v>
      </c>
      <c r="H272" s="7">
        <v>122.9</v>
      </c>
      <c r="I272" s="6">
        <v>2025</v>
      </c>
    </row>
    <row r="273" spans="1:9" ht="28.5" thickBot="1" x14ac:dyDescent="0.4">
      <c r="A273" s="10" t="s">
        <v>1069</v>
      </c>
      <c r="B273" s="2" t="s">
        <v>138</v>
      </c>
      <c r="C273" s="2" t="s">
        <v>1070</v>
      </c>
      <c r="D273" s="2" t="s">
        <v>994</v>
      </c>
      <c r="E273" s="2" t="s">
        <v>17</v>
      </c>
      <c r="F273" s="3">
        <v>1</v>
      </c>
      <c r="G273" s="4">
        <v>50.7</v>
      </c>
      <c r="H273" s="4">
        <v>50.7</v>
      </c>
      <c r="I273" s="3">
        <v>2025</v>
      </c>
    </row>
    <row r="274" spans="1:9" ht="28.5" thickBot="1" x14ac:dyDescent="0.4">
      <c r="A274" s="11" t="s">
        <v>1071</v>
      </c>
      <c r="B274" s="5" t="s">
        <v>14</v>
      </c>
      <c r="C274" s="5" t="s">
        <v>1072</v>
      </c>
      <c r="D274" s="5" t="s">
        <v>1051</v>
      </c>
      <c r="E274" s="5" t="s">
        <v>355</v>
      </c>
      <c r="F274" s="6">
        <v>5</v>
      </c>
      <c r="G274" s="7">
        <v>15.6</v>
      </c>
      <c r="H274" s="7">
        <v>78</v>
      </c>
      <c r="I274" s="6">
        <v>2025</v>
      </c>
    </row>
    <row r="275" spans="1:9" ht="15" thickBot="1" x14ac:dyDescent="0.4">
      <c r="A275" s="10" t="s">
        <v>1073</v>
      </c>
      <c r="B275" s="2" t="s">
        <v>202</v>
      </c>
      <c r="C275" s="2" t="s">
        <v>1074</v>
      </c>
      <c r="D275" s="2" t="s">
        <v>1075</v>
      </c>
      <c r="E275" s="2" t="s">
        <v>284</v>
      </c>
      <c r="F275" s="3">
        <v>60</v>
      </c>
      <c r="G275" s="4">
        <v>1.6</v>
      </c>
      <c r="H275" s="4">
        <v>96</v>
      </c>
      <c r="I275" s="3">
        <v>2024</v>
      </c>
    </row>
    <row r="276" spans="1:9" ht="15" thickBot="1" x14ac:dyDescent="0.4">
      <c r="A276" s="11" t="s">
        <v>1076</v>
      </c>
      <c r="B276" s="5" t="s">
        <v>1077</v>
      </c>
      <c r="C276" s="5" t="s">
        <v>1078</v>
      </c>
      <c r="D276" s="5" t="s">
        <v>236</v>
      </c>
      <c r="E276" s="5" t="s">
        <v>197</v>
      </c>
      <c r="F276" s="6">
        <v>100</v>
      </c>
      <c r="G276" s="7">
        <v>1.2</v>
      </c>
      <c r="H276" s="7">
        <v>120</v>
      </c>
      <c r="I276" s="6">
        <v>2024</v>
      </c>
    </row>
    <row r="277" spans="1:9" ht="15" thickBot="1" x14ac:dyDescent="0.4">
      <c r="A277" s="10" t="s">
        <v>1079</v>
      </c>
      <c r="B277" s="2" t="s">
        <v>1080</v>
      </c>
      <c r="C277" s="2" t="s">
        <v>1081</v>
      </c>
      <c r="D277" s="2" t="s">
        <v>310</v>
      </c>
      <c r="E277" s="2" t="s">
        <v>194</v>
      </c>
      <c r="F277" s="3">
        <v>20</v>
      </c>
      <c r="G277" s="4">
        <v>16.5</v>
      </c>
      <c r="H277" s="4">
        <v>330</v>
      </c>
      <c r="I277" s="3">
        <v>2024</v>
      </c>
    </row>
    <row r="278" spans="1:9" ht="42.5" thickBot="1" x14ac:dyDescent="0.4">
      <c r="A278" s="11" t="s">
        <v>1082</v>
      </c>
      <c r="B278" s="5" t="s">
        <v>1083</v>
      </c>
      <c r="C278" s="5" t="s">
        <v>1084</v>
      </c>
      <c r="D278" s="5" t="s">
        <v>1085</v>
      </c>
      <c r="E278" s="5" t="s">
        <v>197</v>
      </c>
      <c r="F278" s="6">
        <v>60</v>
      </c>
      <c r="G278" s="7">
        <v>2.62</v>
      </c>
      <c r="H278" s="7">
        <v>157.05000000000001</v>
      </c>
      <c r="I278" s="6">
        <v>2024</v>
      </c>
    </row>
    <row r="279" spans="1:9" ht="28.5" thickBot="1" x14ac:dyDescent="0.4">
      <c r="A279" s="10" t="s">
        <v>1086</v>
      </c>
      <c r="B279" s="2" t="s">
        <v>1087</v>
      </c>
      <c r="C279" s="2" t="s">
        <v>1088</v>
      </c>
      <c r="D279" s="2" t="s">
        <v>249</v>
      </c>
      <c r="E279" s="2" t="s">
        <v>197</v>
      </c>
      <c r="F279" s="3">
        <v>30</v>
      </c>
      <c r="G279" s="4">
        <v>0.6</v>
      </c>
      <c r="H279" s="4">
        <v>18</v>
      </c>
      <c r="I279" s="3">
        <v>2023</v>
      </c>
    </row>
    <row r="280" spans="1:9" ht="28.5" thickBot="1" x14ac:dyDescent="0.4">
      <c r="A280" s="11" t="s">
        <v>1089</v>
      </c>
      <c r="B280" s="5" t="s">
        <v>1090</v>
      </c>
      <c r="C280" s="5" t="s">
        <v>1091</v>
      </c>
      <c r="D280" s="5" t="s">
        <v>249</v>
      </c>
      <c r="E280" s="5" t="s">
        <v>197</v>
      </c>
      <c r="F280" s="6">
        <v>30</v>
      </c>
      <c r="G280" s="7">
        <v>0.83</v>
      </c>
      <c r="H280" s="7">
        <v>25</v>
      </c>
      <c r="I280" s="6">
        <v>2023</v>
      </c>
    </row>
    <row r="281" spans="1:9" ht="28.5" thickBot="1" x14ac:dyDescent="0.4">
      <c r="A281" s="10" t="s">
        <v>1092</v>
      </c>
      <c r="B281" s="2" t="s">
        <v>1093</v>
      </c>
      <c r="C281" s="2" t="s">
        <v>1094</v>
      </c>
      <c r="D281" s="2" t="s">
        <v>1051</v>
      </c>
      <c r="E281" s="2" t="s">
        <v>355</v>
      </c>
      <c r="F281" s="3">
        <v>5</v>
      </c>
      <c r="G281" s="4">
        <v>13.31</v>
      </c>
      <c r="H281" s="4">
        <v>66.55</v>
      </c>
      <c r="I281" s="3">
        <v>2024</v>
      </c>
    </row>
    <row r="282" spans="1:9" ht="28.5" thickBot="1" x14ac:dyDescent="0.4">
      <c r="A282" s="11" t="s">
        <v>1095</v>
      </c>
      <c r="B282" s="5" t="s">
        <v>1096</v>
      </c>
      <c r="C282" s="5" t="s">
        <v>1097</v>
      </c>
      <c r="D282" s="5" t="s">
        <v>260</v>
      </c>
      <c r="E282" s="5" t="s">
        <v>197</v>
      </c>
      <c r="F282" s="6">
        <v>1000</v>
      </c>
      <c r="G282" s="7">
        <v>0.27</v>
      </c>
      <c r="H282" s="7">
        <v>271.7</v>
      </c>
      <c r="I282" s="6">
        <v>2025</v>
      </c>
    </row>
    <row r="283" spans="1:9" ht="28.5" thickBot="1" x14ac:dyDescent="0.4">
      <c r="A283" s="10" t="s">
        <v>1098</v>
      </c>
      <c r="B283" s="2" t="s">
        <v>133</v>
      </c>
      <c r="C283" s="2" t="s">
        <v>1099</v>
      </c>
      <c r="D283" s="2" t="s">
        <v>533</v>
      </c>
      <c r="E283" s="2" t="s">
        <v>256</v>
      </c>
      <c r="F283" s="3">
        <v>10</v>
      </c>
      <c r="G283" s="4">
        <v>2.69</v>
      </c>
      <c r="H283" s="4">
        <v>26.94</v>
      </c>
      <c r="I283" s="3">
        <v>2024</v>
      </c>
    </row>
    <row r="284" spans="1:9" ht="28.5" thickBot="1" x14ac:dyDescent="0.4">
      <c r="A284" s="11" t="s">
        <v>1100</v>
      </c>
      <c r="B284" s="5" t="s">
        <v>1101</v>
      </c>
      <c r="C284" s="5" t="s">
        <v>1102</v>
      </c>
      <c r="D284" s="5" t="s">
        <v>1103</v>
      </c>
      <c r="E284" s="5" t="s">
        <v>197</v>
      </c>
      <c r="F284" s="6">
        <v>180</v>
      </c>
      <c r="G284" s="7">
        <v>0.41</v>
      </c>
      <c r="H284" s="7">
        <v>74.5</v>
      </c>
      <c r="I284" s="6">
        <v>2024</v>
      </c>
    </row>
    <row r="285" spans="1:9" ht="56.5" thickBot="1" x14ac:dyDescent="0.4">
      <c r="A285" s="10" t="s">
        <v>1104</v>
      </c>
      <c r="B285" s="2" t="s">
        <v>1105</v>
      </c>
      <c r="C285" s="2" t="s">
        <v>1106</v>
      </c>
      <c r="D285" s="2" t="s">
        <v>1107</v>
      </c>
      <c r="E285" s="2" t="s">
        <v>194</v>
      </c>
      <c r="F285" s="3">
        <v>30</v>
      </c>
      <c r="G285" s="4">
        <v>2.0299999999999998</v>
      </c>
      <c r="H285" s="4">
        <v>60.9</v>
      </c>
      <c r="I285" s="3">
        <v>2025</v>
      </c>
    </row>
    <row r="286" spans="1:9" ht="15" thickBot="1" x14ac:dyDescent="0.4">
      <c r="A286" s="11" t="s">
        <v>1108</v>
      </c>
      <c r="B286" s="5" t="s">
        <v>1109</v>
      </c>
      <c r="C286" s="5" t="s">
        <v>1110</v>
      </c>
      <c r="D286" s="5" t="s">
        <v>1111</v>
      </c>
      <c r="E286" s="5" t="s">
        <v>197</v>
      </c>
      <c r="F286" s="6">
        <v>1</v>
      </c>
      <c r="G286" s="7">
        <v>63</v>
      </c>
      <c r="H286" s="7">
        <v>63</v>
      </c>
      <c r="I286" s="6">
        <v>2025</v>
      </c>
    </row>
    <row r="287" spans="1:9" ht="28.5" thickBot="1" x14ac:dyDescent="0.4">
      <c r="A287" s="10" t="s">
        <v>1112</v>
      </c>
      <c r="B287" s="2" t="s">
        <v>222</v>
      </c>
      <c r="C287" s="2" t="s">
        <v>1113</v>
      </c>
      <c r="D287" s="2" t="s">
        <v>1045</v>
      </c>
      <c r="E287" s="2" t="s">
        <v>355</v>
      </c>
      <c r="F287" s="3">
        <v>60</v>
      </c>
      <c r="G287" s="4">
        <v>2.42</v>
      </c>
      <c r="H287" s="4">
        <v>145.19999999999999</v>
      </c>
      <c r="I287" s="3">
        <v>2025</v>
      </c>
    </row>
    <row r="288" spans="1:9" ht="15" thickBot="1" x14ac:dyDescent="0.4">
      <c r="A288" s="11" t="s">
        <v>1114</v>
      </c>
      <c r="B288" s="5" t="s">
        <v>1115</v>
      </c>
      <c r="C288" s="5" t="s">
        <v>1116</v>
      </c>
      <c r="D288" s="5" t="s">
        <v>1117</v>
      </c>
      <c r="E288" s="5" t="s">
        <v>256</v>
      </c>
      <c r="F288" s="6">
        <v>500</v>
      </c>
      <c r="G288" s="7">
        <v>0.57999999999999996</v>
      </c>
      <c r="H288" s="7">
        <v>287.8</v>
      </c>
      <c r="I288" s="6">
        <v>2023</v>
      </c>
    </row>
    <row r="289" spans="1:9" ht="56.5" thickBot="1" x14ac:dyDescent="0.4">
      <c r="A289" s="10" t="s">
        <v>1118</v>
      </c>
      <c r="B289" s="2" t="s">
        <v>1119</v>
      </c>
      <c r="C289" s="2" t="s">
        <v>1120</v>
      </c>
      <c r="D289" s="2" t="s">
        <v>1121</v>
      </c>
      <c r="E289" s="2" t="s">
        <v>194</v>
      </c>
      <c r="F289" s="3">
        <v>30</v>
      </c>
      <c r="G289" s="4">
        <v>12.6</v>
      </c>
      <c r="H289" s="4">
        <v>378</v>
      </c>
      <c r="I289" s="3">
        <v>2024</v>
      </c>
    </row>
    <row r="290" spans="1:9" ht="15" thickBot="1" x14ac:dyDescent="0.4">
      <c r="A290" s="11" t="s">
        <v>1122</v>
      </c>
      <c r="B290" s="5" t="s">
        <v>743</v>
      </c>
      <c r="C290" s="5" t="s">
        <v>1123</v>
      </c>
      <c r="D290" s="5" t="s">
        <v>310</v>
      </c>
      <c r="E290" s="5" t="s">
        <v>194</v>
      </c>
      <c r="F290" s="6">
        <v>20</v>
      </c>
      <c r="G290" s="7">
        <v>11.25</v>
      </c>
      <c r="H290" s="7">
        <v>225</v>
      </c>
      <c r="I290" s="6">
        <v>2024</v>
      </c>
    </row>
    <row r="291" spans="1:9" ht="28.5" thickBot="1" x14ac:dyDescent="0.4">
      <c r="A291" s="10" t="s">
        <v>1124</v>
      </c>
      <c r="B291" s="2" t="s">
        <v>1125</v>
      </c>
      <c r="C291" s="2" t="s">
        <v>1126</v>
      </c>
      <c r="D291" s="2" t="s">
        <v>583</v>
      </c>
      <c r="E291" s="2" t="s">
        <v>197</v>
      </c>
      <c r="F291" s="3">
        <v>30</v>
      </c>
      <c r="G291" s="4">
        <v>1.91</v>
      </c>
      <c r="H291" s="4">
        <v>57.2</v>
      </c>
      <c r="I291" s="3">
        <v>2024</v>
      </c>
    </row>
    <row r="292" spans="1:9" ht="15" thickBot="1" x14ac:dyDescent="0.4">
      <c r="A292" s="11" t="s">
        <v>1127</v>
      </c>
      <c r="B292" s="5" t="s">
        <v>1128</v>
      </c>
      <c r="C292" s="5" t="s">
        <v>1129</v>
      </c>
      <c r="D292" s="5" t="s">
        <v>583</v>
      </c>
      <c r="E292" s="5" t="s">
        <v>197</v>
      </c>
      <c r="F292" s="6">
        <v>30</v>
      </c>
      <c r="G292" s="7">
        <v>9.32</v>
      </c>
      <c r="H292" s="7">
        <v>279.5</v>
      </c>
      <c r="I292" s="6">
        <v>2025</v>
      </c>
    </row>
    <row r="293" spans="1:9" ht="42.5" thickBot="1" x14ac:dyDescent="0.4">
      <c r="A293" s="10" t="s">
        <v>1130</v>
      </c>
      <c r="B293" s="2" t="s">
        <v>1131</v>
      </c>
      <c r="C293" s="2" t="s">
        <v>1132</v>
      </c>
      <c r="D293" s="2" t="s">
        <v>336</v>
      </c>
      <c r="E293" s="2" t="s">
        <v>17</v>
      </c>
      <c r="F293" s="3">
        <v>1</v>
      </c>
      <c r="G293" s="9">
        <v>7985</v>
      </c>
      <c r="H293" s="9">
        <v>7985</v>
      </c>
      <c r="I293" s="3">
        <v>2025</v>
      </c>
    </row>
    <row r="294" spans="1:9" ht="28.5" thickBot="1" x14ac:dyDescent="0.4">
      <c r="A294" s="11" t="s">
        <v>1133</v>
      </c>
      <c r="B294" s="5" t="s">
        <v>890</v>
      </c>
      <c r="C294" s="5" t="s">
        <v>1134</v>
      </c>
      <c r="D294" s="5" t="s">
        <v>1135</v>
      </c>
      <c r="E294" s="5" t="s">
        <v>355</v>
      </c>
      <c r="F294" s="6">
        <v>20</v>
      </c>
      <c r="G294" s="7">
        <v>2.88</v>
      </c>
      <c r="H294" s="7">
        <v>57.6</v>
      </c>
      <c r="I294" s="6">
        <v>2025</v>
      </c>
    </row>
    <row r="295" spans="1:9" ht="28.5" thickBot="1" x14ac:dyDescent="0.4">
      <c r="A295" s="10" t="s">
        <v>1136</v>
      </c>
      <c r="B295" s="2" t="s">
        <v>1137</v>
      </c>
      <c r="C295" s="2" t="s">
        <v>1138</v>
      </c>
      <c r="D295" s="2" t="s">
        <v>236</v>
      </c>
      <c r="E295" s="2" t="s">
        <v>197</v>
      </c>
      <c r="F295" s="3">
        <v>100</v>
      </c>
      <c r="G295" s="4">
        <v>1.28</v>
      </c>
      <c r="H295" s="4">
        <v>128</v>
      </c>
      <c r="I295" s="3">
        <v>2024</v>
      </c>
    </row>
    <row r="296" spans="1:9" ht="28.5" thickBot="1" x14ac:dyDescent="0.4">
      <c r="A296" s="11" t="s">
        <v>1139</v>
      </c>
      <c r="B296" s="5" t="s">
        <v>1140</v>
      </c>
      <c r="C296" s="5" t="s">
        <v>1141</v>
      </c>
      <c r="D296" s="5" t="s">
        <v>249</v>
      </c>
      <c r="E296" s="5" t="s">
        <v>197</v>
      </c>
      <c r="F296" s="6">
        <v>30</v>
      </c>
      <c r="G296" s="7">
        <v>0.67</v>
      </c>
      <c r="H296" s="7">
        <v>20</v>
      </c>
      <c r="I296" s="6">
        <v>2025</v>
      </c>
    </row>
    <row r="297" spans="1:9" ht="28.5" thickBot="1" x14ac:dyDescent="0.4">
      <c r="A297" s="10" t="s">
        <v>1142</v>
      </c>
      <c r="B297" s="2" t="s">
        <v>1143</v>
      </c>
      <c r="C297" s="2" t="s">
        <v>1144</v>
      </c>
      <c r="D297" s="2" t="s">
        <v>249</v>
      </c>
      <c r="E297" s="2" t="s">
        <v>197</v>
      </c>
      <c r="F297" s="3">
        <v>30</v>
      </c>
      <c r="G297" s="4">
        <v>0.84</v>
      </c>
      <c r="H297" s="4">
        <v>25.33</v>
      </c>
      <c r="I297" s="3">
        <v>2025</v>
      </c>
    </row>
    <row r="298" spans="1:9" ht="42.5" thickBot="1" x14ac:dyDescent="0.4">
      <c r="A298" s="11" t="s">
        <v>1145</v>
      </c>
      <c r="B298" s="5" t="s">
        <v>1146</v>
      </c>
      <c r="C298" s="5" t="s">
        <v>1147</v>
      </c>
      <c r="D298" s="5" t="s">
        <v>523</v>
      </c>
      <c r="E298" s="5" t="s">
        <v>194</v>
      </c>
      <c r="F298" s="6">
        <v>20</v>
      </c>
      <c r="G298" s="7">
        <v>18.190000000000001</v>
      </c>
      <c r="H298" s="7">
        <v>363.8</v>
      </c>
      <c r="I298" s="6">
        <v>2024</v>
      </c>
    </row>
    <row r="299" spans="1:9" ht="28.5" thickBot="1" x14ac:dyDescent="0.4">
      <c r="A299" s="10" t="s">
        <v>1148</v>
      </c>
      <c r="B299" s="2" t="s">
        <v>1093</v>
      </c>
      <c r="C299" s="2" t="s">
        <v>1149</v>
      </c>
      <c r="D299" s="2" t="s">
        <v>1150</v>
      </c>
      <c r="E299" s="2" t="s">
        <v>443</v>
      </c>
      <c r="F299" s="3">
        <v>5</v>
      </c>
      <c r="G299" s="4">
        <v>78</v>
      </c>
      <c r="H299" s="4">
        <v>390</v>
      </c>
      <c r="I299" s="3">
        <v>2025</v>
      </c>
    </row>
    <row r="300" spans="1:9" ht="15" thickBot="1" x14ac:dyDescent="0.4">
      <c r="A300" s="11" t="s">
        <v>1151</v>
      </c>
      <c r="B300" s="5" t="s">
        <v>1152</v>
      </c>
      <c r="C300" s="5" t="s">
        <v>1153</v>
      </c>
      <c r="D300" s="5" t="s">
        <v>705</v>
      </c>
      <c r="E300" s="5" t="s">
        <v>17</v>
      </c>
      <c r="F300" s="6">
        <v>10</v>
      </c>
      <c r="G300" s="7">
        <v>22.2</v>
      </c>
      <c r="H300" s="7">
        <v>222</v>
      </c>
      <c r="I300" s="6">
        <v>2024</v>
      </c>
    </row>
    <row r="301" spans="1:9" ht="15" thickBot="1" x14ac:dyDescent="0.4">
      <c r="A301" s="10" t="s">
        <v>1154</v>
      </c>
      <c r="B301" s="2" t="s">
        <v>701</v>
      </c>
      <c r="C301" s="2" t="s">
        <v>1155</v>
      </c>
      <c r="D301" s="2" t="s">
        <v>677</v>
      </c>
      <c r="E301" s="2" t="s">
        <v>256</v>
      </c>
      <c r="F301" s="3">
        <v>15</v>
      </c>
      <c r="G301" s="4">
        <v>0.57999999999999996</v>
      </c>
      <c r="H301" s="4">
        <v>8.75</v>
      </c>
      <c r="I301" s="3">
        <v>2023</v>
      </c>
    </row>
    <row r="302" spans="1:9" ht="28.5" thickBot="1" x14ac:dyDescent="0.4">
      <c r="A302" s="11" t="s">
        <v>1156</v>
      </c>
      <c r="B302" s="5" t="s">
        <v>1157</v>
      </c>
      <c r="C302" s="5" t="s">
        <v>1158</v>
      </c>
      <c r="D302" s="5" t="s">
        <v>1159</v>
      </c>
      <c r="E302" s="5" t="s">
        <v>17</v>
      </c>
      <c r="F302" s="6">
        <v>20</v>
      </c>
      <c r="G302" s="7">
        <v>7.2</v>
      </c>
      <c r="H302" s="7">
        <v>144</v>
      </c>
      <c r="I302" s="6">
        <v>2024</v>
      </c>
    </row>
    <row r="303" spans="1:9" ht="42.5" thickBot="1" x14ac:dyDescent="0.4">
      <c r="A303" s="10" t="s">
        <v>1160</v>
      </c>
      <c r="B303" s="2" t="s">
        <v>1161</v>
      </c>
      <c r="C303" s="2" t="s">
        <v>1162</v>
      </c>
      <c r="D303" s="2" t="s">
        <v>1163</v>
      </c>
      <c r="E303" s="2" t="s">
        <v>355</v>
      </c>
      <c r="F303" s="3">
        <v>10</v>
      </c>
      <c r="G303" s="4">
        <v>11.4</v>
      </c>
      <c r="H303" s="4">
        <v>114</v>
      </c>
      <c r="I303" s="3">
        <v>2024</v>
      </c>
    </row>
    <row r="304" spans="1:9" ht="42.5" thickBot="1" x14ac:dyDescent="0.4">
      <c r="A304" s="11" t="s">
        <v>1164</v>
      </c>
      <c r="B304" s="5" t="s">
        <v>1161</v>
      </c>
      <c r="C304" s="5" t="s">
        <v>1165</v>
      </c>
      <c r="D304" s="5" t="s">
        <v>963</v>
      </c>
      <c r="E304" s="5" t="s">
        <v>355</v>
      </c>
      <c r="F304" s="6">
        <v>10</v>
      </c>
      <c r="G304" s="7">
        <v>39.799999999999997</v>
      </c>
      <c r="H304" s="7">
        <v>398</v>
      </c>
      <c r="I304" s="6">
        <v>2024</v>
      </c>
    </row>
    <row r="305" spans="1:9" ht="56.5" thickBot="1" x14ac:dyDescent="0.4">
      <c r="A305" s="10" t="s">
        <v>1166</v>
      </c>
      <c r="B305" s="2" t="s">
        <v>109</v>
      </c>
      <c r="C305" s="2" t="s">
        <v>1167</v>
      </c>
      <c r="D305" s="2" t="s">
        <v>1045</v>
      </c>
      <c r="E305" s="2" t="s">
        <v>355</v>
      </c>
      <c r="F305" s="3">
        <v>60</v>
      </c>
      <c r="G305" s="4">
        <v>2.2999999999999998</v>
      </c>
      <c r="H305" s="4">
        <v>137.94</v>
      </c>
      <c r="I305" s="3">
        <v>2024</v>
      </c>
    </row>
    <row r="306" spans="1:9" ht="15" thickBot="1" x14ac:dyDescent="0.4">
      <c r="A306" s="11" t="s">
        <v>1168</v>
      </c>
      <c r="B306" s="5" t="s">
        <v>189</v>
      </c>
      <c r="C306" s="5" t="s">
        <v>1169</v>
      </c>
      <c r="D306" s="5" t="s">
        <v>1170</v>
      </c>
      <c r="E306" s="5" t="s">
        <v>194</v>
      </c>
      <c r="F306" s="6">
        <v>12</v>
      </c>
      <c r="G306" s="7">
        <v>10.25</v>
      </c>
      <c r="H306" s="7">
        <v>123</v>
      </c>
      <c r="I306" s="6">
        <v>2024</v>
      </c>
    </row>
    <row r="307" spans="1:9" ht="28.5" thickBot="1" x14ac:dyDescent="0.4">
      <c r="A307" s="10" t="s">
        <v>1171</v>
      </c>
      <c r="B307" s="2" t="s">
        <v>1172</v>
      </c>
      <c r="C307" s="2" t="s">
        <v>1173</v>
      </c>
      <c r="D307" s="2" t="s">
        <v>1174</v>
      </c>
      <c r="E307" s="2" t="s">
        <v>194</v>
      </c>
      <c r="F307" s="3">
        <v>12</v>
      </c>
      <c r="G307" s="4">
        <v>16.75</v>
      </c>
      <c r="H307" s="4">
        <v>201</v>
      </c>
      <c r="I307" s="3">
        <v>2024</v>
      </c>
    </row>
    <row r="308" spans="1:9" ht="15" thickBot="1" x14ac:dyDescent="0.4">
      <c r="A308" s="11" t="s">
        <v>1175</v>
      </c>
      <c r="B308" s="5" t="s">
        <v>1176</v>
      </c>
      <c r="C308" s="5" t="s">
        <v>1177</v>
      </c>
      <c r="D308" s="5" t="s">
        <v>310</v>
      </c>
      <c r="E308" s="5" t="s">
        <v>284</v>
      </c>
      <c r="F308" s="6">
        <v>60</v>
      </c>
      <c r="G308" s="7">
        <v>0.05</v>
      </c>
      <c r="H308" s="7">
        <v>2.75</v>
      </c>
      <c r="I308" s="6">
        <v>2023</v>
      </c>
    </row>
    <row r="309" spans="1:9" ht="28.5" thickBot="1" x14ac:dyDescent="0.4">
      <c r="A309" s="10" t="s">
        <v>1178</v>
      </c>
      <c r="B309" s="2" t="s">
        <v>193</v>
      </c>
      <c r="C309" s="2" t="s">
        <v>1179</v>
      </c>
      <c r="D309" s="2" t="s">
        <v>1150</v>
      </c>
      <c r="E309" s="2" t="s">
        <v>443</v>
      </c>
      <c r="F309" s="3">
        <v>5</v>
      </c>
      <c r="G309" s="4">
        <v>15.6</v>
      </c>
      <c r="H309" s="4">
        <v>78</v>
      </c>
      <c r="I309" s="3">
        <v>2025</v>
      </c>
    </row>
    <row r="310" spans="1:9" ht="15" thickBot="1" x14ac:dyDescent="0.4">
      <c r="A310" s="11" t="s">
        <v>1180</v>
      </c>
      <c r="B310" s="5" t="s">
        <v>597</v>
      </c>
      <c r="C310" s="5" t="s">
        <v>1181</v>
      </c>
      <c r="D310" s="5" t="s">
        <v>297</v>
      </c>
      <c r="E310" s="5" t="s">
        <v>197</v>
      </c>
      <c r="F310" s="6">
        <v>500</v>
      </c>
      <c r="G310" s="7">
        <v>0.21</v>
      </c>
      <c r="H310" s="7">
        <v>106.25</v>
      </c>
      <c r="I310" s="6">
        <v>2023</v>
      </c>
    </row>
    <row r="311" spans="1:9" ht="70.5" thickBot="1" x14ac:dyDescent="0.4">
      <c r="A311" s="10" t="s">
        <v>1182</v>
      </c>
      <c r="B311" s="2" t="s">
        <v>1183</v>
      </c>
      <c r="C311" s="2" t="s">
        <v>1184</v>
      </c>
      <c r="D311" s="2" t="s">
        <v>1185</v>
      </c>
      <c r="E311" s="2" t="s">
        <v>197</v>
      </c>
      <c r="F311" s="3">
        <v>100</v>
      </c>
      <c r="G311" s="4">
        <v>0.82</v>
      </c>
      <c r="H311" s="4">
        <v>81.900000000000006</v>
      </c>
      <c r="I311" s="3">
        <v>2024</v>
      </c>
    </row>
    <row r="312" spans="1:9" ht="28.5" thickBot="1" x14ac:dyDescent="0.4">
      <c r="A312" s="11" t="s">
        <v>1186</v>
      </c>
      <c r="B312" s="5" t="s">
        <v>214</v>
      </c>
      <c r="C312" s="5" t="s">
        <v>1187</v>
      </c>
      <c r="D312" s="5" t="s">
        <v>1188</v>
      </c>
      <c r="E312" s="5" t="s">
        <v>284</v>
      </c>
      <c r="F312" s="6">
        <v>5</v>
      </c>
      <c r="G312" s="7">
        <v>7.6</v>
      </c>
      <c r="H312" s="7">
        <v>38</v>
      </c>
      <c r="I312" s="6">
        <v>2025</v>
      </c>
    </row>
    <row r="313" spans="1:9" ht="15" thickBot="1" x14ac:dyDescent="0.4">
      <c r="A313" s="10" t="s">
        <v>1189</v>
      </c>
      <c r="B313" s="2" t="s">
        <v>426</v>
      </c>
      <c r="C313" s="2" t="s">
        <v>1190</v>
      </c>
      <c r="D313" s="2" t="s">
        <v>1191</v>
      </c>
      <c r="E313" s="2" t="s">
        <v>197</v>
      </c>
      <c r="F313" s="3">
        <v>30</v>
      </c>
      <c r="G313" s="4">
        <v>0.6</v>
      </c>
      <c r="H313" s="4">
        <v>17.96</v>
      </c>
      <c r="I313" s="3">
        <v>2025</v>
      </c>
    </row>
    <row r="314" spans="1:9" ht="15" thickBot="1" x14ac:dyDescent="0.4">
      <c r="A314" s="11" t="s">
        <v>1192</v>
      </c>
      <c r="B314" s="5" t="s">
        <v>3</v>
      </c>
      <c r="C314" s="5" t="s">
        <v>1193</v>
      </c>
      <c r="D314" s="5" t="s">
        <v>1191</v>
      </c>
      <c r="E314" s="5" t="s">
        <v>197</v>
      </c>
      <c r="F314" s="6">
        <v>30</v>
      </c>
      <c r="G314" s="7">
        <v>1.08</v>
      </c>
      <c r="H314" s="7">
        <v>32.32</v>
      </c>
      <c r="I314" s="6">
        <v>2025</v>
      </c>
    </row>
    <row r="315" spans="1:9" ht="15" thickBot="1" x14ac:dyDescent="0.4">
      <c r="A315" s="10" t="s">
        <v>1194</v>
      </c>
      <c r="B315" s="2" t="s">
        <v>1195</v>
      </c>
      <c r="C315" s="2" t="s">
        <v>1196</v>
      </c>
      <c r="D315" s="2" t="s">
        <v>1197</v>
      </c>
      <c r="E315" s="2" t="s">
        <v>443</v>
      </c>
      <c r="F315" s="3">
        <v>10</v>
      </c>
      <c r="G315" s="4">
        <v>75.7</v>
      </c>
      <c r="H315" s="4">
        <v>757</v>
      </c>
      <c r="I315" s="3">
        <v>2025</v>
      </c>
    </row>
    <row r="316" spans="1:9" ht="42.5" thickBot="1" x14ac:dyDescent="0.4">
      <c r="A316" s="11" t="s">
        <v>1198</v>
      </c>
      <c r="B316" s="5" t="s">
        <v>1199</v>
      </c>
      <c r="C316" s="5" t="s">
        <v>1200</v>
      </c>
      <c r="D316" s="5" t="s">
        <v>1201</v>
      </c>
      <c r="E316" s="5" t="s">
        <v>17</v>
      </c>
      <c r="F316" s="6">
        <v>2</v>
      </c>
      <c r="G316" s="7">
        <v>525</v>
      </c>
      <c r="H316" s="8">
        <v>1050</v>
      </c>
      <c r="I316" s="6">
        <v>2024</v>
      </c>
    </row>
    <row r="317" spans="1:9" ht="42.5" thickBot="1" x14ac:dyDescent="0.4">
      <c r="A317" s="10" t="s">
        <v>1202</v>
      </c>
      <c r="B317" s="2" t="s">
        <v>1203</v>
      </c>
      <c r="C317" s="2" t="s">
        <v>1204</v>
      </c>
      <c r="D317" s="2" t="s">
        <v>1205</v>
      </c>
      <c r="E317" s="2" t="s">
        <v>17</v>
      </c>
      <c r="F317" s="3">
        <v>1</v>
      </c>
      <c r="G317" s="4">
        <v>560</v>
      </c>
      <c r="H317" s="4">
        <v>560</v>
      </c>
      <c r="I317" s="3">
        <v>2024</v>
      </c>
    </row>
    <row r="318" spans="1:9" ht="182.5" thickBot="1" x14ac:dyDescent="0.4">
      <c r="A318" s="11" t="s">
        <v>1206</v>
      </c>
      <c r="B318" s="5" t="s">
        <v>1207</v>
      </c>
      <c r="C318" s="5" t="s">
        <v>1208</v>
      </c>
      <c r="D318" s="5" t="s">
        <v>772</v>
      </c>
      <c r="E318" s="5" t="s">
        <v>197</v>
      </c>
      <c r="F318" s="6">
        <v>60</v>
      </c>
      <c r="G318" s="7">
        <v>1.06</v>
      </c>
      <c r="H318" s="7">
        <v>63.9</v>
      </c>
      <c r="I318" s="6">
        <v>2024</v>
      </c>
    </row>
    <row r="319" spans="1:9" ht="84.5" thickBot="1" x14ac:dyDescent="0.4">
      <c r="A319" s="10" t="s">
        <v>1209</v>
      </c>
      <c r="B319" s="2" t="s">
        <v>1210</v>
      </c>
      <c r="C319" s="2" t="s">
        <v>1211</v>
      </c>
      <c r="D319" s="2" t="s">
        <v>1212</v>
      </c>
      <c r="E319" s="2" t="s">
        <v>1035</v>
      </c>
      <c r="F319" s="3">
        <v>1</v>
      </c>
      <c r="G319" s="4">
        <v>92</v>
      </c>
      <c r="H319" s="4">
        <v>92</v>
      </c>
      <c r="I319" s="3">
        <v>2025</v>
      </c>
    </row>
    <row r="320" spans="1:9" ht="15" thickBot="1" x14ac:dyDescent="0.4">
      <c r="A320" s="11" t="s">
        <v>1213</v>
      </c>
      <c r="B320" s="5" t="s">
        <v>323</v>
      </c>
      <c r="C320" s="5" t="s">
        <v>1214</v>
      </c>
      <c r="D320" s="5" t="s">
        <v>236</v>
      </c>
      <c r="E320" s="5" t="s">
        <v>197</v>
      </c>
      <c r="F320" s="6">
        <v>100</v>
      </c>
      <c r="G320" s="7">
        <v>1.83</v>
      </c>
      <c r="H320" s="7">
        <v>183</v>
      </c>
      <c r="I320" s="6">
        <v>2024</v>
      </c>
    </row>
    <row r="321" spans="1:9" ht="15" thickBot="1" x14ac:dyDescent="0.4">
      <c r="A321" s="10" t="s">
        <v>1215</v>
      </c>
      <c r="B321" s="2" t="s">
        <v>1216</v>
      </c>
      <c r="C321" s="2" t="s">
        <v>1217</v>
      </c>
      <c r="D321" s="2" t="s">
        <v>236</v>
      </c>
      <c r="E321" s="2" t="s">
        <v>197</v>
      </c>
      <c r="F321" s="3">
        <v>100</v>
      </c>
      <c r="G321" s="4">
        <v>1.8</v>
      </c>
      <c r="H321" s="4">
        <v>180</v>
      </c>
      <c r="I321" s="3">
        <v>2024</v>
      </c>
    </row>
    <row r="322" spans="1:9" ht="28.5" thickBot="1" x14ac:dyDescent="0.4">
      <c r="A322" s="11" t="s">
        <v>1218</v>
      </c>
      <c r="B322" s="5" t="s">
        <v>69</v>
      </c>
      <c r="C322" s="5" t="s">
        <v>1219</v>
      </c>
      <c r="D322" s="5" t="s">
        <v>677</v>
      </c>
      <c r="E322" s="5" t="s">
        <v>256</v>
      </c>
      <c r="F322" s="6">
        <v>15</v>
      </c>
      <c r="G322" s="7">
        <v>1.1299999999999999</v>
      </c>
      <c r="H322" s="7">
        <v>16.899999999999999</v>
      </c>
      <c r="I322" s="6">
        <v>2025</v>
      </c>
    </row>
    <row r="323" spans="1:9" ht="15" thickBot="1" x14ac:dyDescent="0.4">
      <c r="A323" s="10" t="s">
        <v>1220</v>
      </c>
      <c r="B323" s="2" t="s">
        <v>68</v>
      </c>
      <c r="C323" s="2" t="s">
        <v>1221</v>
      </c>
      <c r="D323" s="2" t="s">
        <v>677</v>
      </c>
      <c r="E323" s="2" t="s">
        <v>256</v>
      </c>
      <c r="F323" s="3">
        <v>15</v>
      </c>
      <c r="G323" s="4">
        <v>1.1299999999999999</v>
      </c>
      <c r="H323" s="4">
        <v>16.899999999999999</v>
      </c>
      <c r="I323" s="3">
        <v>2025</v>
      </c>
    </row>
    <row r="324" spans="1:9" ht="15" thickBot="1" x14ac:dyDescent="0.4">
      <c r="A324" s="11" t="s">
        <v>1222</v>
      </c>
      <c r="B324" s="5" t="s">
        <v>1013</v>
      </c>
      <c r="C324" s="5" t="s">
        <v>1223</v>
      </c>
      <c r="D324" s="5" t="s">
        <v>249</v>
      </c>
      <c r="E324" s="5" t="s">
        <v>197</v>
      </c>
      <c r="F324" s="6">
        <v>30</v>
      </c>
      <c r="G324" s="7">
        <v>0.54</v>
      </c>
      <c r="H324" s="7">
        <v>16.23</v>
      </c>
      <c r="I324" s="6">
        <v>2025</v>
      </c>
    </row>
    <row r="325" spans="1:9" ht="15" thickBot="1" x14ac:dyDescent="0.4">
      <c r="A325" s="10" t="s">
        <v>1224</v>
      </c>
      <c r="B325" s="2" t="s">
        <v>1225</v>
      </c>
      <c r="C325" s="2" t="s">
        <v>1226</v>
      </c>
      <c r="D325" s="2" t="s">
        <v>249</v>
      </c>
      <c r="E325" s="2" t="s">
        <v>197</v>
      </c>
      <c r="F325" s="3">
        <v>30</v>
      </c>
      <c r="G325" s="4">
        <v>0.59</v>
      </c>
      <c r="H325" s="4">
        <v>17.55</v>
      </c>
      <c r="I325" s="3">
        <v>2025</v>
      </c>
    </row>
    <row r="326" spans="1:9" ht="28.5" thickBot="1" x14ac:dyDescent="0.4">
      <c r="A326" s="11" t="s">
        <v>1227</v>
      </c>
      <c r="B326" s="5" t="s">
        <v>1228</v>
      </c>
      <c r="C326" s="5" t="s">
        <v>1229</v>
      </c>
      <c r="D326" s="5" t="s">
        <v>240</v>
      </c>
      <c r="E326" s="5" t="s">
        <v>197</v>
      </c>
      <c r="F326" s="6">
        <v>60</v>
      </c>
      <c r="G326" s="7">
        <v>1.75</v>
      </c>
      <c r="H326" s="7">
        <v>105</v>
      </c>
      <c r="I326" s="6">
        <v>2024</v>
      </c>
    </row>
    <row r="327" spans="1:9" ht="42.5" thickBot="1" x14ac:dyDescent="0.4">
      <c r="A327" s="10" t="s">
        <v>1230</v>
      </c>
      <c r="B327" s="2" t="s">
        <v>1231</v>
      </c>
      <c r="C327" s="2" t="s">
        <v>1232</v>
      </c>
      <c r="D327" s="2" t="s">
        <v>252</v>
      </c>
      <c r="E327" s="2" t="s">
        <v>284</v>
      </c>
      <c r="F327" s="3">
        <v>100</v>
      </c>
      <c r="G327" s="4">
        <v>0.09</v>
      </c>
      <c r="H327" s="4">
        <v>8.52</v>
      </c>
      <c r="I327" s="3">
        <v>2024</v>
      </c>
    </row>
    <row r="328" spans="1:9" ht="28.5" thickBot="1" x14ac:dyDescent="0.4">
      <c r="A328" s="11" t="s">
        <v>1233</v>
      </c>
      <c r="B328" s="5" t="s">
        <v>323</v>
      </c>
      <c r="C328" s="5" t="s">
        <v>1234</v>
      </c>
      <c r="D328" s="5" t="s">
        <v>1185</v>
      </c>
      <c r="E328" s="5" t="s">
        <v>197</v>
      </c>
      <c r="F328" s="6">
        <v>100</v>
      </c>
      <c r="G328" s="7">
        <v>0.86</v>
      </c>
      <c r="H328" s="7">
        <v>85.8</v>
      </c>
      <c r="I328" s="6">
        <v>2025</v>
      </c>
    </row>
    <row r="329" spans="1:9" ht="15" thickBot="1" x14ac:dyDescent="0.4">
      <c r="A329" s="10" t="s">
        <v>1235</v>
      </c>
      <c r="B329" s="2" t="s">
        <v>1236</v>
      </c>
      <c r="C329" s="2" t="s">
        <v>1237</v>
      </c>
      <c r="D329" s="2" t="s">
        <v>1048</v>
      </c>
      <c r="E329" s="2" t="s">
        <v>17</v>
      </c>
      <c r="F329" s="3">
        <v>10</v>
      </c>
      <c r="G329" s="4">
        <v>3.77</v>
      </c>
      <c r="H329" s="4">
        <v>37.700000000000003</v>
      </c>
      <c r="I329" s="3">
        <v>2025</v>
      </c>
    </row>
    <row r="330" spans="1:9" ht="28.5" thickBot="1" x14ac:dyDescent="0.4">
      <c r="A330" s="11" t="s">
        <v>1238</v>
      </c>
      <c r="B330" s="5" t="s">
        <v>94</v>
      </c>
      <c r="C330" s="5" t="s">
        <v>1239</v>
      </c>
      <c r="D330" s="5" t="s">
        <v>533</v>
      </c>
      <c r="E330" s="5" t="s">
        <v>256</v>
      </c>
      <c r="F330" s="6">
        <v>10</v>
      </c>
      <c r="G330" s="7">
        <v>1.27</v>
      </c>
      <c r="H330" s="7">
        <v>12.75</v>
      </c>
      <c r="I330" s="6">
        <v>2023</v>
      </c>
    </row>
    <row r="331" spans="1:9" ht="42.5" thickBot="1" x14ac:dyDescent="0.4">
      <c r="A331" s="10" t="s">
        <v>1240</v>
      </c>
      <c r="B331" s="2" t="s">
        <v>1241</v>
      </c>
      <c r="C331" s="2" t="s">
        <v>1242</v>
      </c>
      <c r="D331" s="2" t="s">
        <v>1243</v>
      </c>
      <c r="E331" s="2" t="s">
        <v>448</v>
      </c>
      <c r="F331" s="3">
        <v>2</v>
      </c>
      <c r="G331" s="4">
        <v>18.399999999999999</v>
      </c>
      <c r="H331" s="4">
        <v>36.799999999999997</v>
      </c>
      <c r="I331" s="3">
        <v>2024</v>
      </c>
    </row>
    <row r="332" spans="1:9" ht="28.5" thickBot="1" x14ac:dyDescent="0.4">
      <c r="A332" s="11" t="s">
        <v>1244</v>
      </c>
      <c r="B332" s="5" t="s">
        <v>1245</v>
      </c>
      <c r="C332" s="5" t="s">
        <v>1246</v>
      </c>
      <c r="D332" s="5" t="s">
        <v>753</v>
      </c>
      <c r="E332" s="5" t="s">
        <v>284</v>
      </c>
      <c r="F332" s="6">
        <v>30</v>
      </c>
      <c r="G332" s="7">
        <v>0.78</v>
      </c>
      <c r="H332" s="7">
        <v>23.45</v>
      </c>
      <c r="I332" s="6">
        <v>2023</v>
      </c>
    </row>
    <row r="333" spans="1:9" ht="15" thickBot="1" x14ac:dyDescent="0.4">
      <c r="A333" s="10" t="s">
        <v>1247</v>
      </c>
      <c r="B333" s="2" t="s">
        <v>1248</v>
      </c>
      <c r="C333" s="2" t="s">
        <v>1249</v>
      </c>
      <c r="D333" s="2" t="s">
        <v>732</v>
      </c>
      <c r="E333" s="2" t="s">
        <v>284</v>
      </c>
      <c r="F333" s="3">
        <v>10</v>
      </c>
      <c r="G333" s="4">
        <v>2.91</v>
      </c>
      <c r="H333" s="4">
        <v>29.1</v>
      </c>
      <c r="I333" s="3">
        <v>2024</v>
      </c>
    </row>
    <row r="334" spans="1:9" ht="15" thickBot="1" x14ac:dyDescent="0.4">
      <c r="A334" s="11" t="s">
        <v>1250</v>
      </c>
      <c r="B334" s="5" t="s">
        <v>1251</v>
      </c>
      <c r="C334" s="5" t="s">
        <v>1252</v>
      </c>
      <c r="D334" s="5" t="s">
        <v>249</v>
      </c>
      <c r="E334" s="5" t="s">
        <v>197</v>
      </c>
      <c r="F334" s="6">
        <v>30</v>
      </c>
      <c r="G334" s="7">
        <v>4</v>
      </c>
      <c r="H334" s="7">
        <v>120</v>
      </c>
      <c r="I334" s="6">
        <v>2023</v>
      </c>
    </row>
    <row r="335" spans="1:9" ht="15" thickBot="1" x14ac:dyDescent="0.4">
      <c r="A335" s="10" t="s">
        <v>1253</v>
      </c>
      <c r="B335" s="2" t="s">
        <v>1254</v>
      </c>
      <c r="C335" s="2" t="s">
        <v>1255</v>
      </c>
      <c r="D335" s="2" t="s">
        <v>249</v>
      </c>
      <c r="E335" s="2" t="s">
        <v>197</v>
      </c>
      <c r="F335" s="3">
        <v>30</v>
      </c>
      <c r="G335" s="4">
        <v>6.67</v>
      </c>
      <c r="H335" s="4">
        <v>200</v>
      </c>
      <c r="I335" s="3">
        <v>2023</v>
      </c>
    </row>
    <row r="336" spans="1:9" ht="15" thickBot="1" x14ac:dyDescent="0.4">
      <c r="A336" s="11" t="s">
        <v>1256</v>
      </c>
      <c r="B336" s="5" t="s">
        <v>1257</v>
      </c>
      <c r="C336" s="5" t="s">
        <v>1258</v>
      </c>
      <c r="D336" s="5" t="s">
        <v>310</v>
      </c>
      <c r="E336" s="5" t="s">
        <v>194</v>
      </c>
      <c r="F336" s="6">
        <v>50</v>
      </c>
      <c r="G336" s="7">
        <v>9.66</v>
      </c>
      <c r="H336" s="7">
        <v>483</v>
      </c>
      <c r="I336" s="6">
        <v>2024</v>
      </c>
    </row>
    <row r="337" spans="1:9" ht="28.5" thickBot="1" x14ac:dyDescent="0.4">
      <c r="A337" s="10" t="s">
        <v>1259</v>
      </c>
      <c r="B337" s="2" t="s">
        <v>121</v>
      </c>
      <c r="C337" s="2" t="s">
        <v>1260</v>
      </c>
      <c r="D337" s="2" t="s">
        <v>354</v>
      </c>
      <c r="E337" s="2" t="s">
        <v>355</v>
      </c>
      <c r="F337" s="3">
        <v>10</v>
      </c>
      <c r="G337" s="4">
        <v>2.75</v>
      </c>
      <c r="H337" s="4">
        <v>27.5</v>
      </c>
      <c r="I337" s="3">
        <v>2023</v>
      </c>
    </row>
    <row r="338" spans="1:9" ht="42.5" thickBot="1" x14ac:dyDescent="0.4">
      <c r="A338" s="11" t="s">
        <v>1261</v>
      </c>
      <c r="B338" s="5" t="s">
        <v>1262</v>
      </c>
      <c r="C338" s="5" t="s">
        <v>1263</v>
      </c>
      <c r="D338" s="5" t="s">
        <v>1264</v>
      </c>
      <c r="E338" s="5" t="s">
        <v>1265</v>
      </c>
      <c r="F338" s="6">
        <v>2</v>
      </c>
      <c r="G338" s="8">
        <v>1105</v>
      </c>
      <c r="H338" s="8">
        <v>2210</v>
      </c>
      <c r="I338" s="6">
        <v>2023</v>
      </c>
    </row>
    <row r="339" spans="1:9" ht="28.5" thickBot="1" x14ac:dyDescent="0.4">
      <c r="A339" s="10" t="s">
        <v>1266</v>
      </c>
      <c r="B339" s="2" t="s">
        <v>1267</v>
      </c>
      <c r="C339" s="2" t="s">
        <v>1268</v>
      </c>
      <c r="D339" s="2" t="s">
        <v>1264</v>
      </c>
      <c r="E339" s="2" t="s">
        <v>1265</v>
      </c>
      <c r="F339" s="3">
        <v>2</v>
      </c>
      <c r="G339" s="9">
        <v>1105</v>
      </c>
      <c r="H339" s="9">
        <v>2210</v>
      </c>
      <c r="I339" s="3">
        <v>2023</v>
      </c>
    </row>
    <row r="340" spans="1:9" ht="42.5" thickBot="1" x14ac:dyDescent="0.4">
      <c r="A340" s="11" t="s">
        <v>1269</v>
      </c>
      <c r="B340" s="5" t="s">
        <v>1270</v>
      </c>
      <c r="C340" s="5" t="s">
        <v>1271</v>
      </c>
      <c r="D340" s="5" t="s">
        <v>1272</v>
      </c>
      <c r="E340" s="5" t="s">
        <v>256</v>
      </c>
      <c r="F340" s="6">
        <v>30</v>
      </c>
      <c r="G340" s="7">
        <v>0.44</v>
      </c>
      <c r="H340" s="7">
        <v>13.2</v>
      </c>
      <c r="I340" s="6">
        <v>2024</v>
      </c>
    </row>
    <row r="341" spans="1:9" ht="15" thickBot="1" x14ac:dyDescent="0.4">
      <c r="A341" s="10" t="s">
        <v>1273</v>
      </c>
      <c r="B341" s="2" t="s">
        <v>1274</v>
      </c>
      <c r="C341" s="2" t="s">
        <v>1275</v>
      </c>
      <c r="D341" s="2" t="s">
        <v>249</v>
      </c>
      <c r="E341" s="2" t="s">
        <v>197</v>
      </c>
      <c r="F341" s="3">
        <v>30</v>
      </c>
      <c r="G341" s="4">
        <v>0.88</v>
      </c>
      <c r="H341" s="4">
        <v>26.45</v>
      </c>
      <c r="I341" s="3">
        <v>2025</v>
      </c>
    </row>
    <row r="342" spans="1:9" ht="28.5" thickBot="1" x14ac:dyDescent="0.4">
      <c r="A342" s="11" t="s">
        <v>1276</v>
      </c>
      <c r="B342" s="5" t="s">
        <v>87</v>
      </c>
      <c r="C342" s="5" t="s">
        <v>1277</v>
      </c>
      <c r="D342" s="5" t="s">
        <v>1278</v>
      </c>
      <c r="E342" s="5" t="s">
        <v>284</v>
      </c>
      <c r="F342" s="6">
        <v>20</v>
      </c>
      <c r="G342" s="7">
        <v>0.62</v>
      </c>
      <c r="H342" s="7">
        <v>12.5</v>
      </c>
      <c r="I342" s="6">
        <v>2025</v>
      </c>
    </row>
    <row r="343" spans="1:9" ht="15" thickBot="1" x14ac:dyDescent="0.4">
      <c r="A343" s="10" t="s">
        <v>1279</v>
      </c>
      <c r="B343" s="2" t="s">
        <v>73</v>
      </c>
      <c r="C343" s="2" t="s">
        <v>1280</v>
      </c>
      <c r="D343" s="2" t="s">
        <v>1281</v>
      </c>
      <c r="E343" s="2" t="s">
        <v>197</v>
      </c>
      <c r="F343" s="3">
        <v>4</v>
      </c>
      <c r="G343" s="4">
        <v>12.68</v>
      </c>
      <c r="H343" s="4">
        <v>50.7</v>
      </c>
      <c r="I343" s="3">
        <v>2025</v>
      </c>
    </row>
    <row r="344" spans="1:9" ht="28.5" thickBot="1" x14ac:dyDescent="0.4">
      <c r="A344" s="11" t="s">
        <v>1282</v>
      </c>
      <c r="B344" s="5" t="s">
        <v>1283</v>
      </c>
      <c r="C344" s="5" t="s">
        <v>1284</v>
      </c>
      <c r="D344" s="5" t="s">
        <v>959</v>
      </c>
      <c r="E344" s="5" t="s">
        <v>284</v>
      </c>
      <c r="F344" s="6">
        <v>50</v>
      </c>
      <c r="G344" s="7">
        <v>0.7</v>
      </c>
      <c r="H344" s="7">
        <v>35.1</v>
      </c>
      <c r="I344" s="6">
        <v>2025</v>
      </c>
    </row>
    <row r="345" spans="1:9" ht="28.5" thickBot="1" x14ac:dyDescent="0.4">
      <c r="A345" s="10" t="s">
        <v>1285</v>
      </c>
      <c r="B345" s="2" t="s">
        <v>1286</v>
      </c>
      <c r="C345" s="2" t="s">
        <v>1287</v>
      </c>
      <c r="D345" s="2" t="s">
        <v>310</v>
      </c>
      <c r="E345" s="2" t="s">
        <v>194</v>
      </c>
      <c r="F345" s="3">
        <v>50</v>
      </c>
      <c r="G345" s="4">
        <v>9.48</v>
      </c>
      <c r="H345" s="4">
        <v>474</v>
      </c>
      <c r="I345" s="3">
        <v>2024</v>
      </c>
    </row>
    <row r="346" spans="1:9" ht="56.5" thickBot="1" x14ac:dyDescent="0.4">
      <c r="A346" s="11" t="s">
        <v>1288</v>
      </c>
      <c r="B346" s="5" t="s">
        <v>1289</v>
      </c>
      <c r="C346" s="5" t="s">
        <v>1290</v>
      </c>
      <c r="D346" s="5" t="s">
        <v>336</v>
      </c>
      <c r="E346" s="5" t="s">
        <v>17</v>
      </c>
      <c r="F346" s="6">
        <v>1</v>
      </c>
      <c r="G346" s="7">
        <v>792</v>
      </c>
      <c r="H346" s="7">
        <v>792</v>
      </c>
      <c r="I346" s="6">
        <v>2024</v>
      </c>
    </row>
    <row r="347" spans="1:9" ht="56.5" thickBot="1" x14ac:dyDescent="0.4">
      <c r="A347" s="10" t="s">
        <v>1291</v>
      </c>
      <c r="B347" s="2" t="s">
        <v>1292</v>
      </c>
      <c r="C347" s="2" t="s">
        <v>1293</v>
      </c>
      <c r="D347" s="2" t="s">
        <v>336</v>
      </c>
      <c r="E347" s="2" t="s">
        <v>17</v>
      </c>
      <c r="F347" s="3">
        <v>1</v>
      </c>
      <c r="G347" s="9">
        <v>1584</v>
      </c>
      <c r="H347" s="9">
        <v>1584</v>
      </c>
      <c r="I347" s="3">
        <v>2024</v>
      </c>
    </row>
    <row r="348" spans="1:9" ht="28.5" thickBot="1" x14ac:dyDescent="0.4">
      <c r="A348" s="11" t="s">
        <v>1294</v>
      </c>
      <c r="B348" s="5" t="s">
        <v>1295</v>
      </c>
      <c r="C348" s="5" t="s">
        <v>1296</v>
      </c>
      <c r="D348" s="5" t="s">
        <v>1297</v>
      </c>
      <c r="E348" s="5" t="s">
        <v>448</v>
      </c>
      <c r="F348" s="6">
        <v>20</v>
      </c>
      <c r="G348" s="7">
        <v>2.4</v>
      </c>
      <c r="H348" s="7">
        <v>48</v>
      </c>
      <c r="I348" s="6">
        <v>2024</v>
      </c>
    </row>
    <row r="349" spans="1:9" ht="15" thickBot="1" x14ac:dyDescent="0.4">
      <c r="A349" s="10" t="s">
        <v>1298</v>
      </c>
      <c r="B349" s="2" t="s">
        <v>221</v>
      </c>
      <c r="C349" s="2" t="s">
        <v>1299</v>
      </c>
      <c r="D349" s="2" t="s">
        <v>705</v>
      </c>
      <c r="E349" s="2" t="s">
        <v>17</v>
      </c>
      <c r="F349" s="3">
        <v>10</v>
      </c>
      <c r="G349" s="4">
        <v>21.75</v>
      </c>
      <c r="H349" s="4">
        <v>217.5</v>
      </c>
      <c r="I349" s="3">
        <v>2025</v>
      </c>
    </row>
    <row r="350" spans="1:9" ht="42.5" thickBot="1" x14ac:dyDescent="0.4">
      <c r="A350" s="11" t="s">
        <v>1300</v>
      </c>
      <c r="B350" s="5" t="s">
        <v>1301</v>
      </c>
      <c r="C350" s="5" t="s">
        <v>1302</v>
      </c>
      <c r="D350" s="5" t="s">
        <v>354</v>
      </c>
      <c r="E350" s="5" t="s">
        <v>355</v>
      </c>
      <c r="F350" s="6">
        <v>10</v>
      </c>
      <c r="G350" s="7">
        <v>10.73</v>
      </c>
      <c r="H350" s="7">
        <v>107.34</v>
      </c>
      <c r="I350" s="6">
        <v>2024</v>
      </c>
    </row>
    <row r="351" spans="1:9" ht="15" thickBot="1" x14ac:dyDescent="0.4">
      <c r="A351" s="10" t="s">
        <v>1303</v>
      </c>
      <c r="B351" s="2" t="s">
        <v>58</v>
      </c>
      <c r="C351" s="2" t="s">
        <v>1304</v>
      </c>
      <c r="D351" s="2" t="s">
        <v>533</v>
      </c>
      <c r="E351" s="2" t="s">
        <v>256</v>
      </c>
      <c r="F351" s="3">
        <v>10</v>
      </c>
      <c r="G351" s="4">
        <v>1.26</v>
      </c>
      <c r="H351" s="4">
        <v>12.6</v>
      </c>
      <c r="I351" s="3">
        <v>2024</v>
      </c>
    </row>
    <row r="352" spans="1:9" ht="15" thickBot="1" x14ac:dyDescent="0.4">
      <c r="A352" s="11" t="s">
        <v>1305</v>
      </c>
      <c r="B352" s="5" t="s">
        <v>1306</v>
      </c>
      <c r="C352" s="5" t="s">
        <v>1307</v>
      </c>
      <c r="D352" s="5" t="s">
        <v>1308</v>
      </c>
      <c r="E352" s="5" t="s">
        <v>197</v>
      </c>
      <c r="F352" s="6">
        <v>1000</v>
      </c>
      <c r="G352" s="7">
        <v>0.27</v>
      </c>
      <c r="H352" s="7">
        <v>270</v>
      </c>
      <c r="I352" s="6">
        <v>2024</v>
      </c>
    </row>
    <row r="353" spans="1:9" ht="28.5" thickBot="1" x14ac:dyDescent="0.4">
      <c r="A353" s="10" t="s">
        <v>1309</v>
      </c>
      <c r="B353" s="2" t="s">
        <v>118</v>
      </c>
      <c r="C353" s="2" t="s">
        <v>1310</v>
      </c>
      <c r="D353" s="2" t="s">
        <v>1311</v>
      </c>
      <c r="E353" s="2" t="s">
        <v>17</v>
      </c>
      <c r="F353" s="3">
        <v>20</v>
      </c>
      <c r="G353" s="4">
        <v>14</v>
      </c>
      <c r="H353" s="4">
        <v>280</v>
      </c>
      <c r="I353" s="3">
        <v>2025</v>
      </c>
    </row>
    <row r="354" spans="1:9" ht="28.5" thickBot="1" x14ac:dyDescent="0.4">
      <c r="A354" s="11" t="s">
        <v>1312</v>
      </c>
      <c r="B354" s="5" t="s">
        <v>231</v>
      </c>
      <c r="C354" s="5" t="s">
        <v>1313</v>
      </c>
      <c r="D354" s="5" t="s">
        <v>705</v>
      </c>
      <c r="E354" s="5" t="s">
        <v>17</v>
      </c>
      <c r="F354" s="6">
        <v>10</v>
      </c>
      <c r="G354" s="7">
        <v>40.299999999999997</v>
      </c>
      <c r="H354" s="7">
        <v>403</v>
      </c>
      <c r="I354" s="6">
        <v>2025</v>
      </c>
    </row>
    <row r="355" spans="1:9" ht="28.5" thickBot="1" x14ac:dyDescent="0.4">
      <c r="A355" s="10" t="s">
        <v>1314</v>
      </c>
      <c r="B355" s="2" t="s">
        <v>1315</v>
      </c>
      <c r="C355" s="2" t="s">
        <v>1316</v>
      </c>
      <c r="D355" s="2" t="s">
        <v>1317</v>
      </c>
      <c r="E355" s="2" t="s">
        <v>194</v>
      </c>
      <c r="F355" s="3">
        <v>10</v>
      </c>
      <c r="G355" s="4">
        <v>20.8</v>
      </c>
      <c r="H355" s="4">
        <v>208</v>
      </c>
      <c r="I355" s="3">
        <v>2025</v>
      </c>
    </row>
    <row r="356" spans="1:9" ht="28.5" thickBot="1" x14ac:dyDescent="0.4">
      <c r="A356" s="11" t="s">
        <v>1318</v>
      </c>
      <c r="B356" s="5" t="s">
        <v>1319</v>
      </c>
      <c r="C356" s="5" t="s">
        <v>1320</v>
      </c>
      <c r="D356" s="5" t="s">
        <v>336</v>
      </c>
      <c r="E356" s="5" t="s">
        <v>17</v>
      </c>
      <c r="F356" s="6">
        <v>1</v>
      </c>
      <c r="G356" s="7">
        <v>55.5</v>
      </c>
      <c r="H356" s="7">
        <v>55.5</v>
      </c>
      <c r="I356" s="6">
        <v>2023</v>
      </c>
    </row>
    <row r="357" spans="1:9" ht="28.5" thickBot="1" x14ac:dyDescent="0.4">
      <c r="A357" s="10" t="s">
        <v>1321</v>
      </c>
      <c r="B357" s="2" t="s">
        <v>1322</v>
      </c>
      <c r="C357" s="2" t="s">
        <v>1323</v>
      </c>
      <c r="D357" s="2" t="s">
        <v>1324</v>
      </c>
      <c r="E357" s="2" t="s">
        <v>355</v>
      </c>
      <c r="F357" s="3">
        <v>5</v>
      </c>
      <c r="G357" s="4">
        <v>190</v>
      </c>
      <c r="H357" s="4">
        <v>950</v>
      </c>
      <c r="I357" s="3">
        <v>2024</v>
      </c>
    </row>
    <row r="358" spans="1:9" ht="28.5" thickBot="1" x14ac:dyDescent="0.4">
      <c r="A358" s="11" t="s">
        <v>1325</v>
      </c>
      <c r="B358" s="5" t="s">
        <v>1326</v>
      </c>
      <c r="C358" s="5" t="s">
        <v>1327</v>
      </c>
      <c r="D358" s="5" t="s">
        <v>677</v>
      </c>
      <c r="E358" s="5" t="s">
        <v>256</v>
      </c>
      <c r="F358" s="6">
        <v>15</v>
      </c>
      <c r="G358" s="7">
        <v>1.1000000000000001</v>
      </c>
      <c r="H358" s="7">
        <v>16.57</v>
      </c>
      <c r="I358" s="6">
        <v>2024</v>
      </c>
    </row>
    <row r="359" spans="1:9" ht="15" thickBot="1" x14ac:dyDescent="0.4">
      <c r="A359" s="10" t="s">
        <v>1328</v>
      </c>
      <c r="B359" s="2" t="s">
        <v>100</v>
      </c>
      <c r="C359" s="2" t="s">
        <v>1329</v>
      </c>
      <c r="D359" s="2" t="s">
        <v>1330</v>
      </c>
      <c r="E359" s="2" t="s">
        <v>355</v>
      </c>
      <c r="F359" s="3">
        <v>20</v>
      </c>
      <c r="G359" s="4">
        <v>18.71</v>
      </c>
      <c r="H359" s="4">
        <v>374.2</v>
      </c>
      <c r="I359" s="3">
        <v>2025</v>
      </c>
    </row>
    <row r="360" spans="1:9" ht="28.5" thickBot="1" x14ac:dyDescent="0.4">
      <c r="A360" s="11" t="s">
        <v>1331</v>
      </c>
      <c r="B360" s="5" t="s">
        <v>77</v>
      </c>
      <c r="C360" s="5" t="s">
        <v>1332</v>
      </c>
      <c r="D360" s="5" t="s">
        <v>1333</v>
      </c>
      <c r="E360" s="5" t="s">
        <v>197</v>
      </c>
      <c r="F360" s="6">
        <v>3</v>
      </c>
      <c r="G360" s="7">
        <v>11.67</v>
      </c>
      <c r="H360" s="7">
        <v>35</v>
      </c>
      <c r="I360" s="6">
        <v>2024</v>
      </c>
    </row>
    <row r="361" spans="1:9" ht="28.5" thickBot="1" x14ac:dyDescent="0.4">
      <c r="A361" s="10" t="s">
        <v>1334</v>
      </c>
      <c r="B361" s="2" t="s">
        <v>87</v>
      </c>
      <c r="C361" s="2" t="s">
        <v>1335</v>
      </c>
      <c r="D361" s="2" t="s">
        <v>693</v>
      </c>
      <c r="E361" s="2" t="s">
        <v>194</v>
      </c>
      <c r="F361" s="3">
        <v>1</v>
      </c>
      <c r="G361" s="4">
        <v>32.5</v>
      </c>
      <c r="H361" s="4">
        <v>32.5</v>
      </c>
      <c r="I361" s="3">
        <v>2024</v>
      </c>
    </row>
    <row r="362" spans="1:9" ht="56.5" thickBot="1" x14ac:dyDescent="0.4">
      <c r="A362" s="11" t="s">
        <v>1336</v>
      </c>
      <c r="B362" s="5" t="s">
        <v>1337</v>
      </c>
      <c r="C362" s="5" t="s">
        <v>1338</v>
      </c>
      <c r="D362" s="5" t="s">
        <v>1339</v>
      </c>
      <c r="E362" s="5" t="s">
        <v>197</v>
      </c>
      <c r="F362" s="6">
        <v>15</v>
      </c>
      <c r="G362" s="7">
        <v>3.1</v>
      </c>
      <c r="H362" s="7">
        <v>46.45</v>
      </c>
      <c r="I362" s="6">
        <v>2024</v>
      </c>
    </row>
    <row r="363" spans="1:9" ht="15" thickBot="1" x14ac:dyDescent="0.4">
      <c r="A363" s="10" t="s">
        <v>1340</v>
      </c>
      <c r="B363" s="2" t="s">
        <v>1341</v>
      </c>
      <c r="C363" s="2" t="s">
        <v>1342</v>
      </c>
      <c r="D363" s="2" t="s">
        <v>1185</v>
      </c>
      <c r="E363" s="2" t="s">
        <v>197</v>
      </c>
      <c r="F363" s="3">
        <v>100</v>
      </c>
      <c r="G363" s="4">
        <v>3.12</v>
      </c>
      <c r="H363" s="4">
        <v>312</v>
      </c>
      <c r="I363" s="3">
        <v>2025</v>
      </c>
    </row>
    <row r="364" spans="1:9" ht="15" thickBot="1" x14ac:dyDescent="0.4">
      <c r="A364" s="11" t="s">
        <v>1343</v>
      </c>
      <c r="B364" s="5" t="s">
        <v>124</v>
      </c>
      <c r="C364" s="5" t="s">
        <v>1344</v>
      </c>
      <c r="D364" s="5" t="s">
        <v>275</v>
      </c>
      <c r="E364" s="5" t="s">
        <v>197</v>
      </c>
      <c r="F364" s="6">
        <v>28</v>
      </c>
      <c r="G364" s="7">
        <v>0.93</v>
      </c>
      <c r="H364" s="7">
        <v>26</v>
      </c>
      <c r="I364" s="6">
        <v>2023</v>
      </c>
    </row>
    <row r="365" spans="1:9" ht="28.5" thickBot="1" x14ac:dyDescent="0.4">
      <c r="A365" s="10" t="s">
        <v>1345</v>
      </c>
      <c r="B365" s="2" t="s">
        <v>1346</v>
      </c>
      <c r="C365" s="2" t="s">
        <v>1347</v>
      </c>
      <c r="D365" s="2" t="s">
        <v>275</v>
      </c>
      <c r="E365" s="2" t="s">
        <v>197</v>
      </c>
      <c r="F365" s="3">
        <v>28</v>
      </c>
      <c r="G365" s="4">
        <v>2.3199999999999998</v>
      </c>
      <c r="H365" s="4">
        <v>65</v>
      </c>
      <c r="I365" s="3">
        <v>2023</v>
      </c>
    </row>
    <row r="366" spans="1:9" ht="28.5" thickBot="1" x14ac:dyDescent="0.4">
      <c r="A366" s="11" t="s">
        <v>1348</v>
      </c>
      <c r="B366" s="5" t="s">
        <v>1349</v>
      </c>
      <c r="C366" s="5" t="s">
        <v>1350</v>
      </c>
      <c r="D366" s="5" t="s">
        <v>275</v>
      </c>
      <c r="E366" s="5" t="s">
        <v>197</v>
      </c>
      <c r="F366" s="6">
        <v>28</v>
      </c>
      <c r="G366" s="7">
        <v>1.61</v>
      </c>
      <c r="H366" s="7">
        <v>45</v>
      </c>
      <c r="I366" s="6">
        <v>2023</v>
      </c>
    </row>
    <row r="367" spans="1:9" ht="15" thickBot="1" x14ac:dyDescent="0.4">
      <c r="A367" s="10" t="s">
        <v>1351</v>
      </c>
      <c r="B367" s="2" t="s">
        <v>123</v>
      </c>
      <c r="C367" s="2" t="s">
        <v>1352</v>
      </c>
      <c r="D367" s="2" t="s">
        <v>275</v>
      </c>
      <c r="E367" s="2" t="s">
        <v>197</v>
      </c>
      <c r="F367" s="3">
        <v>28</v>
      </c>
      <c r="G367" s="4">
        <v>1.43</v>
      </c>
      <c r="H367" s="4">
        <v>40</v>
      </c>
      <c r="I367" s="3">
        <v>2023</v>
      </c>
    </row>
    <row r="368" spans="1:9" ht="28.5" thickBot="1" x14ac:dyDescent="0.4">
      <c r="A368" s="11" t="s">
        <v>1353</v>
      </c>
      <c r="B368" s="5" t="s">
        <v>1354</v>
      </c>
      <c r="C368" s="5" t="s">
        <v>1355</v>
      </c>
      <c r="D368" s="5" t="s">
        <v>354</v>
      </c>
      <c r="E368" s="5" t="s">
        <v>355</v>
      </c>
      <c r="F368" s="6">
        <v>10</v>
      </c>
      <c r="G368" s="7">
        <v>1.1200000000000001</v>
      </c>
      <c r="H368" s="7">
        <v>11.2</v>
      </c>
      <c r="I368" s="6">
        <v>2024</v>
      </c>
    </row>
    <row r="369" spans="1:9" ht="28.5" thickBot="1" x14ac:dyDescent="0.4">
      <c r="A369" s="10" t="s">
        <v>1356</v>
      </c>
      <c r="B369" s="2" t="s">
        <v>1357</v>
      </c>
      <c r="C369" s="2" t="s">
        <v>1358</v>
      </c>
      <c r="D369" s="2" t="s">
        <v>275</v>
      </c>
      <c r="E369" s="2" t="s">
        <v>197</v>
      </c>
      <c r="F369" s="3">
        <v>28</v>
      </c>
      <c r="G369" s="4">
        <v>6.65</v>
      </c>
      <c r="H369" s="4">
        <v>186.25</v>
      </c>
      <c r="I369" s="3">
        <v>2025</v>
      </c>
    </row>
    <row r="370" spans="1:9" ht="15" thickBot="1" x14ac:dyDescent="0.4">
      <c r="A370" s="11" t="s">
        <v>1359</v>
      </c>
      <c r="B370" s="5" t="s">
        <v>1360</v>
      </c>
      <c r="C370" s="5" t="s">
        <v>1361</v>
      </c>
      <c r="D370" s="5" t="s">
        <v>1362</v>
      </c>
      <c r="E370" s="5" t="s">
        <v>355</v>
      </c>
      <c r="F370" s="6">
        <v>100</v>
      </c>
      <c r="G370" s="7">
        <v>3.57</v>
      </c>
      <c r="H370" s="7">
        <v>357</v>
      </c>
      <c r="I370" s="6">
        <v>2024</v>
      </c>
    </row>
    <row r="371" spans="1:9" ht="42.5" thickBot="1" x14ac:dyDescent="0.4">
      <c r="A371" s="10" t="s">
        <v>1363</v>
      </c>
      <c r="B371" s="2" t="s">
        <v>230</v>
      </c>
      <c r="C371" s="2" t="s">
        <v>1364</v>
      </c>
      <c r="D371" s="2" t="s">
        <v>336</v>
      </c>
      <c r="E371" s="2" t="s">
        <v>17</v>
      </c>
      <c r="F371" s="3">
        <v>1</v>
      </c>
      <c r="G371" s="4">
        <v>650</v>
      </c>
      <c r="H371" s="4">
        <v>650</v>
      </c>
      <c r="I371" s="3">
        <v>2025</v>
      </c>
    </row>
    <row r="372" spans="1:9" ht="28.5" thickBot="1" x14ac:dyDescent="0.4">
      <c r="A372" s="11" t="s">
        <v>1365</v>
      </c>
      <c r="B372" s="5" t="s">
        <v>1366</v>
      </c>
      <c r="C372" s="5" t="s">
        <v>1367</v>
      </c>
      <c r="D372" s="5" t="s">
        <v>236</v>
      </c>
      <c r="E372" s="5" t="s">
        <v>197</v>
      </c>
      <c r="F372" s="6">
        <v>100</v>
      </c>
      <c r="G372" s="7">
        <v>5.07</v>
      </c>
      <c r="H372" s="7">
        <v>507</v>
      </c>
      <c r="I372" s="6">
        <v>2024</v>
      </c>
    </row>
    <row r="373" spans="1:9" ht="15" thickBot="1" x14ac:dyDescent="0.4">
      <c r="A373" s="10" t="s">
        <v>1368</v>
      </c>
      <c r="B373" s="2" t="s">
        <v>1369</v>
      </c>
      <c r="C373" s="2" t="s">
        <v>1370</v>
      </c>
      <c r="D373" s="2" t="s">
        <v>236</v>
      </c>
      <c r="E373" s="2" t="s">
        <v>197</v>
      </c>
      <c r="F373" s="3">
        <v>100</v>
      </c>
      <c r="G373" s="4">
        <v>1.06</v>
      </c>
      <c r="H373" s="4">
        <v>106.25</v>
      </c>
      <c r="I373" s="3">
        <v>2023</v>
      </c>
    </row>
    <row r="374" spans="1:9" ht="15" thickBot="1" x14ac:dyDescent="0.4">
      <c r="A374" s="11" t="s">
        <v>1371</v>
      </c>
      <c r="B374" s="5" t="s">
        <v>1372</v>
      </c>
      <c r="C374" s="5" t="s">
        <v>1373</v>
      </c>
      <c r="D374" s="5" t="s">
        <v>236</v>
      </c>
      <c r="E374" s="5" t="s">
        <v>197</v>
      </c>
      <c r="F374" s="6">
        <v>100</v>
      </c>
      <c r="G374" s="7">
        <v>1.44</v>
      </c>
      <c r="H374" s="7">
        <v>143.75</v>
      </c>
      <c r="I374" s="6">
        <v>2023</v>
      </c>
    </row>
    <row r="375" spans="1:9" ht="42.5" thickBot="1" x14ac:dyDescent="0.4">
      <c r="A375" s="10" t="s">
        <v>1374</v>
      </c>
      <c r="B375" s="2" t="s">
        <v>1375</v>
      </c>
      <c r="C375" s="2" t="s">
        <v>1376</v>
      </c>
      <c r="D375" s="2" t="s">
        <v>948</v>
      </c>
      <c r="E375" s="2" t="s">
        <v>284</v>
      </c>
      <c r="F375" s="3">
        <v>5</v>
      </c>
      <c r="G375" s="4">
        <v>3.7</v>
      </c>
      <c r="H375" s="4">
        <v>18.5</v>
      </c>
      <c r="I375" s="3">
        <v>2024</v>
      </c>
    </row>
    <row r="376" spans="1:9" ht="28.5" thickBot="1" x14ac:dyDescent="0.4">
      <c r="A376" s="11" t="s">
        <v>1377</v>
      </c>
      <c r="B376" s="5" t="s">
        <v>1378</v>
      </c>
      <c r="C376" s="5" t="s">
        <v>1379</v>
      </c>
      <c r="D376" s="5" t="s">
        <v>1380</v>
      </c>
      <c r="E376" s="5" t="s">
        <v>194</v>
      </c>
      <c r="F376" s="6">
        <v>1</v>
      </c>
      <c r="G376" s="7">
        <v>48.8</v>
      </c>
      <c r="H376" s="7">
        <v>48.8</v>
      </c>
      <c r="I376" s="6">
        <v>2025</v>
      </c>
    </row>
    <row r="377" spans="1:9" ht="15" thickBot="1" x14ac:dyDescent="0.4">
      <c r="A377" s="10" t="s">
        <v>1381</v>
      </c>
      <c r="B377" s="2" t="s">
        <v>1382</v>
      </c>
      <c r="C377" s="2" t="s">
        <v>1383</v>
      </c>
      <c r="D377" s="2" t="s">
        <v>389</v>
      </c>
      <c r="E377" s="2" t="s">
        <v>284</v>
      </c>
      <c r="F377" s="3">
        <v>30</v>
      </c>
      <c r="G377" s="4">
        <v>2.2799999999999998</v>
      </c>
      <c r="H377" s="4">
        <v>68.400000000000006</v>
      </c>
      <c r="I377" s="3">
        <v>2024</v>
      </c>
    </row>
    <row r="378" spans="1:9" ht="28.5" thickBot="1" x14ac:dyDescent="0.4">
      <c r="A378" s="11" t="s">
        <v>1384</v>
      </c>
      <c r="B378" s="5" t="s">
        <v>142</v>
      </c>
      <c r="C378" s="5" t="s">
        <v>1385</v>
      </c>
      <c r="D378" s="5" t="s">
        <v>705</v>
      </c>
      <c r="E378" s="5" t="s">
        <v>17</v>
      </c>
      <c r="F378" s="6">
        <v>10</v>
      </c>
      <c r="G378" s="7">
        <v>65.099999999999994</v>
      </c>
      <c r="H378" s="7">
        <v>651</v>
      </c>
      <c r="I378" s="6">
        <v>2024</v>
      </c>
    </row>
    <row r="379" spans="1:9" ht="28.5" thickBot="1" x14ac:dyDescent="0.4">
      <c r="A379" s="10" t="s">
        <v>1386</v>
      </c>
      <c r="B379" s="2" t="s">
        <v>1387</v>
      </c>
      <c r="C379" s="2" t="s">
        <v>1388</v>
      </c>
      <c r="D379" s="2" t="s">
        <v>252</v>
      </c>
      <c r="E379" s="2" t="s">
        <v>284</v>
      </c>
      <c r="F379" s="3">
        <v>100</v>
      </c>
      <c r="G379" s="4">
        <v>0.08</v>
      </c>
      <c r="H379" s="4">
        <v>8.1199999999999992</v>
      </c>
      <c r="I379" s="3">
        <v>2023</v>
      </c>
    </row>
    <row r="380" spans="1:9" ht="28.5" thickBot="1" x14ac:dyDescent="0.4">
      <c r="A380" s="11" t="s">
        <v>1389</v>
      </c>
      <c r="B380" s="5" t="s">
        <v>1390</v>
      </c>
      <c r="C380" s="5" t="s">
        <v>1391</v>
      </c>
      <c r="D380" s="5" t="s">
        <v>705</v>
      </c>
      <c r="E380" s="5" t="s">
        <v>17</v>
      </c>
      <c r="F380" s="6">
        <v>10</v>
      </c>
      <c r="G380" s="7">
        <v>37.5</v>
      </c>
      <c r="H380" s="7">
        <v>375</v>
      </c>
      <c r="I380" s="6">
        <v>2024</v>
      </c>
    </row>
    <row r="381" spans="1:9" ht="28.5" thickBot="1" x14ac:dyDescent="0.4">
      <c r="A381" s="10" t="s">
        <v>1392</v>
      </c>
      <c r="B381" s="2" t="s">
        <v>1393</v>
      </c>
      <c r="C381" s="2" t="s">
        <v>1394</v>
      </c>
      <c r="D381" s="2" t="s">
        <v>336</v>
      </c>
      <c r="E381" s="2" t="s">
        <v>17</v>
      </c>
      <c r="F381" s="3">
        <v>1</v>
      </c>
      <c r="G381" s="9">
        <v>5247</v>
      </c>
      <c r="H381" s="9">
        <v>5247</v>
      </c>
      <c r="I381" s="3">
        <v>2025</v>
      </c>
    </row>
    <row r="382" spans="1:9" ht="28.5" thickBot="1" x14ac:dyDescent="0.4">
      <c r="A382" s="11" t="s">
        <v>1395</v>
      </c>
      <c r="B382" s="5" t="s">
        <v>193</v>
      </c>
      <c r="C382" s="5" t="s">
        <v>1396</v>
      </c>
      <c r="D382" s="5" t="s">
        <v>1397</v>
      </c>
      <c r="E382" s="5" t="s">
        <v>355</v>
      </c>
      <c r="F382" s="6">
        <v>12</v>
      </c>
      <c r="G382" s="7">
        <v>12.04</v>
      </c>
      <c r="H382" s="7">
        <v>144.54</v>
      </c>
      <c r="I382" s="6">
        <v>2025</v>
      </c>
    </row>
    <row r="383" spans="1:9" ht="15" thickBot="1" x14ac:dyDescent="0.4">
      <c r="A383" s="10" t="s">
        <v>1398</v>
      </c>
      <c r="B383" s="2" t="s">
        <v>1399</v>
      </c>
      <c r="C383" s="2" t="s">
        <v>1400</v>
      </c>
      <c r="D383" s="2" t="s">
        <v>354</v>
      </c>
      <c r="E383" s="2" t="s">
        <v>355</v>
      </c>
      <c r="F383" s="3">
        <v>10</v>
      </c>
      <c r="G383" s="4">
        <v>20.7</v>
      </c>
      <c r="H383" s="4">
        <v>207</v>
      </c>
      <c r="I383" s="3">
        <v>2024</v>
      </c>
    </row>
    <row r="384" spans="1:9" ht="28.5" thickBot="1" x14ac:dyDescent="0.4">
      <c r="A384" s="11" t="s">
        <v>1401</v>
      </c>
      <c r="B384" s="5" t="s">
        <v>1093</v>
      </c>
      <c r="C384" s="5" t="s">
        <v>1402</v>
      </c>
      <c r="D384" s="5" t="s">
        <v>354</v>
      </c>
      <c r="E384" s="5" t="s">
        <v>355</v>
      </c>
      <c r="F384" s="6">
        <v>10</v>
      </c>
      <c r="G384" s="7">
        <v>38.299999999999997</v>
      </c>
      <c r="H384" s="7">
        <v>383</v>
      </c>
      <c r="I384" s="6">
        <v>2024</v>
      </c>
    </row>
    <row r="385" spans="1:9" ht="28.5" thickBot="1" x14ac:dyDescent="0.4">
      <c r="A385" s="10" t="s">
        <v>1403</v>
      </c>
      <c r="B385" s="2" t="s">
        <v>112</v>
      </c>
      <c r="C385" s="2" t="s">
        <v>1404</v>
      </c>
      <c r="D385" s="2" t="s">
        <v>987</v>
      </c>
      <c r="E385" s="2" t="s">
        <v>448</v>
      </c>
      <c r="F385" s="3">
        <v>14</v>
      </c>
      <c r="G385" s="4">
        <v>6.72</v>
      </c>
      <c r="H385" s="4">
        <v>94.12</v>
      </c>
      <c r="I385" s="3">
        <v>2025</v>
      </c>
    </row>
    <row r="386" spans="1:9" ht="15" thickBot="1" x14ac:dyDescent="0.4">
      <c r="A386" s="11" t="s">
        <v>1405</v>
      </c>
      <c r="B386" s="5" t="s">
        <v>1406</v>
      </c>
      <c r="C386" s="5" t="s">
        <v>1407</v>
      </c>
      <c r="D386" s="5" t="s">
        <v>1408</v>
      </c>
      <c r="E386" s="5" t="s">
        <v>197</v>
      </c>
      <c r="F386" s="6">
        <v>200</v>
      </c>
      <c r="G386" s="7">
        <v>0.55000000000000004</v>
      </c>
      <c r="H386" s="7">
        <v>110</v>
      </c>
      <c r="I386" s="6">
        <v>2025</v>
      </c>
    </row>
    <row r="387" spans="1:9" ht="28.5" thickBot="1" x14ac:dyDescent="0.4">
      <c r="A387" s="10" t="s">
        <v>1409</v>
      </c>
      <c r="B387" s="2" t="s">
        <v>1410</v>
      </c>
      <c r="C387" s="2" t="s">
        <v>1411</v>
      </c>
      <c r="D387" s="2" t="s">
        <v>336</v>
      </c>
      <c r="E387" s="2" t="s">
        <v>17</v>
      </c>
      <c r="F387" s="3">
        <v>1</v>
      </c>
      <c r="G387" s="4">
        <v>578</v>
      </c>
      <c r="H387" s="4">
        <v>578</v>
      </c>
      <c r="I387" s="3">
        <v>2025</v>
      </c>
    </row>
    <row r="388" spans="1:9" ht="28.5" thickBot="1" x14ac:dyDescent="0.4">
      <c r="A388" s="11" t="s">
        <v>1412</v>
      </c>
      <c r="B388" s="5" t="s">
        <v>1410</v>
      </c>
      <c r="C388" s="5" t="s">
        <v>1413</v>
      </c>
      <c r="D388" s="5" t="s">
        <v>336</v>
      </c>
      <c r="E388" s="5" t="s">
        <v>17</v>
      </c>
      <c r="F388" s="6">
        <v>1</v>
      </c>
      <c r="G388" s="8">
        <v>1050</v>
      </c>
      <c r="H388" s="8">
        <v>1050</v>
      </c>
      <c r="I388" s="6">
        <v>2025</v>
      </c>
    </row>
    <row r="389" spans="1:9" ht="42.5" thickBot="1" x14ac:dyDescent="0.4">
      <c r="A389" s="10" t="s">
        <v>1414</v>
      </c>
      <c r="B389" s="2" t="s">
        <v>1415</v>
      </c>
      <c r="C389" s="2" t="s">
        <v>1416</v>
      </c>
      <c r="D389" s="2" t="s">
        <v>705</v>
      </c>
      <c r="E389" s="2" t="s">
        <v>17</v>
      </c>
      <c r="F389" s="3">
        <v>10</v>
      </c>
      <c r="G389" s="4">
        <v>144.9</v>
      </c>
      <c r="H389" s="9">
        <v>1449</v>
      </c>
      <c r="I389" s="3">
        <v>2024</v>
      </c>
    </row>
    <row r="390" spans="1:9" ht="28.5" thickBot="1" x14ac:dyDescent="0.4">
      <c r="A390" s="11" t="s">
        <v>1417</v>
      </c>
      <c r="B390" s="5" t="s">
        <v>1418</v>
      </c>
      <c r="C390" s="5" t="s">
        <v>1419</v>
      </c>
      <c r="D390" s="5" t="s">
        <v>1420</v>
      </c>
      <c r="E390" s="5" t="s">
        <v>1421</v>
      </c>
      <c r="F390" s="6">
        <v>10</v>
      </c>
      <c r="G390" s="7">
        <v>39</v>
      </c>
      <c r="H390" s="7">
        <v>390</v>
      </c>
      <c r="I390" s="6">
        <v>2025</v>
      </c>
    </row>
    <row r="391" spans="1:9" ht="42.5" thickBot="1" x14ac:dyDescent="0.4">
      <c r="A391" s="10" t="s">
        <v>1422</v>
      </c>
      <c r="B391" s="2" t="s">
        <v>34</v>
      </c>
      <c r="C391" s="2" t="s">
        <v>1423</v>
      </c>
      <c r="D391" s="2" t="s">
        <v>1045</v>
      </c>
      <c r="E391" s="2" t="s">
        <v>355</v>
      </c>
      <c r="F391" s="3">
        <v>60</v>
      </c>
      <c r="G391" s="4">
        <v>1.81</v>
      </c>
      <c r="H391" s="4">
        <v>108.9</v>
      </c>
      <c r="I391" s="3">
        <v>2025</v>
      </c>
    </row>
    <row r="392" spans="1:9" ht="28.5" thickBot="1" x14ac:dyDescent="0.4">
      <c r="A392" s="11" t="s">
        <v>1424</v>
      </c>
      <c r="B392" s="5" t="s">
        <v>1425</v>
      </c>
      <c r="C392" s="5" t="s">
        <v>1426</v>
      </c>
      <c r="D392" s="5" t="s">
        <v>1048</v>
      </c>
      <c r="E392" s="5" t="s">
        <v>17</v>
      </c>
      <c r="F392" s="6">
        <v>10</v>
      </c>
      <c r="G392" s="7">
        <v>206.7</v>
      </c>
      <c r="H392" s="8">
        <v>2067</v>
      </c>
      <c r="I392" s="6">
        <v>2024</v>
      </c>
    </row>
    <row r="393" spans="1:9" ht="42.5" thickBot="1" x14ac:dyDescent="0.4">
      <c r="A393" s="10" t="s">
        <v>1427</v>
      </c>
      <c r="B393" s="2" t="s">
        <v>199</v>
      </c>
      <c r="C393" s="2" t="s">
        <v>1428</v>
      </c>
      <c r="D393" s="2" t="s">
        <v>442</v>
      </c>
      <c r="E393" s="2" t="s">
        <v>443</v>
      </c>
      <c r="F393" s="3">
        <v>10</v>
      </c>
      <c r="G393" s="4">
        <v>52</v>
      </c>
      <c r="H393" s="4">
        <v>520</v>
      </c>
      <c r="I393" s="3">
        <v>2025</v>
      </c>
    </row>
    <row r="394" spans="1:9" ht="15" thickBot="1" x14ac:dyDescent="0.4">
      <c r="A394" s="11" t="s">
        <v>1429</v>
      </c>
      <c r="B394" s="5" t="s">
        <v>1430</v>
      </c>
      <c r="C394" s="5" t="s">
        <v>1431</v>
      </c>
      <c r="D394" s="5" t="s">
        <v>236</v>
      </c>
      <c r="E394" s="5" t="s">
        <v>197</v>
      </c>
      <c r="F394" s="6">
        <v>100</v>
      </c>
      <c r="G394" s="7">
        <v>2.5499999999999998</v>
      </c>
      <c r="H394" s="7">
        <v>255</v>
      </c>
      <c r="I394" s="6">
        <v>2024</v>
      </c>
    </row>
    <row r="395" spans="1:9" ht="28.5" thickBot="1" x14ac:dyDescent="0.4">
      <c r="A395" s="10" t="s">
        <v>1432</v>
      </c>
      <c r="B395" s="2" t="s">
        <v>1433</v>
      </c>
      <c r="C395" s="2" t="s">
        <v>1434</v>
      </c>
      <c r="D395" s="2" t="s">
        <v>1075</v>
      </c>
      <c r="E395" s="2" t="s">
        <v>284</v>
      </c>
      <c r="F395" s="3">
        <v>60</v>
      </c>
      <c r="G395" s="4">
        <v>2.16</v>
      </c>
      <c r="H395" s="4">
        <v>129.5</v>
      </c>
      <c r="I395" s="3">
        <v>2025</v>
      </c>
    </row>
    <row r="396" spans="1:9" ht="15" thickBot="1" x14ac:dyDescent="0.4">
      <c r="A396" s="11" t="s">
        <v>1435</v>
      </c>
      <c r="B396" s="5" t="s">
        <v>1436</v>
      </c>
      <c r="C396" s="5" t="s">
        <v>1437</v>
      </c>
      <c r="D396" s="5" t="s">
        <v>252</v>
      </c>
      <c r="E396" s="5" t="s">
        <v>284</v>
      </c>
      <c r="F396" s="6">
        <v>100</v>
      </c>
      <c r="G396" s="7">
        <v>0.22</v>
      </c>
      <c r="H396" s="7">
        <v>22.1</v>
      </c>
      <c r="I396" s="6">
        <v>2025</v>
      </c>
    </row>
    <row r="397" spans="1:9" ht="28.5" thickBot="1" x14ac:dyDescent="0.4">
      <c r="A397" s="10" t="s">
        <v>1438</v>
      </c>
      <c r="B397" s="2" t="s">
        <v>1439</v>
      </c>
      <c r="C397" s="2" t="s">
        <v>1440</v>
      </c>
      <c r="D397" s="2" t="s">
        <v>336</v>
      </c>
      <c r="E397" s="2" t="s">
        <v>17</v>
      </c>
      <c r="F397" s="3">
        <v>1</v>
      </c>
      <c r="G397" s="4">
        <v>182</v>
      </c>
      <c r="H397" s="4">
        <v>182</v>
      </c>
      <c r="I397" s="3">
        <v>2025</v>
      </c>
    </row>
    <row r="398" spans="1:9" ht="28.5" thickBot="1" x14ac:dyDescent="0.4">
      <c r="A398" s="11" t="s">
        <v>1441</v>
      </c>
      <c r="B398" s="5" t="s">
        <v>1442</v>
      </c>
      <c r="C398" s="5" t="s">
        <v>1443</v>
      </c>
      <c r="D398" s="5" t="s">
        <v>1397</v>
      </c>
      <c r="E398" s="5" t="s">
        <v>355</v>
      </c>
      <c r="F398" s="6">
        <v>12</v>
      </c>
      <c r="G398" s="7">
        <v>1.93</v>
      </c>
      <c r="H398" s="7">
        <v>23.11</v>
      </c>
      <c r="I398" s="6">
        <v>2024</v>
      </c>
    </row>
    <row r="399" spans="1:9" ht="28.5" thickBot="1" x14ac:dyDescent="0.4">
      <c r="A399" s="10" t="s">
        <v>1444</v>
      </c>
      <c r="B399" s="2" t="s">
        <v>1445</v>
      </c>
      <c r="C399" s="2" t="s">
        <v>1446</v>
      </c>
      <c r="D399" s="2" t="s">
        <v>1447</v>
      </c>
      <c r="E399" s="2" t="s">
        <v>17</v>
      </c>
      <c r="F399" s="3">
        <v>20</v>
      </c>
      <c r="G399" s="4">
        <v>4.82</v>
      </c>
      <c r="H399" s="4">
        <v>96.3</v>
      </c>
      <c r="I399" s="3">
        <v>2025</v>
      </c>
    </row>
    <row r="400" spans="1:9" ht="28.5" thickBot="1" x14ac:dyDescent="0.4">
      <c r="A400" s="11" t="s">
        <v>1448</v>
      </c>
      <c r="B400" s="5" t="s">
        <v>5</v>
      </c>
      <c r="C400" s="5" t="s">
        <v>1449</v>
      </c>
      <c r="D400" s="5" t="s">
        <v>1450</v>
      </c>
      <c r="E400" s="5" t="s">
        <v>17</v>
      </c>
      <c r="F400" s="6">
        <v>6</v>
      </c>
      <c r="G400" s="7">
        <v>30</v>
      </c>
      <c r="H400" s="7">
        <v>180</v>
      </c>
      <c r="I400" s="6">
        <v>2025</v>
      </c>
    </row>
    <row r="401" spans="1:9" ht="28.5" thickBot="1" x14ac:dyDescent="0.4">
      <c r="A401" s="10" t="s">
        <v>1451</v>
      </c>
      <c r="B401" s="2" t="s">
        <v>1452</v>
      </c>
      <c r="C401" s="2" t="s">
        <v>1453</v>
      </c>
      <c r="D401" s="2" t="s">
        <v>1454</v>
      </c>
      <c r="E401" s="2" t="s">
        <v>256</v>
      </c>
      <c r="F401" s="3">
        <v>15</v>
      </c>
      <c r="G401" s="4">
        <v>2.94</v>
      </c>
      <c r="H401" s="4">
        <v>44.05</v>
      </c>
      <c r="I401" s="3">
        <v>2025</v>
      </c>
    </row>
    <row r="402" spans="1:9" ht="28.5" thickBot="1" x14ac:dyDescent="0.4">
      <c r="A402" s="11" t="s">
        <v>1455</v>
      </c>
      <c r="B402" s="5" t="s">
        <v>32</v>
      </c>
      <c r="C402" s="5" t="s">
        <v>1456</v>
      </c>
      <c r="D402" s="5" t="s">
        <v>987</v>
      </c>
      <c r="E402" s="5" t="s">
        <v>448</v>
      </c>
      <c r="F402" s="6">
        <v>14</v>
      </c>
      <c r="G402" s="7">
        <v>2.94</v>
      </c>
      <c r="H402" s="7">
        <v>41.18</v>
      </c>
      <c r="I402" s="6">
        <v>2025</v>
      </c>
    </row>
    <row r="403" spans="1:9" ht="28.5" thickBot="1" x14ac:dyDescent="0.4">
      <c r="A403" s="10" t="s">
        <v>1457</v>
      </c>
      <c r="B403" s="2" t="s">
        <v>1458</v>
      </c>
      <c r="C403" s="2" t="s">
        <v>1459</v>
      </c>
      <c r="D403" s="2" t="s">
        <v>1460</v>
      </c>
      <c r="E403" s="2" t="s">
        <v>194</v>
      </c>
      <c r="F403" s="3">
        <v>1</v>
      </c>
      <c r="G403" s="4">
        <v>4.42</v>
      </c>
      <c r="H403" s="4">
        <v>4.42</v>
      </c>
      <c r="I403" s="3">
        <v>2025</v>
      </c>
    </row>
    <row r="404" spans="1:9" ht="15" thickBot="1" x14ac:dyDescent="0.4">
      <c r="A404" s="11" t="s">
        <v>1461</v>
      </c>
      <c r="B404" s="5" t="s">
        <v>854</v>
      </c>
      <c r="C404" s="5" t="s">
        <v>1462</v>
      </c>
      <c r="D404" s="5" t="s">
        <v>236</v>
      </c>
      <c r="E404" s="5" t="s">
        <v>197</v>
      </c>
      <c r="F404" s="6">
        <v>100</v>
      </c>
      <c r="G404" s="7">
        <v>1.17</v>
      </c>
      <c r="H404" s="7">
        <v>117</v>
      </c>
      <c r="I404" s="6">
        <v>2024</v>
      </c>
    </row>
    <row r="405" spans="1:9" ht="15" thickBot="1" x14ac:dyDescent="0.4">
      <c r="A405" s="10" t="s">
        <v>1463</v>
      </c>
      <c r="B405" s="2" t="s">
        <v>859</v>
      </c>
      <c r="C405" s="2" t="s">
        <v>1464</v>
      </c>
      <c r="D405" s="2" t="s">
        <v>236</v>
      </c>
      <c r="E405" s="2" t="s">
        <v>197</v>
      </c>
      <c r="F405" s="3">
        <v>100</v>
      </c>
      <c r="G405" s="4">
        <v>0.75</v>
      </c>
      <c r="H405" s="4">
        <v>75</v>
      </c>
      <c r="I405" s="3">
        <v>2024</v>
      </c>
    </row>
    <row r="406" spans="1:9" ht="15" thickBot="1" x14ac:dyDescent="0.4">
      <c r="A406" s="11" t="s">
        <v>1465</v>
      </c>
      <c r="B406" s="5" t="s">
        <v>1466</v>
      </c>
      <c r="C406" s="5" t="s">
        <v>1467</v>
      </c>
      <c r="D406" s="5" t="s">
        <v>236</v>
      </c>
      <c r="E406" s="5" t="s">
        <v>197</v>
      </c>
      <c r="F406" s="6">
        <v>100</v>
      </c>
      <c r="G406" s="7">
        <v>0.33</v>
      </c>
      <c r="H406" s="7">
        <v>33.35</v>
      </c>
      <c r="I406" s="6">
        <v>2024</v>
      </c>
    </row>
    <row r="407" spans="1:9" ht="15" thickBot="1" x14ac:dyDescent="0.4">
      <c r="A407" s="10" t="s">
        <v>1468</v>
      </c>
      <c r="B407" s="2" t="s">
        <v>1469</v>
      </c>
      <c r="C407" s="2" t="s">
        <v>1470</v>
      </c>
      <c r="D407" s="2" t="s">
        <v>1185</v>
      </c>
      <c r="E407" s="2" t="s">
        <v>197</v>
      </c>
      <c r="F407" s="3">
        <v>100</v>
      </c>
      <c r="G407" s="4">
        <v>1.2</v>
      </c>
      <c r="H407" s="4">
        <v>119.6</v>
      </c>
      <c r="I407" s="3">
        <v>2025</v>
      </c>
    </row>
    <row r="408" spans="1:9" ht="28.5" thickBot="1" x14ac:dyDescent="0.4">
      <c r="A408" s="11" t="s">
        <v>1471</v>
      </c>
      <c r="B408" s="5" t="s">
        <v>226</v>
      </c>
      <c r="C408" s="5" t="s">
        <v>1472</v>
      </c>
      <c r="D408" s="5" t="s">
        <v>677</v>
      </c>
      <c r="E408" s="5" t="s">
        <v>256</v>
      </c>
      <c r="F408" s="6">
        <v>15</v>
      </c>
      <c r="G408" s="7">
        <v>4.5</v>
      </c>
      <c r="H408" s="7">
        <v>67.5</v>
      </c>
      <c r="I408" s="6">
        <v>2023</v>
      </c>
    </row>
    <row r="409" spans="1:9" ht="15" thickBot="1" x14ac:dyDescent="0.4">
      <c r="A409" s="10" t="s">
        <v>1473</v>
      </c>
      <c r="B409" s="2" t="s">
        <v>1474</v>
      </c>
      <c r="C409" s="2" t="s">
        <v>1475</v>
      </c>
      <c r="D409" s="2" t="s">
        <v>303</v>
      </c>
      <c r="E409" s="2" t="s">
        <v>265</v>
      </c>
      <c r="F409" s="3">
        <v>60</v>
      </c>
      <c r="G409" s="4">
        <v>1.58</v>
      </c>
      <c r="H409" s="4">
        <v>95</v>
      </c>
      <c r="I409" s="3">
        <v>2025</v>
      </c>
    </row>
    <row r="410" spans="1:9" ht="15" thickBot="1" x14ac:dyDescent="0.4">
      <c r="A410" s="11" t="s">
        <v>1476</v>
      </c>
      <c r="B410" s="5" t="s">
        <v>1477</v>
      </c>
      <c r="C410" s="5" t="s">
        <v>1478</v>
      </c>
      <c r="D410" s="5" t="s">
        <v>303</v>
      </c>
      <c r="E410" s="5" t="s">
        <v>265</v>
      </c>
      <c r="F410" s="6">
        <v>60</v>
      </c>
      <c r="G410" s="7">
        <v>2.25</v>
      </c>
      <c r="H410" s="7">
        <v>135</v>
      </c>
      <c r="I410" s="6">
        <v>2025</v>
      </c>
    </row>
    <row r="411" spans="1:9" ht="15" thickBot="1" x14ac:dyDescent="0.4">
      <c r="A411" s="10" t="s">
        <v>1479</v>
      </c>
      <c r="B411" s="2" t="s">
        <v>102</v>
      </c>
      <c r="C411" s="2" t="s">
        <v>1480</v>
      </c>
      <c r="D411" s="2" t="s">
        <v>303</v>
      </c>
      <c r="E411" s="2" t="s">
        <v>265</v>
      </c>
      <c r="F411" s="3">
        <v>60</v>
      </c>
      <c r="G411" s="4">
        <v>1.33</v>
      </c>
      <c r="H411" s="4">
        <v>80</v>
      </c>
      <c r="I411" s="3">
        <v>2023</v>
      </c>
    </row>
    <row r="412" spans="1:9" ht="28.5" thickBot="1" x14ac:dyDescent="0.4">
      <c r="A412" s="11" t="s">
        <v>1481</v>
      </c>
      <c r="B412" s="5" t="s">
        <v>345</v>
      </c>
      <c r="C412" s="5" t="s">
        <v>1482</v>
      </c>
      <c r="D412" s="5" t="s">
        <v>236</v>
      </c>
      <c r="E412" s="5" t="s">
        <v>197</v>
      </c>
      <c r="F412" s="6">
        <v>100</v>
      </c>
      <c r="G412" s="7">
        <v>4.84</v>
      </c>
      <c r="H412" s="7">
        <v>484</v>
      </c>
      <c r="I412" s="6">
        <v>2023</v>
      </c>
    </row>
    <row r="413" spans="1:9" ht="15" thickBot="1" x14ac:dyDescent="0.4">
      <c r="A413" s="10" t="s">
        <v>1483</v>
      </c>
      <c r="B413" s="2" t="s">
        <v>73</v>
      </c>
      <c r="C413" s="2" t="s">
        <v>1484</v>
      </c>
      <c r="D413" s="2" t="s">
        <v>1485</v>
      </c>
      <c r="E413" s="2" t="s">
        <v>197</v>
      </c>
      <c r="F413" s="3">
        <v>40</v>
      </c>
      <c r="G413" s="4">
        <v>9.9700000000000006</v>
      </c>
      <c r="H413" s="4">
        <v>399</v>
      </c>
      <c r="I413" s="3">
        <v>2024</v>
      </c>
    </row>
    <row r="414" spans="1:9" ht="15" thickBot="1" x14ac:dyDescent="0.4">
      <c r="A414" s="11" t="s">
        <v>1486</v>
      </c>
      <c r="B414" s="5" t="s">
        <v>1487</v>
      </c>
      <c r="C414" s="5" t="s">
        <v>1488</v>
      </c>
      <c r="D414" s="5" t="s">
        <v>1485</v>
      </c>
      <c r="E414" s="5" t="s">
        <v>197</v>
      </c>
      <c r="F414" s="6">
        <v>40</v>
      </c>
      <c r="G414" s="7">
        <v>4.8</v>
      </c>
      <c r="H414" s="7">
        <v>192</v>
      </c>
      <c r="I414" s="6">
        <v>2024</v>
      </c>
    </row>
    <row r="415" spans="1:9" ht="15" thickBot="1" x14ac:dyDescent="0.4">
      <c r="A415" s="10" t="s">
        <v>1489</v>
      </c>
      <c r="B415" s="2" t="s">
        <v>1490</v>
      </c>
      <c r="C415" s="2" t="s">
        <v>1491</v>
      </c>
      <c r="D415" s="2" t="s">
        <v>260</v>
      </c>
      <c r="E415" s="2" t="s">
        <v>197</v>
      </c>
      <c r="F415" s="3">
        <v>1000</v>
      </c>
      <c r="G415" s="4">
        <v>0.18</v>
      </c>
      <c r="H415" s="4">
        <v>180</v>
      </c>
      <c r="I415" s="3">
        <v>2024</v>
      </c>
    </row>
    <row r="416" spans="1:9" ht="28.5" thickBot="1" x14ac:dyDescent="0.4">
      <c r="A416" s="11" t="s">
        <v>1492</v>
      </c>
      <c r="B416" s="5" t="s">
        <v>1493</v>
      </c>
      <c r="C416" s="5" t="s">
        <v>1494</v>
      </c>
      <c r="D416" s="5" t="s">
        <v>1495</v>
      </c>
      <c r="E416" s="5" t="s">
        <v>197</v>
      </c>
      <c r="F416" s="6">
        <v>21</v>
      </c>
      <c r="G416" s="7">
        <v>12.38</v>
      </c>
      <c r="H416" s="7">
        <v>260</v>
      </c>
      <c r="I416" s="6">
        <v>2024</v>
      </c>
    </row>
    <row r="417" spans="1:9" ht="182.5" thickBot="1" x14ac:dyDescent="0.4">
      <c r="A417" s="10" t="s">
        <v>1496</v>
      </c>
      <c r="B417" s="2" t="s">
        <v>1497</v>
      </c>
      <c r="C417" s="2" t="s">
        <v>1498</v>
      </c>
      <c r="D417" s="2" t="s">
        <v>1499</v>
      </c>
      <c r="E417" s="2" t="s">
        <v>1035</v>
      </c>
      <c r="F417" s="3">
        <v>6</v>
      </c>
      <c r="G417" s="4">
        <v>136.5</v>
      </c>
      <c r="H417" s="4">
        <v>819</v>
      </c>
      <c r="I417" s="3">
        <v>2025</v>
      </c>
    </row>
    <row r="418" spans="1:9" ht="28.5" thickBot="1" x14ac:dyDescent="0.4">
      <c r="A418" s="11" t="s">
        <v>1500</v>
      </c>
      <c r="B418" s="5" t="s">
        <v>1501</v>
      </c>
      <c r="C418" s="5" t="s">
        <v>1502</v>
      </c>
      <c r="D418" s="5" t="s">
        <v>705</v>
      </c>
      <c r="E418" s="5" t="s">
        <v>17</v>
      </c>
      <c r="F418" s="6">
        <v>10</v>
      </c>
      <c r="G418" s="7">
        <v>56.5</v>
      </c>
      <c r="H418" s="7">
        <v>565</v>
      </c>
      <c r="I418" s="6">
        <v>2025</v>
      </c>
    </row>
    <row r="419" spans="1:9" ht="28.5" thickBot="1" x14ac:dyDescent="0.4">
      <c r="A419" s="10" t="s">
        <v>1503</v>
      </c>
      <c r="B419" s="2" t="s">
        <v>1504</v>
      </c>
      <c r="C419" s="2" t="s">
        <v>1505</v>
      </c>
      <c r="D419" s="2" t="s">
        <v>705</v>
      </c>
      <c r="E419" s="2" t="s">
        <v>17</v>
      </c>
      <c r="F419" s="3">
        <v>10</v>
      </c>
      <c r="G419" s="4">
        <v>6.86</v>
      </c>
      <c r="H419" s="4">
        <v>68.599999999999994</v>
      </c>
      <c r="I419" s="3">
        <v>2024</v>
      </c>
    </row>
    <row r="420" spans="1:9" ht="28.5" thickBot="1" x14ac:dyDescent="0.4">
      <c r="A420" s="11" t="s">
        <v>1506</v>
      </c>
      <c r="B420" s="5" t="s">
        <v>1507</v>
      </c>
      <c r="C420" s="5" t="s">
        <v>1508</v>
      </c>
      <c r="D420" s="5" t="s">
        <v>1509</v>
      </c>
      <c r="E420" s="5" t="s">
        <v>1421</v>
      </c>
      <c r="F420" s="6">
        <v>5</v>
      </c>
      <c r="G420" s="7">
        <v>103.74</v>
      </c>
      <c r="H420" s="7">
        <v>518.70000000000005</v>
      </c>
      <c r="I420" s="6">
        <v>2025</v>
      </c>
    </row>
    <row r="421" spans="1:9" ht="28.5" thickBot="1" x14ac:dyDescent="0.4">
      <c r="A421" s="10" t="s">
        <v>1510</v>
      </c>
      <c r="B421" s="2" t="s">
        <v>1511</v>
      </c>
      <c r="C421" s="2" t="s">
        <v>1512</v>
      </c>
      <c r="D421" s="2" t="s">
        <v>354</v>
      </c>
      <c r="E421" s="2" t="s">
        <v>355</v>
      </c>
      <c r="F421" s="3">
        <v>10</v>
      </c>
      <c r="G421" s="4">
        <v>10.220000000000001</v>
      </c>
      <c r="H421" s="4">
        <v>102.2</v>
      </c>
      <c r="I421" s="3">
        <v>2024</v>
      </c>
    </row>
    <row r="422" spans="1:9" ht="28.5" thickBot="1" x14ac:dyDescent="0.4">
      <c r="A422" s="11" t="s">
        <v>1513</v>
      </c>
      <c r="B422" s="5" t="s">
        <v>1514</v>
      </c>
      <c r="C422" s="5" t="s">
        <v>1515</v>
      </c>
      <c r="D422" s="5" t="s">
        <v>1048</v>
      </c>
      <c r="E422" s="5" t="s">
        <v>17</v>
      </c>
      <c r="F422" s="6">
        <v>10</v>
      </c>
      <c r="G422" s="7">
        <v>17.55</v>
      </c>
      <c r="H422" s="7">
        <v>175.5</v>
      </c>
      <c r="I422" s="6">
        <v>2025</v>
      </c>
    </row>
    <row r="423" spans="1:9" ht="15" thickBot="1" x14ac:dyDescent="0.4">
      <c r="A423" s="10" t="s">
        <v>1516</v>
      </c>
      <c r="B423" s="2" t="s">
        <v>1517</v>
      </c>
      <c r="C423" s="2" t="s">
        <v>1518</v>
      </c>
      <c r="D423" s="2" t="s">
        <v>249</v>
      </c>
      <c r="E423" s="2" t="s">
        <v>197</v>
      </c>
      <c r="F423" s="3">
        <v>30</v>
      </c>
      <c r="G423" s="4">
        <v>2.67</v>
      </c>
      <c r="H423" s="4">
        <v>80</v>
      </c>
      <c r="I423" s="3">
        <v>2023</v>
      </c>
    </row>
    <row r="424" spans="1:9" ht="15" thickBot="1" x14ac:dyDescent="0.4">
      <c r="A424" s="11" t="s">
        <v>1519</v>
      </c>
      <c r="B424" s="5" t="s">
        <v>1520</v>
      </c>
      <c r="C424" s="5" t="s">
        <v>1521</v>
      </c>
      <c r="D424" s="5" t="s">
        <v>275</v>
      </c>
      <c r="E424" s="5" t="s">
        <v>197</v>
      </c>
      <c r="F424" s="6">
        <v>28</v>
      </c>
      <c r="G424" s="7">
        <v>4.57</v>
      </c>
      <c r="H424" s="7">
        <v>128</v>
      </c>
      <c r="I424" s="6">
        <v>2025</v>
      </c>
    </row>
    <row r="425" spans="1:9" ht="28.5" thickBot="1" x14ac:dyDescent="0.4">
      <c r="A425" s="10" t="s">
        <v>1522</v>
      </c>
      <c r="B425" s="2" t="s">
        <v>1523</v>
      </c>
      <c r="C425" s="2" t="s">
        <v>1524</v>
      </c>
      <c r="D425" s="2" t="s">
        <v>1525</v>
      </c>
      <c r="E425" s="2" t="s">
        <v>355</v>
      </c>
      <c r="F425" s="3">
        <v>100</v>
      </c>
      <c r="G425" s="4">
        <v>13.62</v>
      </c>
      <c r="H425" s="9">
        <v>1362</v>
      </c>
      <c r="I425" s="3">
        <v>2024</v>
      </c>
    </row>
    <row r="426" spans="1:9" ht="28.5" thickBot="1" x14ac:dyDescent="0.4">
      <c r="A426" s="11" t="s">
        <v>1526</v>
      </c>
      <c r="B426" s="5" t="s">
        <v>1527</v>
      </c>
      <c r="C426" s="5" t="s">
        <v>1528</v>
      </c>
      <c r="D426" s="5" t="s">
        <v>748</v>
      </c>
      <c r="E426" s="5" t="s">
        <v>265</v>
      </c>
      <c r="F426" s="6">
        <v>30</v>
      </c>
      <c r="G426" s="7">
        <v>2</v>
      </c>
      <c r="H426" s="7">
        <v>60</v>
      </c>
      <c r="I426" s="6">
        <v>2023</v>
      </c>
    </row>
    <row r="427" spans="1:9" ht="15" thickBot="1" x14ac:dyDescent="0.4">
      <c r="A427" s="10" t="s">
        <v>1529</v>
      </c>
      <c r="B427" s="2" t="s">
        <v>1530</v>
      </c>
      <c r="C427" s="2" t="s">
        <v>1531</v>
      </c>
      <c r="D427" s="2" t="s">
        <v>748</v>
      </c>
      <c r="E427" s="2" t="s">
        <v>265</v>
      </c>
      <c r="F427" s="3">
        <v>30</v>
      </c>
      <c r="G427" s="4">
        <v>2.67</v>
      </c>
      <c r="H427" s="4">
        <v>80</v>
      </c>
      <c r="I427" s="3">
        <v>2023</v>
      </c>
    </row>
    <row r="428" spans="1:9" ht="15" thickBot="1" x14ac:dyDescent="0.4">
      <c r="A428" s="11" t="s">
        <v>1532</v>
      </c>
      <c r="B428" s="5" t="s">
        <v>1533</v>
      </c>
      <c r="C428" s="5" t="s">
        <v>1534</v>
      </c>
      <c r="D428" s="5" t="s">
        <v>748</v>
      </c>
      <c r="E428" s="5" t="s">
        <v>265</v>
      </c>
      <c r="F428" s="6">
        <v>30</v>
      </c>
      <c r="G428" s="7">
        <v>4</v>
      </c>
      <c r="H428" s="7">
        <v>120</v>
      </c>
      <c r="I428" s="6">
        <v>2023</v>
      </c>
    </row>
    <row r="429" spans="1:9" ht="28.5" thickBot="1" x14ac:dyDescent="0.4">
      <c r="A429" s="10" t="s">
        <v>1535</v>
      </c>
      <c r="B429" s="2" t="s">
        <v>1536</v>
      </c>
      <c r="C429" s="2" t="s">
        <v>1537</v>
      </c>
      <c r="D429" s="2" t="s">
        <v>354</v>
      </c>
      <c r="E429" s="2" t="s">
        <v>355</v>
      </c>
      <c r="F429" s="3">
        <v>10</v>
      </c>
      <c r="G429" s="4">
        <v>25.2</v>
      </c>
      <c r="H429" s="4">
        <v>252</v>
      </c>
      <c r="I429" s="3">
        <v>2024</v>
      </c>
    </row>
    <row r="430" spans="1:9" ht="15" thickBot="1" x14ac:dyDescent="0.4">
      <c r="A430" s="11" t="s">
        <v>1538</v>
      </c>
      <c r="B430" s="5" t="s">
        <v>1539</v>
      </c>
      <c r="C430" s="5" t="s">
        <v>1540</v>
      </c>
      <c r="D430" s="5" t="s">
        <v>240</v>
      </c>
      <c r="E430" s="5" t="s">
        <v>197</v>
      </c>
      <c r="F430" s="6">
        <v>60</v>
      </c>
      <c r="G430" s="7">
        <v>8.67</v>
      </c>
      <c r="H430" s="7">
        <v>520</v>
      </c>
      <c r="I430" s="6">
        <v>2023</v>
      </c>
    </row>
    <row r="431" spans="1:9" ht="15" thickBot="1" x14ac:dyDescent="0.4">
      <c r="A431" s="10" t="s">
        <v>1541</v>
      </c>
      <c r="B431" s="2" t="s">
        <v>1542</v>
      </c>
      <c r="C431" s="2" t="s">
        <v>1543</v>
      </c>
      <c r="D431" s="2" t="s">
        <v>236</v>
      </c>
      <c r="E431" s="2" t="s">
        <v>197</v>
      </c>
      <c r="F431" s="3">
        <v>100</v>
      </c>
      <c r="G431" s="4">
        <v>2.4</v>
      </c>
      <c r="H431" s="4">
        <v>240</v>
      </c>
      <c r="I431" s="3">
        <v>2023</v>
      </c>
    </row>
    <row r="432" spans="1:9" ht="42.5" thickBot="1" x14ac:dyDescent="0.4">
      <c r="A432" s="11" t="s">
        <v>1544</v>
      </c>
      <c r="B432" s="5" t="s">
        <v>1545</v>
      </c>
      <c r="C432" s="5" t="s">
        <v>1546</v>
      </c>
      <c r="D432" s="5" t="s">
        <v>336</v>
      </c>
      <c r="E432" s="5" t="s">
        <v>17</v>
      </c>
      <c r="F432" s="6">
        <v>1</v>
      </c>
      <c r="G432" s="8">
        <v>1625</v>
      </c>
      <c r="H432" s="8">
        <v>1625</v>
      </c>
      <c r="I432" s="6">
        <v>2024</v>
      </c>
    </row>
    <row r="433" spans="1:9" ht="42.5" thickBot="1" x14ac:dyDescent="0.4">
      <c r="A433" s="10" t="s">
        <v>1547</v>
      </c>
      <c r="B433" s="2" t="s">
        <v>117</v>
      </c>
      <c r="C433" s="2" t="s">
        <v>1548</v>
      </c>
      <c r="D433" s="2" t="s">
        <v>1460</v>
      </c>
      <c r="E433" s="2" t="s">
        <v>194</v>
      </c>
      <c r="F433" s="3">
        <v>1</v>
      </c>
      <c r="G433" s="4">
        <v>6.21</v>
      </c>
      <c r="H433" s="4">
        <v>6.21</v>
      </c>
      <c r="I433" s="3">
        <v>2025</v>
      </c>
    </row>
    <row r="434" spans="1:9" ht="126.5" thickBot="1" x14ac:dyDescent="0.4">
      <c r="A434" s="11" t="s">
        <v>1549</v>
      </c>
      <c r="B434" s="5" t="s">
        <v>1550</v>
      </c>
      <c r="C434" s="5" t="s">
        <v>1551</v>
      </c>
      <c r="D434" s="5" t="s">
        <v>1552</v>
      </c>
      <c r="E434" s="5" t="s">
        <v>284</v>
      </c>
      <c r="F434" s="6">
        <v>120</v>
      </c>
      <c r="G434" s="7">
        <v>0.51</v>
      </c>
      <c r="H434" s="7">
        <v>61.55</v>
      </c>
      <c r="I434" s="6">
        <v>2024</v>
      </c>
    </row>
    <row r="435" spans="1:9" ht="28.5" thickBot="1" x14ac:dyDescent="0.4">
      <c r="A435" s="10" t="s">
        <v>1553</v>
      </c>
      <c r="B435" s="2" t="s">
        <v>1554</v>
      </c>
      <c r="C435" s="2" t="s">
        <v>1555</v>
      </c>
      <c r="D435" s="2" t="s">
        <v>249</v>
      </c>
      <c r="E435" s="2" t="s">
        <v>197</v>
      </c>
      <c r="F435" s="3">
        <v>30</v>
      </c>
      <c r="G435" s="4">
        <v>1.33</v>
      </c>
      <c r="H435" s="4">
        <v>40</v>
      </c>
      <c r="I435" s="3">
        <v>2023</v>
      </c>
    </row>
    <row r="436" spans="1:9" ht="15" thickBot="1" x14ac:dyDescent="0.4">
      <c r="A436" s="11" t="s">
        <v>1556</v>
      </c>
      <c r="B436" s="5" t="s">
        <v>1474</v>
      </c>
      <c r="C436" s="5" t="s">
        <v>1557</v>
      </c>
      <c r="D436" s="5" t="s">
        <v>748</v>
      </c>
      <c r="E436" s="5" t="s">
        <v>265</v>
      </c>
      <c r="F436" s="6">
        <v>30</v>
      </c>
      <c r="G436" s="7">
        <v>1.67</v>
      </c>
      <c r="H436" s="7">
        <v>50</v>
      </c>
      <c r="I436" s="6">
        <v>2023</v>
      </c>
    </row>
    <row r="437" spans="1:9" ht="42.5" thickBot="1" x14ac:dyDescent="0.4">
      <c r="A437" s="10" t="s">
        <v>1558</v>
      </c>
      <c r="B437" s="2" t="s">
        <v>1319</v>
      </c>
      <c r="C437" s="2" t="s">
        <v>1559</v>
      </c>
      <c r="D437" s="2" t="s">
        <v>442</v>
      </c>
      <c r="E437" s="2" t="s">
        <v>443</v>
      </c>
      <c r="F437" s="3">
        <v>10</v>
      </c>
      <c r="G437" s="4">
        <v>39</v>
      </c>
      <c r="H437" s="4">
        <v>390</v>
      </c>
      <c r="I437" s="3">
        <v>2025</v>
      </c>
    </row>
    <row r="438" spans="1:9" ht="42.5" thickBot="1" x14ac:dyDescent="0.4">
      <c r="A438" s="11" t="s">
        <v>1560</v>
      </c>
      <c r="B438" s="5" t="s">
        <v>1561</v>
      </c>
      <c r="C438" s="5" t="s">
        <v>1562</v>
      </c>
      <c r="D438" s="5" t="s">
        <v>948</v>
      </c>
      <c r="E438" s="5" t="s">
        <v>284</v>
      </c>
      <c r="F438" s="6">
        <v>5</v>
      </c>
      <c r="G438" s="7">
        <v>4.4000000000000004</v>
      </c>
      <c r="H438" s="7">
        <v>22</v>
      </c>
      <c r="I438" s="6">
        <v>2024</v>
      </c>
    </row>
    <row r="439" spans="1:9" ht="15" thickBot="1" x14ac:dyDescent="0.4">
      <c r="A439" s="10" t="s">
        <v>1563</v>
      </c>
      <c r="B439" s="2" t="s">
        <v>1458</v>
      </c>
      <c r="C439" s="2" t="s">
        <v>1564</v>
      </c>
      <c r="D439" s="2" t="s">
        <v>1170</v>
      </c>
      <c r="E439" s="2" t="s">
        <v>194</v>
      </c>
      <c r="F439" s="3">
        <v>12</v>
      </c>
      <c r="G439" s="4">
        <v>17</v>
      </c>
      <c r="H439" s="4">
        <v>204</v>
      </c>
      <c r="I439" s="3">
        <v>2024</v>
      </c>
    </row>
    <row r="440" spans="1:9" ht="28.5" thickBot="1" x14ac:dyDescent="0.4">
      <c r="A440" s="11" t="s">
        <v>1565</v>
      </c>
      <c r="B440" s="5" t="s">
        <v>920</v>
      </c>
      <c r="C440" s="5" t="s">
        <v>1566</v>
      </c>
      <c r="D440" s="5" t="s">
        <v>236</v>
      </c>
      <c r="E440" s="5" t="s">
        <v>197</v>
      </c>
      <c r="F440" s="6">
        <v>100</v>
      </c>
      <c r="G440" s="7">
        <v>1.96</v>
      </c>
      <c r="H440" s="7">
        <v>195.5</v>
      </c>
      <c r="I440" s="6">
        <v>2024</v>
      </c>
    </row>
    <row r="441" spans="1:9" ht="28.5" thickBot="1" x14ac:dyDescent="0.4">
      <c r="A441" s="10" t="s">
        <v>1567</v>
      </c>
      <c r="B441" s="2" t="s">
        <v>1568</v>
      </c>
      <c r="C441" s="2" t="s">
        <v>1569</v>
      </c>
      <c r="D441" s="2" t="s">
        <v>249</v>
      </c>
      <c r="E441" s="2" t="s">
        <v>197</v>
      </c>
      <c r="F441" s="3">
        <v>30</v>
      </c>
      <c r="G441" s="4">
        <v>4.7699999999999996</v>
      </c>
      <c r="H441" s="4">
        <v>143</v>
      </c>
      <c r="I441" s="3">
        <v>2024</v>
      </c>
    </row>
    <row r="442" spans="1:9" ht="28.5" thickBot="1" x14ac:dyDescent="0.4">
      <c r="A442" s="11" t="s">
        <v>1570</v>
      </c>
      <c r="B442" s="5" t="s">
        <v>1571</v>
      </c>
      <c r="C442" s="5" t="s">
        <v>1572</v>
      </c>
      <c r="D442" s="5" t="s">
        <v>249</v>
      </c>
      <c r="E442" s="5" t="s">
        <v>197</v>
      </c>
      <c r="F442" s="6">
        <v>30</v>
      </c>
      <c r="G442" s="7">
        <v>8.07</v>
      </c>
      <c r="H442" s="7">
        <v>242</v>
      </c>
      <c r="I442" s="6">
        <v>2024</v>
      </c>
    </row>
    <row r="443" spans="1:9" ht="15" thickBot="1" x14ac:dyDescent="0.4">
      <c r="A443" s="10" t="s">
        <v>1573</v>
      </c>
      <c r="B443" s="2" t="s">
        <v>1574</v>
      </c>
      <c r="C443" s="2" t="s">
        <v>1575</v>
      </c>
      <c r="D443" s="2" t="s">
        <v>1185</v>
      </c>
      <c r="E443" s="2" t="s">
        <v>197</v>
      </c>
      <c r="F443" s="3">
        <v>100</v>
      </c>
      <c r="G443" s="4">
        <v>2.08</v>
      </c>
      <c r="H443" s="4">
        <v>208</v>
      </c>
      <c r="I443" s="3">
        <v>2025</v>
      </c>
    </row>
    <row r="444" spans="1:9" ht="28.5" thickBot="1" x14ac:dyDescent="0.4">
      <c r="A444" s="11" t="s">
        <v>1576</v>
      </c>
      <c r="B444" s="5" t="s">
        <v>1093</v>
      </c>
      <c r="C444" s="5" t="s">
        <v>1577</v>
      </c>
      <c r="D444" s="5" t="s">
        <v>1051</v>
      </c>
      <c r="E444" s="5" t="s">
        <v>355</v>
      </c>
      <c r="F444" s="6">
        <v>5</v>
      </c>
      <c r="G444" s="7">
        <v>52.6</v>
      </c>
      <c r="H444" s="7">
        <v>263</v>
      </c>
      <c r="I444" s="6">
        <v>2023</v>
      </c>
    </row>
    <row r="445" spans="1:9" ht="28.5" thickBot="1" x14ac:dyDescent="0.4">
      <c r="A445" s="10" t="s">
        <v>1578</v>
      </c>
      <c r="B445" s="2" t="s">
        <v>1579</v>
      </c>
      <c r="C445" s="2" t="s">
        <v>1580</v>
      </c>
      <c r="D445" s="2" t="s">
        <v>252</v>
      </c>
      <c r="E445" s="2" t="s">
        <v>194</v>
      </c>
      <c r="F445" s="3">
        <v>50</v>
      </c>
      <c r="G445" s="4">
        <v>14.1</v>
      </c>
      <c r="H445" s="4">
        <v>705</v>
      </c>
      <c r="I445" s="3">
        <v>2024</v>
      </c>
    </row>
    <row r="446" spans="1:9" ht="15" thickBot="1" x14ac:dyDescent="0.4">
      <c r="A446" s="11" t="s">
        <v>1581</v>
      </c>
      <c r="B446" s="5" t="s">
        <v>1582</v>
      </c>
      <c r="C446" s="5" t="s">
        <v>1583</v>
      </c>
      <c r="D446" s="5" t="s">
        <v>1584</v>
      </c>
      <c r="E446" s="5" t="s">
        <v>411</v>
      </c>
      <c r="F446" s="6">
        <v>1</v>
      </c>
      <c r="G446" s="7">
        <v>45.3</v>
      </c>
      <c r="H446" s="7">
        <v>45.3</v>
      </c>
      <c r="I446" s="6">
        <v>2025</v>
      </c>
    </row>
    <row r="447" spans="1:9" ht="98.5" thickBot="1" x14ac:dyDescent="0.4">
      <c r="A447" s="10" t="s">
        <v>1585</v>
      </c>
      <c r="B447" s="2" t="s">
        <v>1586</v>
      </c>
      <c r="C447" s="2" t="s">
        <v>1587</v>
      </c>
      <c r="D447" s="2" t="s">
        <v>1212</v>
      </c>
      <c r="E447" s="2" t="s">
        <v>1035</v>
      </c>
      <c r="F447" s="3">
        <v>1</v>
      </c>
      <c r="G447" s="4">
        <v>69.58</v>
      </c>
      <c r="H447" s="4">
        <v>69.58</v>
      </c>
      <c r="I447" s="3">
        <v>2025</v>
      </c>
    </row>
    <row r="448" spans="1:9" ht="42.5" thickBot="1" x14ac:dyDescent="0.4">
      <c r="A448" s="11" t="s">
        <v>1588</v>
      </c>
      <c r="B448" s="5" t="s">
        <v>1589</v>
      </c>
      <c r="C448" s="5" t="s">
        <v>1590</v>
      </c>
      <c r="D448" s="5" t="s">
        <v>1021</v>
      </c>
      <c r="E448" s="5" t="s">
        <v>355</v>
      </c>
      <c r="F448" s="6">
        <v>60</v>
      </c>
      <c r="G448" s="7">
        <v>0.48</v>
      </c>
      <c r="H448" s="7">
        <v>29.04</v>
      </c>
      <c r="I448" s="6">
        <v>2025</v>
      </c>
    </row>
    <row r="449" spans="1:9" ht="15" thickBot="1" x14ac:dyDescent="0.4">
      <c r="A449" s="10" t="s">
        <v>1591</v>
      </c>
      <c r="B449" s="2" t="s">
        <v>1592</v>
      </c>
      <c r="C449" s="2" t="s">
        <v>1593</v>
      </c>
      <c r="D449" s="2" t="s">
        <v>1594</v>
      </c>
      <c r="E449" s="2" t="s">
        <v>1595</v>
      </c>
      <c r="F449" s="3">
        <v>20</v>
      </c>
      <c r="G449" s="4">
        <v>15.8</v>
      </c>
      <c r="H449" s="4">
        <v>316</v>
      </c>
      <c r="I449" s="3">
        <v>2024</v>
      </c>
    </row>
    <row r="450" spans="1:9" ht="28.5" thickBot="1" x14ac:dyDescent="0.4">
      <c r="A450" s="11" t="s">
        <v>1596</v>
      </c>
      <c r="B450" s="5" t="s">
        <v>1418</v>
      </c>
      <c r="C450" s="5" t="s">
        <v>1597</v>
      </c>
      <c r="D450" s="5" t="s">
        <v>705</v>
      </c>
      <c r="E450" s="5" t="s">
        <v>17</v>
      </c>
      <c r="F450" s="6">
        <v>10</v>
      </c>
      <c r="G450" s="7">
        <v>28</v>
      </c>
      <c r="H450" s="7">
        <v>280</v>
      </c>
      <c r="I450" s="6">
        <v>2023</v>
      </c>
    </row>
    <row r="451" spans="1:9" ht="15" thickBot="1" x14ac:dyDescent="0.4">
      <c r="A451" s="10" t="s">
        <v>1598</v>
      </c>
      <c r="B451" s="2" t="s">
        <v>1599</v>
      </c>
      <c r="C451" s="2" t="s">
        <v>1600</v>
      </c>
      <c r="D451" s="2" t="s">
        <v>310</v>
      </c>
      <c r="E451" s="2" t="s">
        <v>284</v>
      </c>
      <c r="F451" s="3">
        <v>60</v>
      </c>
      <c r="G451" s="4">
        <v>0.22</v>
      </c>
      <c r="H451" s="4">
        <v>13</v>
      </c>
      <c r="I451" s="3">
        <v>2023</v>
      </c>
    </row>
    <row r="452" spans="1:9" ht="15" thickBot="1" x14ac:dyDescent="0.4">
      <c r="A452" s="11" t="s">
        <v>1601</v>
      </c>
      <c r="B452" s="5" t="s">
        <v>200</v>
      </c>
      <c r="C452" s="5" t="s">
        <v>1602</v>
      </c>
      <c r="D452" s="5" t="s">
        <v>410</v>
      </c>
      <c r="E452" s="5" t="s">
        <v>411</v>
      </c>
      <c r="F452" s="6">
        <v>50</v>
      </c>
      <c r="G452" s="7">
        <v>4.38</v>
      </c>
      <c r="H452" s="7">
        <v>218.75</v>
      </c>
      <c r="I452" s="6">
        <v>2023</v>
      </c>
    </row>
    <row r="453" spans="1:9" ht="15" thickBot="1" x14ac:dyDescent="0.4">
      <c r="A453" s="10" t="s">
        <v>1603</v>
      </c>
      <c r="B453" s="2" t="s">
        <v>1604</v>
      </c>
      <c r="C453" s="2" t="s">
        <v>1605</v>
      </c>
      <c r="D453" s="2" t="s">
        <v>249</v>
      </c>
      <c r="E453" s="2" t="s">
        <v>197</v>
      </c>
      <c r="F453" s="3">
        <v>30</v>
      </c>
      <c r="G453" s="4">
        <v>2.17</v>
      </c>
      <c r="H453" s="4">
        <v>65</v>
      </c>
      <c r="I453" s="3">
        <v>2023</v>
      </c>
    </row>
    <row r="454" spans="1:9" ht="28.5" thickBot="1" x14ac:dyDescent="0.4">
      <c r="A454" s="11" t="s">
        <v>1606</v>
      </c>
      <c r="B454" s="5" t="s">
        <v>1607</v>
      </c>
      <c r="C454" s="5" t="s">
        <v>1608</v>
      </c>
      <c r="D454" s="5" t="s">
        <v>1609</v>
      </c>
      <c r="E454" s="5" t="s">
        <v>1610</v>
      </c>
      <c r="F454" s="6">
        <v>1</v>
      </c>
      <c r="G454" s="7">
        <v>53.6</v>
      </c>
      <c r="H454" s="7">
        <v>53.6</v>
      </c>
      <c r="I454" s="6">
        <v>2025</v>
      </c>
    </row>
    <row r="455" spans="1:9" ht="42.5" thickBot="1" x14ac:dyDescent="0.4">
      <c r="A455" s="10" t="s">
        <v>1611</v>
      </c>
      <c r="B455" s="2" t="s">
        <v>1612</v>
      </c>
      <c r="C455" s="2" t="s">
        <v>1613</v>
      </c>
      <c r="D455" s="2" t="s">
        <v>495</v>
      </c>
      <c r="E455" s="2" t="s">
        <v>448</v>
      </c>
      <c r="F455" s="3">
        <v>30</v>
      </c>
      <c r="G455" s="4">
        <v>5.2</v>
      </c>
      <c r="H455" s="4">
        <v>156</v>
      </c>
      <c r="I455" s="3">
        <v>2025</v>
      </c>
    </row>
    <row r="456" spans="1:9" ht="154.5" thickBot="1" x14ac:dyDescent="0.4">
      <c r="A456" s="11" t="s">
        <v>1614</v>
      </c>
      <c r="B456" s="5" t="s">
        <v>1615</v>
      </c>
      <c r="C456" s="5" t="s">
        <v>1616</v>
      </c>
      <c r="D456" s="5" t="s">
        <v>1617</v>
      </c>
      <c r="E456" s="5" t="s">
        <v>17</v>
      </c>
      <c r="F456" s="6">
        <v>20</v>
      </c>
      <c r="G456" s="7">
        <v>61.42</v>
      </c>
      <c r="H456" s="8">
        <v>1228.5</v>
      </c>
      <c r="I456" s="6">
        <v>2025</v>
      </c>
    </row>
    <row r="457" spans="1:9" ht="15" thickBot="1" x14ac:dyDescent="0.4">
      <c r="A457" s="10" t="s">
        <v>1618</v>
      </c>
      <c r="B457" s="2" t="s">
        <v>1619</v>
      </c>
      <c r="C457" s="2" t="s">
        <v>1620</v>
      </c>
      <c r="D457" s="2" t="s">
        <v>1051</v>
      </c>
      <c r="E457" s="2" t="s">
        <v>355</v>
      </c>
      <c r="F457" s="3">
        <v>5</v>
      </c>
      <c r="G457" s="4">
        <v>19</v>
      </c>
      <c r="H457" s="4">
        <v>95</v>
      </c>
      <c r="I457" s="3">
        <v>2024</v>
      </c>
    </row>
    <row r="458" spans="1:9" ht="70.5" thickBot="1" x14ac:dyDescent="0.4">
      <c r="A458" s="11" t="s">
        <v>1621</v>
      </c>
      <c r="B458" s="5" t="s">
        <v>1622</v>
      </c>
      <c r="C458" s="5" t="s">
        <v>1623</v>
      </c>
      <c r="D458" s="5" t="s">
        <v>1624</v>
      </c>
      <c r="E458" s="5" t="s">
        <v>1625</v>
      </c>
      <c r="F458" s="6">
        <v>10</v>
      </c>
      <c r="G458" s="7">
        <v>0.42</v>
      </c>
      <c r="H458" s="7">
        <v>4.2</v>
      </c>
      <c r="I458" s="6">
        <v>2024</v>
      </c>
    </row>
    <row r="459" spans="1:9" ht="126.5" thickBot="1" x14ac:dyDescent="0.4">
      <c r="A459" s="10" t="s">
        <v>1626</v>
      </c>
      <c r="B459" s="2" t="s">
        <v>1627</v>
      </c>
      <c r="C459" s="2" t="s">
        <v>1628</v>
      </c>
      <c r="D459" s="2" t="s">
        <v>1552</v>
      </c>
      <c r="E459" s="2" t="s">
        <v>284</v>
      </c>
      <c r="F459" s="3">
        <v>120</v>
      </c>
      <c r="G459" s="4">
        <v>0.51</v>
      </c>
      <c r="H459" s="4">
        <v>61.55</v>
      </c>
      <c r="I459" s="3">
        <v>2024</v>
      </c>
    </row>
    <row r="460" spans="1:9" ht="15" thickBot="1" x14ac:dyDescent="0.4">
      <c r="A460" s="11" t="s">
        <v>1629</v>
      </c>
      <c r="B460" s="5" t="s">
        <v>1630</v>
      </c>
      <c r="C460" s="5" t="s">
        <v>1631</v>
      </c>
      <c r="D460" s="5" t="s">
        <v>410</v>
      </c>
      <c r="E460" s="5" t="s">
        <v>411</v>
      </c>
      <c r="F460" s="6">
        <v>50</v>
      </c>
      <c r="G460" s="7">
        <v>4.12</v>
      </c>
      <c r="H460" s="7">
        <v>206.25</v>
      </c>
      <c r="I460" s="6">
        <v>2023</v>
      </c>
    </row>
    <row r="461" spans="1:9" ht="15" thickBot="1" x14ac:dyDescent="0.4">
      <c r="A461" s="10" t="s">
        <v>1632</v>
      </c>
      <c r="B461" s="2" t="s">
        <v>1633</v>
      </c>
      <c r="C461" s="2" t="s">
        <v>1634</v>
      </c>
      <c r="D461" s="2" t="s">
        <v>249</v>
      </c>
      <c r="E461" s="2" t="s">
        <v>197</v>
      </c>
      <c r="F461" s="3">
        <v>30</v>
      </c>
      <c r="G461" s="4">
        <v>93.1</v>
      </c>
      <c r="H461" s="9">
        <v>2793</v>
      </c>
      <c r="I461" s="3">
        <v>2023</v>
      </c>
    </row>
    <row r="462" spans="1:9" ht="15" thickBot="1" x14ac:dyDescent="0.4">
      <c r="A462" s="11" t="s">
        <v>1635</v>
      </c>
      <c r="B462" s="5" t="s">
        <v>10</v>
      </c>
      <c r="C462" s="5" t="s">
        <v>1636</v>
      </c>
      <c r="D462" s="5" t="s">
        <v>1063</v>
      </c>
      <c r="E462" s="5" t="s">
        <v>197</v>
      </c>
      <c r="F462" s="6">
        <v>7</v>
      </c>
      <c r="G462" s="7">
        <v>3.07</v>
      </c>
      <c r="H462" s="7">
        <v>21.5</v>
      </c>
      <c r="I462" s="6">
        <v>2025</v>
      </c>
    </row>
    <row r="463" spans="1:9" ht="56.5" thickBot="1" x14ac:dyDescent="0.4">
      <c r="A463" s="10" t="s">
        <v>1637</v>
      </c>
      <c r="B463" s="2" t="s">
        <v>1638</v>
      </c>
      <c r="C463" s="2" t="s">
        <v>1639</v>
      </c>
      <c r="D463" s="2" t="s">
        <v>336</v>
      </c>
      <c r="E463" s="2" t="s">
        <v>17</v>
      </c>
      <c r="F463" s="3">
        <v>1</v>
      </c>
      <c r="G463" s="9">
        <v>1412.5</v>
      </c>
      <c r="H463" s="9">
        <v>1412.5</v>
      </c>
      <c r="I463" s="3">
        <v>2025</v>
      </c>
    </row>
    <row r="464" spans="1:9" ht="15" thickBot="1" x14ac:dyDescent="0.4">
      <c r="A464" s="11" t="s">
        <v>1640</v>
      </c>
      <c r="B464" s="5" t="s">
        <v>974</v>
      </c>
      <c r="C464" s="5" t="s">
        <v>1641</v>
      </c>
      <c r="D464" s="5" t="s">
        <v>275</v>
      </c>
      <c r="E464" s="5" t="s">
        <v>197</v>
      </c>
      <c r="F464" s="6">
        <v>28</v>
      </c>
      <c r="G464" s="7">
        <v>1.61</v>
      </c>
      <c r="H464" s="7">
        <v>45.2</v>
      </c>
      <c r="I464" s="6">
        <v>2025</v>
      </c>
    </row>
    <row r="465" spans="1:9" ht="42.5" thickBot="1" x14ac:dyDescent="0.4">
      <c r="A465" s="10" t="s">
        <v>1642</v>
      </c>
      <c r="B465" s="2" t="s">
        <v>1643</v>
      </c>
      <c r="C465" s="2" t="s">
        <v>1644</v>
      </c>
      <c r="D465" s="2" t="s">
        <v>1645</v>
      </c>
      <c r="E465" s="2" t="s">
        <v>448</v>
      </c>
      <c r="F465" s="3">
        <v>24</v>
      </c>
      <c r="G465" s="4">
        <v>3.9</v>
      </c>
      <c r="H465" s="4">
        <v>93.67</v>
      </c>
      <c r="I465" s="3">
        <v>2023</v>
      </c>
    </row>
    <row r="466" spans="1:9" ht="15" thickBot="1" x14ac:dyDescent="0.4">
      <c r="A466" s="11" t="s">
        <v>1646</v>
      </c>
      <c r="B466" s="5" t="s">
        <v>1647</v>
      </c>
      <c r="C466" s="5" t="s">
        <v>1648</v>
      </c>
      <c r="D466" s="5" t="s">
        <v>1649</v>
      </c>
      <c r="E466" s="5" t="s">
        <v>197</v>
      </c>
      <c r="F466" s="6">
        <v>1000</v>
      </c>
      <c r="G466" s="7">
        <v>0.6</v>
      </c>
      <c r="H466" s="7">
        <v>600</v>
      </c>
      <c r="I466" s="6">
        <v>2025</v>
      </c>
    </row>
    <row r="467" spans="1:9" ht="15" thickBot="1" x14ac:dyDescent="0.4">
      <c r="A467" s="10" t="s">
        <v>1650</v>
      </c>
      <c r="B467" s="2" t="s">
        <v>123</v>
      </c>
      <c r="C467" s="2" t="s">
        <v>1651</v>
      </c>
      <c r="D467" s="2" t="s">
        <v>249</v>
      </c>
      <c r="E467" s="2" t="s">
        <v>197</v>
      </c>
      <c r="F467" s="3">
        <v>30</v>
      </c>
      <c r="G467" s="4">
        <v>1.46</v>
      </c>
      <c r="H467" s="4">
        <v>43.9</v>
      </c>
      <c r="I467" s="3">
        <v>2025</v>
      </c>
    </row>
    <row r="468" spans="1:9" ht="15" thickBot="1" x14ac:dyDescent="0.4">
      <c r="A468" s="11" t="s">
        <v>1652</v>
      </c>
      <c r="B468" s="5" t="s">
        <v>124</v>
      </c>
      <c r="C468" s="5" t="s">
        <v>1653</v>
      </c>
      <c r="D468" s="5" t="s">
        <v>249</v>
      </c>
      <c r="E468" s="5" t="s">
        <v>197</v>
      </c>
      <c r="F468" s="6">
        <v>30</v>
      </c>
      <c r="G468" s="7">
        <v>1.02</v>
      </c>
      <c r="H468" s="7">
        <v>30.6</v>
      </c>
      <c r="I468" s="6">
        <v>2025</v>
      </c>
    </row>
    <row r="469" spans="1:9" ht="15" thickBot="1" x14ac:dyDescent="0.4">
      <c r="A469" s="10" t="s">
        <v>1654</v>
      </c>
      <c r="B469" s="2" t="s">
        <v>1655</v>
      </c>
      <c r="C469" s="2" t="s">
        <v>1656</v>
      </c>
      <c r="D469" s="2" t="s">
        <v>1657</v>
      </c>
      <c r="E469" s="2" t="s">
        <v>197</v>
      </c>
      <c r="F469" s="3">
        <v>6</v>
      </c>
      <c r="G469" s="4">
        <v>1.2</v>
      </c>
      <c r="H469" s="4">
        <v>7.2</v>
      </c>
      <c r="I469" s="3">
        <v>2025</v>
      </c>
    </row>
    <row r="470" spans="1:9" ht="28.5" thickBot="1" x14ac:dyDescent="0.4">
      <c r="A470" s="11" t="s">
        <v>1658</v>
      </c>
      <c r="B470" s="5" t="s">
        <v>1659</v>
      </c>
      <c r="C470" s="5" t="s">
        <v>1660</v>
      </c>
      <c r="D470" s="5" t="s">
        <v>705</v>
      </c>
      <c r="E470" s="5" t="s">
        <v>17</v>
      </c>
      <c r="F470" s="6">
        <v>10</v>
      </c>
      <c r="G470" s="7">
        <v>60</v>
      </c>
      <c r="H470" s="7">
        <v>600</v>
      </c>
      <c r="I470" s="6">
        <v>2023</v>
      </c>
    </row>
    <row r="471" spans="1:9" ht="28.5" thickBot="1" x14ac:dyDescent="0.4">
      <c r="A471" s="10" t="s">
        <v>1661</v>
      </c>
      <c r="B471" s="2" t="s">
        <v>176</v>
      </c>
      <c r="C471" s="2" t="s">
        <v>1662</v>
      </c>
      <c r="D471" s="2" t="s">
        <v>705</v>
      </c>
      <c r="E471" s="2" t="s">
        <v>17</v>
      </c>
      <c r="F471" s="3">
        <v>10</v>
      </c>
      <c r="G471" s="4">
        <v>47.5</v>
      </c>
      <c r="H471" s="4">
        <v>475</v>
      </c>
      <c r="I471" s="3">
        <v>2023</v>
      </c>
    </row>
    <row r="472" spans="1:9" ht="56.5" thickBot="1" x14ac:dyDescent="0.4">
      <c r="A472" s="11" t="s">
        <v>1663</v>
      </c>
      <c r="B472" s="5" t="s">
        <v>1664</v>
      </c>
      <c r="C472" s="5" t="s">
        <v>1665</v>
      </c>
      <c r="D472" s="5" t="s">
        <v>1666</v>
      </c>
      <c r="E472" s="5" t="s">
        <v>1625</v>
      </c>
      <c r="F472" s="6">
        <v>24</v>
      </c>
      <c r="G472" s="7">
        <v>0.16</v>
      </c>
      <c r="H472" s="7">
        <v>3.8</v>
      </c>
      <c r="I472" s="6">
        <v>2024</v>
      </c>
    </row>
    <row r="473" spans="1:9" ht="28.5" thickBot="1" x14ac:dyDescent="0.4">
      <c r="A473" s="10" t="s">
        <v>1667</v>
      </c>
      <c r="B473" s="2" t="s">
        <v>1668</v>
      </c>
      <c r="C473" s="2" t="s">
        <v>1669</v>
      </c>
      <c r="D473" s="2" t="s">
        <v>1670</v>
      </c>
      <c r="E473" s="2" t="s">
        <v>1058</v>
      </c>
      <c r="F473" s="3">
        <v>200</v>
      </c>
      <c r="G473" s="4">
        <v>11.25</v>
      </c>
      <c r="H473" s="9">
        <v>2250</v>
      </c>
      <c r="I473" s="3">
        <v>2023</v>
      </c>
    </row>
    <row r="474" spans="1:9" ht="42.5" thickBot="1" x14ac:dyDescent="0.4">
      <c r="A474" s="11" t="s">
        <v>1671</v>
      </c>
      <c r="B474" s="5" t="s">
        <v>1672</v>
      </c>
      <c r="C474" s="5" t="s">
        <v>1673</v>
      </c>
      <c r="D474" s="5" t="s">
        <v>1674</v>
      </c>
      <c r="E474" s="5" t="s">
        <v>1058</v>
      </c>
      <c r="F474" s="6">
        <v>24</v>
      </c>
      <c r="G474" s="7">
        <v>0.47</v>
      </c>
      <c r="H474" s="7">
        <v>11.25</v>
      </c>
      <c r="I474" s="6">
        <v>2023</v>
      </c>
    </row>
    <row r="475" spans="1:9" ht="15" thickBot="1" x14ac:dyDescent="0.4">
      <c r="A475" s="10" t="s">
        <v>1675</v>
      </c>
      <c r="B475" s="2" t="s">
        <v>1676</v>
      </c>
      <c r="C475" s="2" t="s">
        <v>1677</v>
      </c>
      <c r="D475" s="2" t="s">
        <v>1678</v>
      </c>
      <c r="E475" s="2" t="s">
        <v>265</v>
      </c>
      <c r="F475" s="3">
        <v>14</v>
      </c>
      <c r="G475" s="4">
        <v>0.47</v>
      </c>
      <c r="H475" s="4">
        <v>6.6</v>
      </c>
      <c r="I475" s="3">
        <v>2025</v>
      </c>
    </row>
    <row r="476" spans="1:9" ht="15" thickBot="1" x14ac:dyDescent="0.4">
      <c r="A476" s="11" t="s">
        <v>1679</v>
      </c>
      <c r="B476" s="5" t="s">
        <v>1680</v>
      </c>
      <c r="C476" s="5" t="s">
        <v>1681</v>
      </c>
      <c r="D476" s="5" t="s">
        <v>275</v>
      </c>
      <c r="E476" s="5" t="s">
        <v>197</v>
      </c>
      <c r="F476" s="6">
        <v>28</v>
      </c>
      <c r="G476" s="7">
        <v>1.25</v>
      </c>
      <c r="H476" s="7">
        <v>35</v>
      </c>
      <c r="I476" s="6">
        <v>2023</v>
      </c>
    </row>
    <row r="477" spans="1:9" ht="15" thickBot="1" x14ac:dyDescent="0.4">
      <c r="A477" s="10" t="s">
        <v>1682</v>
      </c>
      <c r="B477" s="2" t="s">
        <v>1683</v>
      </c>
      <c r="C477" s="2" t="s">
        <v>1684</v>
      </c>
      <c r="D477" s="2" t="s">
        <v>275</v>
      </c>
      <c r="E477" s="2" t="s">
        <v>197</v>
      </c>
      <c r="F477" s="3">
        <v>28</v>
      </c>
      <c r="G477" s="4">
        <v>1.61</v>
      </c>
      <c r="H477" s="4">
        <v>45</v>
      </c>
      <c r="I477" s="3">
        <v>2023</v>
      </c>
    </row>
    <row r="478" spans="1:9" ht="28.5" thickBot="1" x14ac:dyDescent="0.4">
      <c r="A478" s="11" t="s">
        <v>1685</v>
      </c>
      <c r="B478" s="5" t="s">
        <v>1686</v>
      </c>
      <c r="C478" s="5" t="s">
        <v>1687</v>
      </c>
      <c r="D478" s="5" t="s">
        <v>249</v>
      </c>
      <c r="E478" s="5" t="s">
        <v>197</v>
      </c>
      <c r="F478" s="6">
        <v>30</v>
      </c>
      <c r="G478" s="7">
        <v>18.329999999999998</v>
      </c>
      <c r="H478" s="7">
        <v>550</v>
      </c>
      <c r="I478" s="6">
        <v>2024</v>
      </c>
    </row>
    <row r="479" spans="1:9" ht="28.5" thickBot="1" x14ac:dyDescent="0.4">
      <c r="A479" s="10" t="s">
        <v>1688</v>
      </c>
      <c r="B479" s="2" t="s">
        <v>188</v>
      </c>
      <c r="C479" s="2" t="s">
        <v>1689</v>
      </c>
      <c r="D479" s="2" t="s">
        <v>1048</v>
      </c>
      <c r="E479" s="2" t="s">
        <v>17</v>
      </c>
      <c r="F479" s="3">
        <v>10</v>
      </c>
      <c r="G479" s="4">
        <v>28.6</v>
      </c>
      <c r="H479" s="4">
        <v>286</v>
      </c>
      <c r="I479" s="3">
        <v>2025</v>
      </c>
    </row>
    <row r="480" spans="1:9" ht="28.5" thickBot="1" x14ac:dyDescent="0.4">
      <c r="A480" s="11" t="s">
        <v>1690</v>
      </c>
      <c r="B480" s="5" t="s">
        <v>1619</v>
      </c>
      <c r="C480" s="5" t="s">
        <v>1691</v>
      </c>
      <c r="D480" s="5" t="s">
        <v>1447</v>
      </c>
      <c r="E480" s="5" t="s">
        <v>17</v>
      </c>
      <c r="F480" s="6">
        <v>20</v>
      </c>
      <c r="G480" s="7">
        <v>10.95</v>
      </c>
      <c r="H480" s="7">
        <v>218.9</v>
      </c>
      <c r="I480" s="6">
        <v>2025</v>
      </c>
    </row>
    <row r="481" spans="1:9" ht="28.5" thickBot="1" x14ac:dyDescent="0.4">
      <c r="A481" s="10" t="s">
        <v>1692</v>
      </c>
      <c r="B481" s="2" t="s">
        <v>1693</v>
      </c>
      <c r="C481" s="2" t="s">
        <v>1694</v>
      </c>
      <c r="D481" s="2" t="s">
        <v>1695</v>
      </c>
      <c r="E481" s="2" t="s">
        <v>1696</v>
      </c>
      <c r="F481" s="3">
        <v>12</v>
      </c>
      <c r="G481" s="4">
        <v>11.95</v>
      </c>
      <c r="H481" s="4">
        <v>143.4</v>
      </c>
      <c r="I481" s="3">
        <v>2025</v>
      </c>
    </row>
    <row r="482" spans="1:9" ht="15" thickBot="1" x14ac:dyDescent="0.4">
      <c r="A482" s="11" t="s">
        <v>1697</v>
      </c>
      <c r="B482" s="5" t="s">
        <v>1698</v>
      </c>
      <c r="C482" s="5" t="s">
        <v>1699</v>
      </c>
      <c r="D482" s="5" t="s">
        <v>1700</v>
      </c>
      <c r="E482" s="5" t="s">
        <v>197</v>
      </c>
      <c r="F482" s="6">
        <v>10</v>
      </c>
      <c r="G482" s="7">
        <v>11.67</v>
      </c>
      <c r="H482" s="7">
        <v>116.67</v>
      </c>
      <c r="I482" s="6">
        <v>2024</v>
      </c>
    </row>
    <row r="483" spans="1:9" ht="28.5" thickBot="1" x14ac:dyDescent="0.4">
      <c r="A483" s="10" t="s">
        <v>1701</v>
      </c>
      <c r="B483" s="2" t="s">
        <v>1702</v>
      </c>
      <c r="C483" s="2" t="s">
        <v>1703</v>
      </c>
      <c r="D483" s="2" t="s">
        <v>236</v>
      </c>
      <c r="E483" s="2" t="s">
        <v>197</v>
      </c>
      <c r="F483" s="3">
        <v>100</v>
      </c>
      <c r="G483" s="4">
        <v>0.69</v>
      </c>
      <c r="H483" s="4">
        <v>68.75</v>
      </c>
      <c r="I483" s="3">
        <v>2025</v>
      </c>
    </row>
    <row r="484" spans="1:9" ht="42.5" thickBot="1" x14ac:dyDescent="0.4">
      <c r="A484" s="11" t="s">
        <v>1704</v>
      </c>
      <c r="B484" s="5" t="s">
        <v>1705</v>
      </c>
      <c r="C484" s="5" t="s">
        <v>1706</v>
      </c>
      <c r="D484" s="5" t="s">
        <v>354</v>
      </c>
      <c r="E484" s="5" t="s">
        <v>355</v>
      </c>
      <c r="F484" s="6">
        <v>10</v>
      </c>
      <c r="G484" s="7">
        <v>3.15</v>
      </c>
      <c r="H484" s="7">
        <v>31.5</v>
      </c>
      <c r="I484" s="6">
        <v>2024</v>
      </c>
    </row>
    <row r="485" spans="1:9" ht="28.5" thickBot="1" x14ac:dyDescent="0.4">
      <c r="A485" s="10" t="s">
        <v>1707</v>
      </c>
      <c r="B485" s="2" t="s">
        <v>1708</v>
      </c>
      <c r="C485" s="2" t="s">
        <v>1709</v>
      </c>
      <c r="D485" s="2" t="s">
        <v>705</v>
      </c>
      <c r="E485" s="2" t="s">
        <v>17</v>
      </c>
      <c r="F485" s="3">
        <v>10</v>
      </c>
      <c r="G485" s="4">
        <v>102.6</v>
      </c>
      <c r="H485" s="9">
        <v>1026</v>
      </c>
      <c r="I485" s="3">
        <v>2024</v>
      </c>
    </row>
    <row r="486" spans="1:9" ht="15" thickBot="1" x14ac:dyDescent="0.4">
      <c r="A486" s="11" t="s">
        <v>1710</v>
      </c>
      <c r="B486" s="5" t="s">
        <v>1711</v>
      </c>
      <c r="C486" s="5" t="s">
        <v>1712</v>
      </c>
      <c r="D486" s="5" t="s">
        <v>310</v>
      </c>
      <c r="E486" s="5" t="s">
        <v>284</v>
      </c>
      <c r="F486" s="6">
        <v>60</v>
      </c>
      <c r="G486" s="7">
        <v>0.16</v>
      </c>
      <c r="H486" s="7">
        <v>9.36</v>
      </c>
      <c r="I486" s="6">
        <v>2023</v>
      </c>
    </row>
    <row r="487" spans="1:9" ht="28.5" thickBot="1" x14ac:dyDescent="0.4">
      <c r="A487" s="10" t="s">
        <v>1713</v>
      </c>
      <c r="B487" s="2" t="s">
        <v>1369</v>
      </c>
      <c r="C487" s="2" t="s">
        <v>1714</v>
      </c>
      <c r="D487" s="2" t="s">
        <v>1700</v>
      </c>
      <c r="E487" s="2" t="s">
        <v>197</v>
      </c>
      <c r="F487" s="3">
        <v>10</v>
      </c>
      <c r="G487" s="4">
        <v>2.9</v>
      </c>
      <c r="H487" s="4">
        <v>29</v>
      </c>
      <c r="I487" s="3">
        <v>2024</v>
      </c>
    </row>
    <row r="488" spans="1:9" ht="28.5" thickBot="1" x14ac:dyDescent="0.4">
      <c r="A488" s="11" t="s">
        <v>1715</v>
      </c>
      <c r="B488" s="5" t="s">
        <v>1372</v>
      </c>
      <c r="C488" s="5" t="s">
        <v>1716</v>
      </c>
      <c r="D488" s="5" t="s">
        <v>1700</v>
      </c>
      <c r="E488" s="5" t="s">
        <v>197</v>
      </c>
      <c r="F488" s="6">
        <v>10</v>
      </c>
      <c r="G488" s="7">
        <v>4.7</v>
      </c>
      <c r="H488" s="7">
        <v>47</v>
      </c>
      <c r="I488" s="6">
        <v>2024</v>
      </c>
    </row>
    <row r="489" spans="1:9" ht="56.5" thickBot="1" x14ac:dyDescent="0.4">
      <c r="A489" s="10" t="s">
        <v>1717</v>
      </c>
      <c r="B489" s="2" t="s">
        <v>1718</v>
      </c>
      <c r="C489" s="2" t="s">
        <v>1719</v>
      </c>
      <c r="D489" s="2" t="s">
        <v>523</v>
      </c>
      <c r="E489" s="2" t="s">
        <v>194</v>
      </c>
      <c r="F489" s="3">
        <v>20</v>
      </c>
      <c r="G489" s="4">
        <v>5.55</v>
      </c>
      <c r="H489" s="4">
        <v>111.1</v>
      </c>
      <c r="I489" s="3">
        <v>2025</v>
      </c>
    </row>
    <row r="490" spans="1:9" ht="56.5" thickBot="1" x14ac:dyDescent="0.4">
      <c r="A490" s="11" t="s">
        <v>1720</v>
      </c>
      <c r="B490" s="5" t="s">
        <v>1721</v>
      </c>
      <c r="C490" s="5" t="s">
        <v>1722</v>
      </c>
      <c r="D490" s="5" t="s">
        <v>523</v>
      </c>
      <c r="E490" s="5" t="s">
        <v>194</v>
      </c>
      <c r="F490" s="6">
        <v>20</v>
      </c>
      <c r="G490" s="7">
        <v>4.95</v>
      </c>
      <c r="H490" s="7">
        <v>99</v>
      </c>
      <c r="I490" s="6">
        <v>2025</v>
      </c>
    </row>
    <row r="491" spans="1:9" ht="56.5" thickBot="1" x14ac:dyDescent="0.4">
      <c r="A491" s="10" t="s">
        <v>1723</v>
      </c>
      <c r="B491" s="2" t="s">
        <v>1724</v>
      </c>
      <c r="C491" s="2" t="s">
        <v>1725</v>
      </c>
      <c r="D491" s="2" t="s">
        <v>523</v>
      </c>
      <c r="E491" s="2" t="s">
        <v>194</v>
      </c>
      <c r="F491" s="3">
        <v>20</v>
      </c>
      <c r="G491" s="4">
        <v>4.95</v>
      </c>
      <c r="H491" s="4">
        <v>99</v>
      </c>
      <c r="I491" s="3">
        <v>2025</v>
      </c>
    </row>
    <row r="492" spans="1:9" ht="28.5" thickBot="1" x14ac:dyDescent="0.4">
      <c r="A492" s="11" t="s">
        <v>1726</v>
      </c>
      <c r="B492" s="5" t="s">
        <v>1727</v>
      </c>
      <c r="C492" s="5" t="s">
        <v>1728</v>
      </c>
      <c r="D492" s="5" t="s">
        <v>1729</v>
      </c>
      <c r="E492" s="5" t="s">
        <v>448</v>
      </c>
      <c r="F492" s="6">
        <v>25</v>
      </c>
      <c r="G492" s="7">
        <v>1.6</v>
      </c>
      <c r="H492" s="7">
        <v>39.9</v>
      </c>
      <c r="I492" s="6">
        <v>2024</v>
      </c>
    </row>
    <row r="493" spans="1:9" ht="28.5" thickBot="1" x14ac:dyDescent="0.4">
      <c r="A493" s="10" t="s">
        <v>1730</v>
      </c>
      <c r="B493" s="2" t="s">
        <v>1731</v>
      </c>
      <c r="C493" s="2" t="s">
        <v>1732</v>
      </c>
      <c r="D493" s="2" t="s">
        <v>354</v>
      </c>
      <c r="E493" s="2" t="s">
        <v>355</v>
      </c>
      <c r="F493" s="3">
        <v>10</v>
      </c>
      <c r="G493" s="4">
        <v>3.36</v>
      </c>
      <c r="H493" s="4">
        <v>33.6</v>
      </c>
      <c r="I493" s="3">
        <v>2024</v>
      </c>
    </row>
    <row r="494" spans="1:9" ht="28.5" thickBot="1" x14ac:dyDescent="0.4">
      <c r="A494" s="11" t="s">
        <v>1733</v>
      </c>
      <c r="B494" s="5" t="s">
        <v>1734</v>
      </c>
      <c r="C494" s="5" t="s">
        <v>1735</v>
      </c>
      <c r="D494" s="5" t="s">
        <v>1736</v>
      </c>
      <c r="E494" s="5" t="s">
        <v>1737</v>
      </c>
      <c r="F494" s="6">
        <v>30</v>
      </c>
      <c r="G494" s="7">
        <v>6.24</v>
      </c>
      <c r="H494" s="7">
        <v>187.2</v>
      </c>
      <c r="I494" s="6">
        <v>2025</v>
      </c>
    </row>
    <row r="495" spans="1:9" ht="28.5" thickBot="1" x14ac:dyDescent="0.4">
      <c r="A495" s="10" t="s">
        <v>1738</v>
      </c>
      <c r="B495" s="2" t="s">
        <v>1739</v>
      </c>
      <c r="C495" s="2" t="s">
        <v>1740</v>
      </c>
      <c r="D495" s="2" t="s">
        <v>1736</v>
      </c>
      <c r="E495" s="2" t="s">
        <v>1737</v>
      </c>
      <c r="F495" s="3">
        <v>30</v>
      </c>
      <c r="G495" s="4">
        <v>3.9</v>
      </c>
      <c r="H495" s="4">
        <v>117</v>
      </c>
      <c r="I495" s="3">
        <v>2025</v>
      </c>
    </row>
    <row r="496" spans="1:9" ht="28.5" thickBot="1" x14ac:dyDescent="0.4">
      <c r="A496" s="11" t="s">
        <v>1741</v>
      </c>
      <c r="B496" s="5" t="s">
        <v>1742</v>
      </c>
      <c r="C496" s="5" t="s">
        <v>1743</v>
      </c>
      <c r="D496" s="5" t="s">
        <v>1736</v>
      </c>
      <c r="E496" s="5" t="s">
        <v>1737</v>
      </c>
      <c r="F496" s="6">
        <v>30</v>
      </c>
      <c r="G496" s="7">
        <v>3.12</v>
      </c>
      <c r="H496" s="7">
        <v>93.6</v>
      </c>
      <c r="I496" s="6">
        <v>2025</v>
      </c>
    </row>
    <row r="497" spans="1:9" ht="28.5" thickBot="1" x14ac:dyDescent="0.4">
      <c r="A497" s="10" t="s">
        <v>1744</v>
      </c>
      <c r="B497" s="2" t="s">
        <v>1745</v>
      </c>
      <c r="C497" s="2" t="s">
        <v>1746</v>
      </c>
      <c r="D497" s="2" t="s">
        <v>1021</v>
      </c>
      <c r="E497" s="2" t="s">
        <v>355</v>
      </c>
      <c r="F497" s="3">
        <v>20</v>
      </c>
      <c r="G497" s="4">
        <v>1.81</v>
      </c>
      <c r="H497" s="4">
        <v>36.299999999999997</v>
      </c>
      <c r="I497" s="3">
        <v>2025</v>
      </c>
    </row>
    <row r="498" spans="1:9" ht="28.5" thickBot="1" x14ac:dyDescent="0.4">
      <c r="A498" s="11" t="s">
        <v>1747</v>
      </c>
      <c r="B498" s="5" t="s">
        <v>90</v>
      </c>
      <c r="C498" s="5" t="s">
        <v>1748</v>
      </c>
      <c r="D498" s="5" t="s">
        <v>1749</v>
      </c>
      <c r="E498" s="5" t="s">
        <v>355</v>
      </c>
      <c r="F498" s="6">
        <v>10</v>
      </c>
      <c r="G498" s="7">
        <v>6.9</v>
      </c>
      <c r="H498" s="7">
        <v>69</v>
      </c>
      <c r="I498" s="6">
        <v>2024</v>
      </c>
    </row>
    <row r="499" spans="1:9" ht="56.5" thickBot="1" x14ac:dyDescent="0.4">
      <c r="A499" s="10" t="s">
        <v>1750</v>
      </c>
      <c r="B499" s="2" t="s">
        <v>1751</v>
      </c>
      <c r="C499" s="2" t="s">
        <v>1752</v>
      </c>
      <c r="D499" s="2" t="s">
        <v>303</v>
      </c>
      <c r="E499" s="2" t="s">
        <v>265</v>
      </c>
      <c r="F499" s="3">
        <v>60</v>
      </c>
      <c r="G499" s="4">
        <v>1.58</v>
      </c>
      <c r="H499" s="4">
        <v>95</v>
      </c>
      <c r="I499" s="3">
        <v>2024</v>
      </c>
    </row>
    <row r="500" spans="1:9" ht="266.5" thickBot="1" x14ac:dyDescent="0.4">
      <c r="A500" s="11" t="s">
        <v>1753</v>
      </c>
      <c r="B500" s="5" t="s">
        <v>1754</v>
      </c>
      <c r="C500" s="5" t="s">
        <v>1755</v>
      </c>
      <c r="D500" s="5" t="s">
        <v>748</v>
      </c>
      <c r="E500" s="5" t="s">
        <v>265</v>
      </c>
      <c r="F500" s="6">
        <v>30</v>
      </c>
      <c r="G500" s="7">
        <v>0.67</v>
      </c>
      <c r="H500" s="7">
        <v>20</v>
      </c>
      <c r="I500" s="6">
        <v>2024</v>
      </c>
    </row>
    <row r="501" spans="1:9" ht="42.5" thickBot="1" x14ac:dyDescent="0.4">
      <c r="A501" s="10" t="s">
        <v>1756</v>
      </c>
      <c r="B501" s="2" t="s">
        <v>1757</v>
      </c>
      <c r="C501" s="2" t="s">
        <v>1758</v>
      </c>
      <c r="D501" s="2" t="s">
        <v>728</v>
      </c>
      <c r="E501" s="2" t="s">
        <v>448</v>
      </c>
      <c r="F501" s="3">
        <v>30</v>
      </c>
      <c r="G501" s="4">
        <v>1.2</v>
      </c>
      <c r="H501" s="4">
        <v>36</v>
      </c>
      <c r="I501" s="3">
        <v>2024</v>
      </c>
    </row>
    <row r="502" spans="1:9" ht="28.5" thickBot="1" x14ac:dyDescent="0.4">
      <c r="A502" s="11" t="s">
        <v>1759</v>
      </c>
      <c r="B502" s="5" t="s">
        <v>1760</v>
      </c>
      <c r="C502" s="5" t="s">
        <v>1761</v>
      </c>
      <c r="D502" s="5" t="s">
        <v>354</v>
      </c>
      <c r="E502" s="5" t="s">
        <v>355</v>
      </c>
      <c r="F502" s="6">
        <v>10</v>
      </c>
      <c r="G502" s="7">
        <v>10.47</v>
      </c>
      <c r="H502" s="7">
        <v>104.72</v>
      </c>
      <c r="I502" s="6">
        <v>2024</v>
      </c>
    </row>
    <row r="503" spans="1:9" ht="15" thickBot="1" x14ac:dyDescent="0.4">
      <c r="A503" s="10" t="s">
        <v>1762</v>
      </c>
      <c r="B503" s="2" t="s">
        <v>971</v>
      </c>
      <c r="C503" s="2" t="s">
        <v>1763</v>
      </c>
      <c r="D503" s="2" t="s">
        <v>275</v>
      </c>
      <c r="E503" s="2" t="s">
        <v>197</v>
      </c>
      <c r="F503" s="3">
        <v>28</v>
      </c>
      <c r="G503" s="4">
        <v>1.35</v>
      </c>
      <c r="H503" s="4">
        <v>37.799999999999997</v>
      </c>
      <c r="I503" s="3">
        <v>2025</v>
      </c>
    </row>
    <row r="504" spans="1:9" ht="28.5" thickBot="1" x14ac:dyDescent="0.4">
      <c r="A504" s="11" t="s">
        <v>1764</v>
      </c>
      <c r="B504" s="5" t="s">
        <v>1765</v>
      </c>
      <c r="C504" s="5" t="s">
        <v>1766</v>
      </c>
      <c r="D504" s="5" t="s">
        <v>354</v>
      </c>
      <c r="E504" s="5" t="s">
        <v>355</v>
      </c>
      <c r="F504" s="6">
        <v>10</v>
      </c>
      <c r="G504" s="7">
        <v>1.81</v>
      </c>
      <c r="H504" s="7">
        <v>18.059999999999999</v>
      </c>
      <c r="I504" s="6">
        <v>2024</v>
      </c>
    </row>
    <row r="505" spans="1:9" ht="28.5" thickBot="1" x14ac:dyDescent="0.4">
      <c r="A505" s="10" t="s">
        <v>1767</v>
      </c>
      <c r="B505" s="2" t="s">
        <v>1026</v>
      </c>
      <c r="C505" s="2" t="s">
        <v>1768</v>
      </c>
      <c r="D505" s="2" t="s">
        <v>732</v>
      </c>
      <c r="E505" s="2" t="s">
        <v>284</v>
      </c>
      <c r="F505" s="3">
        <v>10</v>
      </c>
      <c r="G505" s="4">
        <v>0.9</v>
      </c>
      <c r="H505" s="4">
        <v>9</v>
      </c>
      <c r="I505" s="3">
        <v>2025</v>
      </c>
    </row>
    <row r="506" spans="1:9" ht="15" thickBot="1" x14ac:dyDescent="0.4">
      <c r="A506" s="11" t="s">
        <v>1769</v>
      </c>
      <c r="B506" s="5" t="s">
        <v>223</v>
      </c>
      <c r="C506" s="5" t="s">
        <v>1770</v>
      </c>
      <c r="D506" s="5" t="s">
        <v>948</v>
      </c>
      <c r="E506" s="5" t="s">
        <v>194</v>
      </c>
      <c r="F506" s="6">
        <v>12</v>
      </c>
      <c r="G506" s="7">
        <v>36.25</v>
      </c>
      <c r="H506" s="7">
        <v>435</v>
      </c>
      <c r="I506" s="6">
        <v>2024</v>
      </c>
    </row>
    <row r="507" spans="1:9" ht="28.5" thickBot="1" x14ac:dyDescent="0.4">
      <c r="A507" s="10" t="s">
        <v>1771</v>
      </c>
      <c r="B507" s="2" t="s">
        <v>1772</v>
      </c>
      <c r="C507" s="2" t="s">
        <v>1773</v>
      </c>
      <c r="D507" s="2" t="s">
        <v>1774</v>
      </c>
      <c r="E507" s="2" t="s">
        <v>1775</v>
      </c>
      <c r="F507" s="3">
        <v>6</v>
      </c>
      <c r="G507" s="4">
        <v>39.67</v>
      </c>
      <c r="H507" s="4">
        <v>238</v>
      </c>
      <c r="I507" s="3">
        <v>2024</v>
      </c>
    </row>
    <row r="508" spans="1:9" ht="28.5" thickBot="1" x14ac:dyDescent="0.4">
      <c r="A508" s="11" t="s">
        <v>1776</v>
      </c>
      <c r="B508" s="5" t="s">
        <v>1772</v>
      </c>
      <c r="C508" s="5" t="s">
        <v>1777</v>
      </c>
      <c r="D508" s="5" t="s">
        <v>1774</v>
      </c>
      <c r="E508" s="5" t="s">
        <v>1775</v>
      </c>
      <c r="F508" s="6">
        <v>6</v>
      </c>
      <c r="G508" s="7">
        <v>21.33</v>
      </c>
      <c r="H508" s="7">
        <v>128</v>
      </c>
      <c r="I508" s="6">
        <v>2024</v>
      </c>
    </row>
    <row r="509" spans="1:9" ht="15" thickBot="1" x14ac:dyDescent="0.4">
      <c r="A509" s="10" t="s">
        <v>1778</v>
      </c>
      <c r="B509" s="2" t="s">
        <v>1779</v>
      </c>
      <c r="C509" s="2" t="s">
        <v>1780</v>
      </c>
      <c r="D509" s="2" t="s">
        <v>236</v>
      </c>
      <c r="E509" s="2" t="s">
        <v>197</v>
      </c>
      <c r="F509" s="3">
        <v>100</v>
      </c>
      <c r="G509" s="4">
        <v>0.34</v>
      </c>
      <c r="H509" s="4">
        <v>34</v>
      </c>
      <c r="I509" s="3">
        <v>2025</v>
      </c>
    </row>
    <row r="510" spans="1:9" ht="28.5" thickBot="1" x14ac:dyDescent="0.4">
      <c r="A510" s="11" t="s">
        <v>1781</v>
      </c>
      <c r="B510" s="5" t="s">
        <v>1782</v>
      </c>
      <c r="C510" s="5" t="s">
        <v>1783</v>
      </c>
      <c r="D510" s="5" t="s">
        <v>354</v>
      </c>
      <c r="E510" s="5" t="s">
        <v>355</v>
      </c>
      <c r="F510" s="6">
        <v>10</v>
      </c>
      <c r="G510" s="7">
        <v>7</v>
      </c>
      <c r="H510" s="7">
        <v>70</v>
      </c>
      <c r="I510" s="6">
        <v>2024</v>
      </c>
    </row>
    <row r="511" spans="1:9" ht="28.5" thickBot="1" x14ac:dyDescent="0.4">
      <c r="A511" s="10" t="s">
        <v>1784</v>
      </c>
      <c r="B511" s="2" t="s">
        <v>1785</v>
      </c>
      <c r="C511" s="2" t="s">
        <v>1786</v>
      </c>
      <c r="D511" s="2" t="s">
        <v>748</v>
      </c>
      <c r="E511" s="2" t="s">
        <v>265</v>
      </c>
      <c r="F511" s="3">
        <v>30</v>
      </c>
      <c r="G511" s="4">
        <v>1.67</v>
      </c>
      <c r="H511" s="4">
        <v>50</v>
      </c>
      <c r="I511" s="3">
        <v>2024</v>
      </c>
    </row>
    <row r="512" spans="1:9" ht="42.5" thickBot="1" x14ac:dyDescent="0.4">
      <c r="A512" s="11" t="s">
        <v>1787</v>
      </c>
      <c r="B512" s="5" t="s">
        <v>1788</v>
      </c>
      <c r="C512" s="5" t="s">
        <v>1789</v>
      </c>
      <c r="D512" s="5" t="s">
        <v>303</v>
      </c>
      <c r="E512" s="5" t="s">
        <v>265</v>
      </c>
      <c r="F512" s="6">
        <v>60</v>
      </c>
      <c r="G512" s="7">
        <v>1.3</v>
      </c>
      <c r="H512" s="7">
        <v>78</v>
      </c>
      <c r="I512" s="6">
        <v>2024</v>
      </c>
    </row>
    <row r="513" spans="1:9" ht="28.5" thickBot="1" x14ac:dyDescent="0.4">
      <c r="A513" s="10" t="s">
        <v>1790</v>
      </c>
      <c r="B513" s="2" t="s">
        <v>1791</v>
      </c>
      <c r="C513" s="2" t="s">
        <v>1792</v>
      </c>
      <c r="D513" s="2" t="s">
        <v>303</v>
      </c>
      <c r="E513" s="2" t="s">
        <v>265</v>
      </c>
      <c r="F513" s="3">
        <v>60</v>
      </c>
      <c r="G513" s="4">
        <v>0.48</v>
      </c>
      <c r="H513" s="4">
        <v>29</v>
      </c>
      <c r="I513" s="3">
        <v>2024</v>
      </c>
    </row>
    <row r="514" spans="1:9" ht="15" thickBot="1" x14ac:dyDescent="0.4">
      <c r="A514" s="11" t="s">
        <v>1793</v>
      </c>
      <c r="B514" s="5" t="s">
        <v>1794</v>
      </c>
      <c r="C514" s="5" t="s">
        <v>1795</v>
      </c>
      <c r="D514" s="5" t="s">
        <v>1700</v>
      </c>
      <c r="E514" s="5" t="s">
        <v>197</v>
      </c>
      <c r="F514" s="6">
        <v>10</v>
      </c>
      <c r="G514" s="7">
        <v>22.8</v>
      </c>
      <c r="H514" s="7">
        <v>228</v>
      </c>
      <c r="I514" s="6">
        <v>2024</v>
      </c>
    </row>
    <row r="515" spans="1:9" ht="28.5" thickBot="1" x14ac:dyDescent="0.4">
      <c r="A515" s="10" t="s">
        <v>1796</v>
      </c>
      <c r="B515" s="2" t="s">
        <v>1797</v>
      </c>
      <c r="C515" s="2" t="s">
        <v>1798</v>
      </c>
      <c r="D515" s="2" t="s">
        <v>303</v>
      </c>
      <c r="E515" s="2" t="s">
        <v>265</v>
      </c>
      <c r="F515" s="3">
        <v>60</v>
      </c>
      <c r="G515" s="4">
        <v>1.58</v>
      </c>
      <c r="H515" s="4">
        <v>95</v>
      </c>
      <c r="I515" s="3">
        <v>2024</v>
      </c>
    </row>
    <row r="516" spans="1:9" ht="70.5" thickBot="1" x14ac:dyDescent="0.4">
      <c r="A516" s="11" t="s">
        <v>1799</v>
      </c>
      <c r="B516" s="5" t="s">
        <v>1800</v>
      </c>
      <c r="C516" s="5" t="s">
        <v>1801</v>
      </c>
      <c r="D516" s="5" t="s">
        <v>748</v>
      </c>
      <c r="E516" s="5" t="s">
        <v>265</v>
      </c>
      <c r="F516" s="6">
        <v>30</v>
      </c>
      <c r="G516" s="7">
        <v>1.6</v>
      </c>
      <c r="H516" s="7">
        <v>47.9</v>
      </c>
      <c r="I516" s="6">
        <v>2024</v>
      </c>
    </row>
    <row r="517" spans="1:9" ht="42.5" thickBot="1" x14ac:dyDescent="0.4">
      <c r="A517" s="10" t="s">
        <v>1802</v>
      </c>
      <c r="B517" s="2" t="s">
        <v>1803</v>
      </c>
      <c r="C517" s="2" t="s">
        <v>1804</v>
      </c>
      <c r="D517" s="2" t="s">
        <v>303</v>
      </c>
      <c r="E517" s="2" t="s">
        <v>265</v>
      </c>
      <c r="F517" s="3">
        <v>60</v>
      </c>
      <c r="G517" s="4">
        <v>1.58</v>
      </c>
      <c r="H517" s="4">
        <v>95</v>
      </c>
      <c r="I517" s="3">
        <v>2024</v>
      </c>
    </row>
    <row r="518" spans="1:9" ht="28.5" thickBot="1" x14ac:dyDescent="0.4">
      <c r="A518" s="11" t="s">
        <v>1805</v>
      </c>
      <c r="B518" s="5" t="s">
        <v>1806</v>
      </c>
      <c r="C518" s="5" t="s">
        <v>1807</v>
      </c>
      <c r="D518" s="5" t="s">
        <v>303</v>
      </c>
      <c r="E518" s="5" t="s">
        <v>265</v>
      </c>
      <c r="F518" s="6">
        <v>60</v>
      </c>
      <c r="G518" s="7">
        <v>1.8</v>
      </c>
      <c r="H518" s="7">
        <v>108</v>
      </c>
      <c r="I518" s="6">
        <v>2024</v>
      </c>
    </row>
    <row r="519" spans="1:9" ht="28.5" thickBot="1" x14ac:dyDescent="0.4">
      <c r="A519" s="10" t="s">
        <v>1808</v>
      </c>
      <c r="B519" s="2" t="s">
        <v>1809</v>
      </c>
      <c r="C519" s="2" t="s">
        <v>1810</v>
      </c>
      <c r="D519" s="2" t="s">
        <v>748</v>
      </c>
      <c r="E519" s="2" t="s">
        <v>265</v>
      </c>
      <c r="F519" s="3">
        <v>30</v>
      </c>
      <c r="G519" s="4">
        <v>1.67</v>
      </c>
      <c r="H519" s="4">
        <v>50</v>
      </c>
      <c r="I519" s="3">
        <v>2024</v>
      </c>
    </row>
    <row r="520" spans="1:9" ht="42.5" thickBot="1" x14ac:dyDescent="0.4">
      <c r="A520" s="11" t="s">
        <v>1811</v>
      </c>
      <c r="B520" s="5" t="s">
        <v>1812</v>
      </c>
      <c r="C520" s="5" t="s">
        <v>1813</v>
      </c>
      <c r="D520" s="5" t="s">
        <v>1814</v>
      </c>
      <c r="E520" s="5" t="s">
        <v>284</v>
      </c>
      <c r="F520" s="6">
        <v>0.5</v>
      </c>
      <c r="G520" s="7">
        <v>100</v>
      </c>
      <c r="H520" s="7">
        <v>50</v>
      </c>
      <c r="I520" s="6">
        <v>2023</v>
      </c>
    </row>
    <row r="521" spans="1:9" ht="15" thickBot="1" x14ac:dyDescent="0.4">
      <c r="A521" s="10" t="s">
        <v>1815</v>
      </c>
      <c r="B521" s="2" t="s">
        <v>1816</v>
      </c>
      <c r="C521" s="2" t="s">
        <v>1817</v>
      </c>
      <c r="D521" s="2" t="s">
        <v>236</v>
      </c>
      <c r="E521" s="2" t="s">
        <v>197</v>
      </c>
      <c r="F521" s="3">
        <v>100</v>
      </c>
      <c r="G521" s="4">
        <v>0.17</v>
      </c>
      <c r="H521" s="4">
        <v>17</v>
      </c>
      <c r="I521" s="3">
        <v>2025</v>
      </c>
    </row>
    <row r="522" spans="1:9" ht="15" thickBot="1" x14ac:dyDescent="0.4">
      <c r="A522" s="11" t="s">
        <v>1818</v>
      </c>
      <c r="B522" s="5" t="s">
        <v>401</v>
      </c>
      <c r="C522" s="5" t="s">
        <v>1819</v>
      </c>
      <c r="D522" s="5" t="s">
        <v>1820</v>
      </c>
      <c r="E522" s="5" t="s">
        <v>443</v>
      </c>
      <c r="F522" s="6">
        <v>1000</v>
      </c>
      <c r="G522" s="7">
        <v>0.15</v>
      </c>
      <c r="H522" s="7">
        <v>148</v>
      </c>
      <c r="I522" s="6">
        <v>2025</v>
      </c>
    </row>
    <row r="523" spans="1:9" ht="28.5" thickBot="1" x14ac:dyDescent="0.4">
      <c r="A523" s="10" t="s">
        <v>1821</v>
      </c>
      <c r="B523" s="2" t="s">
        <v>1822</v>
      </c>
      <c r="C523" s="2" t="s">
        <v>1823</v>
      </c>
      <c r="D523" s="2" t="s">
        <v>1185</v>
      </c>
      <c r="E523" s="2" t="s">
        <v>197</v>
      </c>
      <c r="F523" s="3">
        <v>100</v>
      </c>
      <c r="G523" s="4">
        <v>0.27</v>
      </c>
      <c r="H523" s="4">
        <v>27.3</v>
      </c>
      <c r="I523" s="3">
        <v>2025</v>
      </c>
    </row>
    <row r="524" spans="1:9" ht="15" thickBot="1" x14ac:dyDescent="0.4">
      <c r="A524" s="11" t="s">
        <v>1824</v>
      </c>
      <c r="B524" s="5" t="s">
        <v>1825</v>
      </c>
      <c r="C524" s="5" t="s">
        <v>1826</v>
      </c>
      <c r="D524" s="5" t="s">
        <v>249</v>
      </c>
      <c r="E524" s="5" t="s">
        <v>197</v>
      </c>
      <c r="F524" s="6">
        <v>30</v>
      </c>
      <c r="G524" s="7">
        <v>1</v>
      </c>
      <c r="H524" s="7">
        <v>30</v>
      </c>
      <c r="I524" s="6">
        <v>2025</v>
      </c>
    </row>
    <row r="525" spans="1:9" ht="15" thickBot="1" x14ac:dyDescent="0.4">
      <c r="A525" s="10" t="s">
        <v>1827</v>
      </c>
      <c r="B525" s="2" t="s">
        <v>1828</v>
      </c>
      <c r="C525" s="2" t="s">
        <v>1829</v>
      </c>
      <c r="D525" s="2" t="s">
        <v>249</v>
      </c>
      <c r="E525" s="2" t="s">
        <v>197</v>
      </c>
      <c r="F525" s="3">
        <v>30</v>
      </c>
      <c r="G525" s="4">
        <v>1.1200000000000001</v>
      </c>
      <c r="H525" s="4">
        <v>33.5</v>
      </c>
      <c r="I525" s="3">
        <v>2025</v>
      </c>
    </row>
    <row r="526" spans="1:9" ht="28.5" thickBot="1" x14ac:dyDescent="0.4">
      <c r="A526" s="11" t="s">
        <v>1830</v>
      </c>
      <c r="B526" s="5" t="s">
        <v>1831</v>
      </c>
      <c r="C526" s="5" t="s">
        <v>1832</v>
      </c>
      <c r="D526" s="5" t="s">
        <v>1833</v>
      </c>
      <c r="E526" s="5" t="s">
        <v>1058</v>
      </c>
      <c r="F526" s="6">
        <v>180</v>
      </c>
      <c r="G526" s="7">
        <v>1</v>
      </c>
      <c r="H526" s="7">
        <v>180</v>
      </c>
      <c r="I526" s="6">
        <v>2025</v>
      </c>
    </row>
    <row r="527" spans="1:9" ht="70.5" thickBot="1" x14ac:dyDescent="0.4">
      <c r="A527" s="10" t="s">
        <v>1834</v>
      </c>
      <c r="B527" s="2" t="s">
        <v>1835</v>
      </c>
      <c r="C527" s="2" t="s">
        <v>1836</v>
      </c>
      <c r="D527" s="2" t="s">
        <v>748</v>
      </c>
      <c r="E527" s="2" t="s">
        <v>265</v>
      </c>
      <c r="F527" s="3">
        <v>30</v>
      </c>
      <c r="G527" s="4">
        <v>1.93</v>
      </c>
      <c r="H527" s="4">
        <v>58</v>
      </c>
      <c r="I527" s="3">
        <v>2024</v>
      </c>
    </row>
    <row r="528" spans="1:9" ht="15" thickBot="1" x14ac:dyDescent="0.4">
      <c r="A528" s="11" t="s">
        <v>1837</v>
      </c>
      <c r="B528" s="5" t="s">
        <v>1838</v>
      </c>
      <c r="C528" s="5" t="s">
        <v>1839</v>
      </c>
      <c r="D528" s="5" t="s">
        <v>748</v>
      </c>
      <c r="E528" s="5" t="s">
        <v>265</v>
      </c>
      <c r="F528" s="6">
        <v>30</v>
      </c>
      <c r="G528" s="7">
        <v>2.17</v>
      </c>
      <c r="H528" s="7">
        <v>65</v>
      </c>
      <c r="I528" s="6">
        <v>2023</v>
      </c>
    </row>
    <row r="529" spans="1:9" ht="15" thickBot="1" x14ac:dyDescent="0.4">
      <c r="A529" s="10" t="s">
        <v>1840</v>
      </c>
      <c r="B529" s="2" t="s">
        <v>1841</v>
      </c>
      <c r="C529" s="2" t="s">
        <v>1842</v>
      </c>
      <c r="D529" s="2" t="s">
        <v>1843</v>
      </c>
      <c r="E529" s="2" t="s">
        <v>197</v>
      </c>
      <c r="F529" s="3">
        <v>6</v>
      </c>
      <c r="G529" s="4">
        <v>6.65</v>
      </c>
      <c r="H529" s="4">
        <v>39.9</v>
      </c>
      <c r="I529" s="3">
        <v>2025</v>
      </c>
    </row>
    <row r="530" spans="1:9" ht="28.5" thickBot="1" x14ac:dyDescent="0.4">
      <c r="A530" s="11" t="s">
        <v>1844</v>
      </c>
      <c r="B530" s="5" t="s">
        <v>1845</v>
      </c>
      <c r="C530" s="5" t="s">
        <v>1846</v>
      </c>
      <c r="D530" s="5" t="s">
        <v>565</v>
      </c>
      <c r="E530" s="5" t="s">
        <v>284</v>
      </c>
      <c r="F530" s="6">
        <v>90</v>
      </c>
      <c r="G530" s="7">
        <v>0.1</v>
      </c>
      <c r="H530" s="7">
        <v>9</v>
      </c>
      <c r="I530" s="6">
        <v>2025</v>
      </c>
    </row>
    <row r="531" spans="1:9" ht="42.5" thickBot="1" x14ac:dyDescent="0.4">
      <c r="A531" s="10" t="s">
        <v>1847</v>
      </c>
      <c r="B531" s="2" t="s">
        <v>1848</v>
      </c>
      <c r="C531" s="2" t="s">
        <v>1849</v>
      </c>
      <c r="D531" s="2" t="s">
        <v>1021</v>
      </c>
      <c r="E531" s="2" t="s">
        <v>355</v>
      </c>
      <c r="F531" s="3">
        <v>20</v>
      </c>
      <c r="G531" s="4">
        <v>1.45</v>
      </c>
      <c r="H531" s="4">
        <v>29.04</v>
      </c>
      <c r="I531" s="3">
        <v>2025</v>
      </c>
    </row>
    <row r="532" spans="1:9" ht="84.5" thickBot="1" x14ac:dyDescent="0.4">
      <c r="A532" s="11" t="s">
        <v>1850</v>
      </c>
      <c r="B532" s="5" t="s">
        <v>1851</v>
      </c>
      <c r="C532" s="5" t="s">
        <v>1852</v>
      </c>
      <c r="D532" s="5" t="s">
        <v>728</v>
      </c>
      <c r="E532" s="5" t="s">
        <v>448</v>
      </c>
      <c r="F532" s="6">
        <v>30</v>
      </c>
      <c r="G532" s="7">
        <v>1.93</v>
      </c>
      <c r="H532" s="7">
        <v>58</v>
      </c>
      <c r="I532" s="6">
        <v>2024</v>
      </c>
    </row>
    <row r="533" spans="1:9" ht="28.5" thickBot="1" x14ac:dyDescent="0.4">
      <c r="A533" s="10" t="s">
        <v>1853</v>
      </c>
      <c r="B533" s="2" t="s">
        <v>1854</v>
      </c>
      <c r="C533" s="2" t="s">
        <v>1855</v>
      </c>
      <c r="D533" s="2" t="s">
        <v>705</v>
      </c>
      <c r="E533" s="2" t="s">
        <v>17</v>
      </c>
      <c r="F533" s="3">
        <v>10</v>
      </c>
      <c r="G533" s="4">
        <v>9.9</v>
      </c>
      <c r="H533" s="4">
        <v>99</v>
      </c>
      <c r="I533" s="3">
        <v>2024</v>
      </c>
    </row>
    <row r="534" spans="1:9" ht="15" thickBot="1" x14ac:dyDescent="0.4">
      <c r="A534" s="11" t="s">
        <v>1856</v>
      </c>
      <c r="B534" s="5" t="s">
        <v>1857</v>
      </c>
      <c r="C534" s="5" t="s">
        <v>1858</v>
      </c>
      <c r="D534" s="5" t="s">
        <v>300</v>
      </c>
      <c r="E534" s="5" t="s">
        <v>265</v>
      </c>
      <c r="F534" s="6">
        <v>500</v>
      </c>
      <c r="G534" s="7">
        <v>0.25</v>
      </c>
      <c r="H534" s="7">
        <v>124</v>
      </c>
      <c r="I534" s="6">
        <v>2024</v>
      </c>
    </row>
    <row r="535" spans="1:9" ht="15" thickBot="1" x14ac:dyDescent="0.4">
      <c r="A535" s="10" t="s">
        <v>1859</v>
      </c>
      <c r="B535" s="2" t="s">
        <v>1860</v>
      </c>
      <c r="C535" s="2" t="s">
        <v>1861</v>
      </c>
      <c r="D535" s="2" t="s">
        <v>1075</v>
      </c>
      <c r="E535" s="2" t="s">
        <v>284</v>
      </c>
      <c r="F535" s="3">
        <v>60</v>
      </c>
      <c r="G535" s="4">
        <v>0.1</v>
      </c>
      <c r="H535" s="4">
        <v>5.8</v>
      </c>
      <c r="I535" s="3">
        <v>2025</v>
      </c>
    </row>
    <row r="536" spans="1:9" ht="28.5" thickBot="1" x14ac:dyDescent="0.4">
      <c r="A536" s="11" t="s">
        <v>1862</v>
      </c>
      <c r="B536" s="5" t="s">
        <v>83</v>
      </c>
      <c r="C536" s="5" t="s">
        <v>1863</v>
      </c>
      <c r="D536" s="5" t="s">
        <v>1075</v>
      </c>
      <c r="E536" s="5" t="s">
        <v>284</v>
      </c>
      <c r="F536" s="6">
        <v>60</v>
      </c>
      <c r="G536" s="7">
        <v>0.08</v>
      </c>
      <c r="H536" s="7">
        <v>4.5999999999999996</v>
      </c>
      <c r="I536" s="6">
        <v>2024</v>
      </c>
    </row>
    <row r="537" spans="1:9" ht="15" thickBot="1" x14ac:dyDescent="0.4">
      <c r="A537" s="10" t="s">
        <v>1864</v>
      </c>
      <c r="B537" s="2" t="s">
        <v>1865</v>
      </c>
      <c r="C537" s="2" t="s">
        <v>1866</v>
      </c>
      <c r="D537" s="2" t="s">
        <v>260</v>
      </c>
      <c r="E537" s="2" t="s">
        <v>197</v>
      </c>
      <c r="F537" s="3">
        <v>1000</v>
      </c>
      <c r="G537" s="4">
        <v>0.06</v>
      </c>
      <c r="H537" s="4">
        <v>61.6</v>
      </c>
      <c r="I537" s="3">
        <v>2025</v>
      </c>
    </row>
    <row r="538" spans="1:9" ht="28.5" thickBot="1" x14ac:dyDescent="0.4">
      <c r="A538" s="11" t="s">
        <v>1867</v>
      </c>
      <c r="B538" s="5" t="s">
        <v>9</v>
      </c>
      <c r="C538" s="5" t="s">
        <v>1868</v>
      </c>
      <c r="D538" s="5" t="s">
        <v>1869</v>
      </c>
      <c r="E538" s="5" t="s">
        <v>194</v>
      </c>
      <c r="F538" s="6">
        <v>72</v>
      </c>
      <c r="G538" s="7">
        <v>3.45</v>
      </c>
      <c r="H538" s="7">
        <v>248.4</v>
      </c>
      <c r="I538" s="6">
        <v>2025</v>
      </c>
    </row>
    <row r="539" spans="1:9" ht="15" thickBot="1" x14ac:dyDescent="0.4">
      <c r="A539" s="10" t="s">
        <v>1870</v>
      </c>
      <c r="B539" s="2" t="s">
        <v>22</v>
      </c>
      <c r="C539" s="2" t="s">
        <v>1871</v>
      </c>
      <c r="D539" s="2" t="s">
        <v>1869</v>
      </c>
      <c r="E539" s="2" t="s">
        <v>194</v>
      </c>
      <c r="F539" s="3">
        <v>72</v>
      </c>
      <c r="G539" s="4">
        <v>3.72</v>
      </c>
      <c r="H539" s="4">
        <v>267.8</v>
      </c>
      <c r="I539" s="3">
        <v>2025</v>
      </c>
    </row>
    <row r="540" spans="1:9" ht="15" thickBot="1" x14ac:dyDescent="0.4">
      <c r="A540" s="11" t="s">
        <v>1872</v>
      </c>
      <c r="B540" s="5" t="s">
        <v>417</v>
      </c>
      <c r="C540" s="5" t="s">
        <v>1873</v>
      </c>
      <c r="D540" s="5" t="s">
        <v>260</v>
      </c>
      <c r="E540" s="5" t="s">
        <v>197</v>
      </c>
      <c r="F540" s="6">
        <v>1000</v>
      </c>
      <c r="G540" s="7">
        <v>0.09</v>
      </c>
      <c r="H540" s="7">
        <v>89.1</v>
      </c>
      <c r="I540" s="6">
        <v>2025</v>
      </c>
    </row>
    <row r="541" spans="1:9" ht="28.5" thickBot="1" x14ac:dyDescent="0.4">
      <c r="A541" s="10" t="s">
        <v>1874</v>
      </c>
      <c r="B541" s="2" t="s">
        <v>51</v>
      </c>
      <c r="C541" s="2" t="s">
        <v>1875</v>
      </c>
      <c r="D541" s="2" t="s">
        <v>1869</v>
      </c>
      <c r="E541" s="2" t="s">
        <v>194</v>
      </c>
      <c r="F541" s="3">
        <v>72</v>
      </c>
      <c r="G541" s="4">
        <v>3.59</v>
      </c>
      <c r="H541" s="4">
        <v>258.5</v>
      </c>
      <c r="I541" s="3">
        <v>2025</v>
      </c>
    </row>
    <row r="542" spans="1:9" ht="15" thickBot="1" x14ac:dyDescent="0.4">
      <c r="A542" s="11" t="s">
        <v>1876</v>
      </c>
      <c r="B542" s="5" t="s">
        <v>1877</v>
      </c>
      <c r="C542" s="5" t="s">
        <v>1878</v>
      </c>
      <c r="D542" s="5" t="s">
        <v>260</v>
      </c>
      <c r="E542" s="5" t="s">
        <v>197</v>
      </c>
      <c r="F542" s="6">
        <v>1000</v>
      </c>
      <c r="G542" s="7">
        <v>0.13</v>
      </c>
      <c r="H542" s="7">
        <v>126.5</v>
      </c>
      <c r="I542" s="6">
        <v>2025</v>
      </c>
    </row>
    <row r="543" spans="1:9" ht="15" thickBot="1" x14ac:dyDescent="0.4">
      <c r="A543" s="10" t="s">
        <v>1879</v>
      </c>
      <c r="B543" s="2" t="s">
        <v>43</v>
      </c>
      <c r="C543" s="2" t="s">
        <v>1880</v>
      </c>
      <c r="D543" s="2" t="s">
        <v>677</v>
      </c>
      <c r="E543" s="2" t="s">
        <v>256</v>
      </c>
      <c r="F543" s="3">
        <v>15</v>
      </c>
      <c r="G543" s="4">
        <v>0.55000000000000004</v>
      </c>
      <c r="H543" s="4">
        <v>8.1999999999999993</v>
      </c>
      <c r="I543" s="3">
        <v>2025</v>
      </c>
    </row>
    <row r="544" spans="1:9" ht="15" thickBot="1" x14ac:dyDescent="0.4">
      <c r="A544" s="11" t="s">
        <v>1881</v>
      </c>
      <c r="B544" s="5" t="s">
        <v>60</v>
      </c>
      <c r="C544" s="5" t="s">
        <v>1882</v>
      </c>
      <c r="D544" s="5" t="s">
        <v>1883</v>
      </c>
      <c r="E544" s="5" t="s">
        <v>1884</v>
      </c>
      <c r="F544" s="6">
        <v>15</v>
      </c>
      <c r="G544" s="7">
        <v>0.54</v>
      </c>
      <c r="H544" s="7">
        <v>8.1</v>
      </c>
      <c r="I544" s="6">
        <v>2025</v>
      </c>
    </row>
    <row r="545" spans="1:9" ht="15" thickBot="1" x14ac:dyDescent="0.4">
      <c r="A545" s="10" t="s">
        <v>1885</v>
      </c>
      <c r="B545" s="2" t="s">
        <v>1886</v>
      </c>
      <c r="C545" s="2" t="s">
        <v>1887</v>
      </c>
      <c r="D545" s="2" t="s">
        <v>467</v>
      </c>
      <c r="E545" s="2" t="s">
        <v>265</v>
      </c>
      <c r="F545" s="3">
        <v>1000</v>
      </c>
      <c r="G545" s="4">
        <v>0.17</v>
      </c>
      <c r="H545" s="4">
        <v>169.3</v>
      </c>
      <c r="I545" s="3">
        <v>2025</v>
      </c>
    </row>
    <row r="546" spans="1:9" ht="28.5" thickBot="1" x14ac:dyDescent="0.4">
      <c r="A546" s="11" t="s">
        <v>1888</v>
      </c>
      <c r="B546" s="5" t="s">
        <v>1889</v>
      </c>
      <c r="C546" s="5" t="s">
        <v>1890</v>
      </c>
      <c r="D546" s="5" t="s">
        <v>260</v>
      </c>
      <c r="E546" s="5" t="s">
        <v>197</v>
      </c>
      <c r="F546" s="6">
        <v>1000</v>
      </c>
      <c r="G546" s="7">
        <v>0.25</v>
      </c>
      <c r="H546" s="7">
        <v>248.8</v>
      </c>
      <c r="I546" s="6">
        <v>2025</v>
      </c>
    </row>
    <row r="547" spans="1:9" ht="28.5" thickBot="1" x14ac:dyDescent="0.4">
      <c r="A547" s="10" t="s">
        <v>1891</v>
      </c>
      <c r="B547" s="2" t="s">
        <v>1892</v>
      </c>
      <c r="C547" s="2" t="s">
        <v>1893</v>
      </c>
      <c r="D547" s="2" t="s">
        <v>297</v>
      </c>
      <c r="E547" s="2" t="s">
        <v>197</v>
      </c>
      <c r="F547" s="3">
        <v>500</v>
      </c>
      <c r="G547" s="4">
        <v>0.28999999999999998</v>
      </c>
      <c r="H547" s="4">
        <v>143.6</v>
      </c>
      <c r="I547" s="3">
        <v>2025</v>
      </c>
    </row>
    <row r="548" spans="1:9" ht="15" thickBot="1" x14ac:dyDescent="0.4">
      <c r="A548" s="11" t="s">
        <v>1894</v>
      </c>
      <c r="B548" s="5" t="s">
        <v>15</v>
      </c>
      <c r="C548" s="5" t="s">
        <v>1895</v>
      </c>
      <c r="D548" s="5" t="s">
        <v>467</v>
      </c>
      <c r="E548" s="5" t="s">
        <v>265</v>
      </c>
      <c r="F548" s="6">
        <v>1000</v>
      </c>
      <c r="G548" s="7">
        <v>0.35</v>
      </c>
      <c r="H548" s="7">
        <v>350</v>
      </c>
      <c r="I548" s="6">
        <v>2023</v>
      </c>
    </row>
    <row r="549" spans="1:9" ht="15" thickBot="1" x14ac:dyDescent="0.4">
      <c r="A549" s="10" t="s">
        <v>1896</v>
      </c>
      <c r="B549" s="2" t="s">
        <v>16</v>
      </c>
      <c r="C549" s="2" t="s">
        <v>1897</v>
      </c>
      <c r="D549" s="2" t="s">
        <v>300</v>
      </c>
      <c r="E549" s="2" t="s">
        <v>265</v>
      </c>
      <c r="F549" s="3">
        <v>500</v>
      </c>
      <c r="G549" s="4">
        <v>0.7</v>
      </c>
      <c r="H549" s="4">
        <v>350</v>
      </c>
      <c r="I549" s="3">
        <v>2023</v>
      </c>
    </row>
    <row r="550" spans="1:9" ht="15" thickBot="1" x14ac:dyDescent="0.4">
      <c r="A550" s="11" t="s">
        <v>1898</v>
      </c>
      <c r="B550" s="5" t="s">
        <v>1899</v>
      </c>
      <c r="C550" s="5" t="s">
        <v>1900</v>
      </c>
      <c r="D550" s="5" t="s">
        <v>467</v>
      </c>
      <c r="E550" s="5" t="s">
        <v>265</v>
      </c>
      <c r="F550" s="6">
        <v>1000</v>
      </c>
      <c r="G550" s="7">
        <v>0.42</v>
      </c>
      <c r="H550" s="7">
        <v>425</v>
      </c>
      <c r="I550" s="6">
        <v>2023</v>
      </c>
    </row>
    <row r="551" spans="1:9" ht="15" thickBot="1" x14ac:dyDescent="0.4">
      <c r="A551" s="10" t="s">
        <v>1901</v>
      </c>
      <c r="B551" s="2" t="s">
        <v>1902</v>
      </c>
      <c r="C551" s="2" t="s">
        <v>1903</v>
      </c>
      <c r="D551" s="2" t="s">
        <v>300</v>
      </c>
      <c r="E551" s="2" t="s">
        <v>265</v>
      </c>
      <c r="F551" s="3">
        <v>500</v>
      </c>
      <c r="G551" s="4">
        <v>0.85</v>
      </c>
      <c r="H551" s="4">
        <v>425</v>
      </c>
      <c r="I551" s="3">
        <v>2023</v>
      </c>
    </row>
    <row r="552" spans="1:9" ht="15" thickBot="1" x14ac:dyDescent="0.4">
      <c r="A552" s="11" t="s">
        <v>1904</v>
      </c>
      <c r="B552" s="5" t="s">
        <v>1905</v>
      </c>
      <c r="C552" s="5" t="s">
        <v>1906</v>
      </c>
      <c r="D552" s="5" t="s">
        <v>297</v>
      </c>
      <c r="E552" s="5" t="s">
        <v>197</v>
      </c>
      <c r="F552" s="6">
        <v>500</v>
      </c>
      <c r="G552" s="7">
        <v>0.28000000000000003</v>
      </c>
      <c r="H552" s="7">
        <v>138.6</v>
      </c>
      <c r="I552" s="6">
        <v>2024</v>
      </c>
    </row>
    <row r="553" spans="1:9" ht="15" thickBot="1" x14ac:dyDescent="0.4">
      <c r="A553" s="10" t="s">
        <v>1907</v>
      </c>
      <c r="B553" s="2" t="s">
        <v>1886</v>
      </c>
      <c r="C553" s="2" t="s">
        <v>1908</v>
      </c>
      <c r="D553" s="2" t="s">
        <v>467</v>
      </c>
      <c r="E553" s="2" t="s">
        <v>265</v>
      </c>
      <c r="F553" s="3">
        <v>1000</v>
      </c>
      <c r="G553" s="4">
        <v>0.26</v>
      </c>
      <c r="H553" s="4">
        <v>262.5</v>
      </c>
      <c r="I553" s="3">
        <v>2023</v>
      </c>
    </row>
    <row r="554" spans="1:9" ht="15" thickBot="1" x14ac:dyDescent="0.4">
      <c r="A554" s="11" t="s">
        <v>1909</v>
      </c>
      <c r="B554" s="5" t="s">
        <v>128</v>
      </c>
      <c r="C554" s="5" t="s">
        <v>1910</v>
      </c>
      <c r="D554" s="5" t="s">
        <v>467</v>
      </c>
      <c r="E554" s="5" t="s">
        <v>265</v>
      </c>
      <c r="F554" s="6">
        <v>1000</v>
      </c>
      <c r="G554" s="7">
        <v>0.4</v>
      </c>
      <c r="H554" s="7">
        <v>400</v>
      </c>
      <c r="I554" s="6">
        <v>2023</v>
      </c>
    </row>
    <row r="555" spans="1:9" ht="15" thickBot="1" x14ac:dyDescent="0.4">
      <c r="A555" s="10" t="s">
        <v>1911</v>
      </c>
      <c r="B555" s="2" t="s">
        <v>1912</v>
      </c>
      <c r="C555" s="2" t="s">
        <v>1913</v>
      </c>
      <c r="D555" s="2" t="s">
        <v>297</v>
      </c>
      <c r="E555" s="2" t="s">
        <v>197</v>
      </c>
      <c r="F555" s="3">
        <v>500</v>
      </c>
      <c r="G555" s="4">
        <v>0.37</v>
      </c>
      <c r="H555" s="4">
        <v>184.3</v>
      </c>
      <c r="I555" s="3">
        <v>2025</v>
      </c>
    </row>
    <row r="556" spans="1:9" ht="15" thickBot="1" x14ac:dyDescent="0.4">
      <c r="A556" s="11" t="s">
        <v>1914</v>
      </c>
      <c r="B556" s="5" t="s">
        <v>148</v>
      </c>
      <c r="C556" s="5" t="s">
        <v>1915</v>
      </c>
      <c r="D556" s="5" t="s">
        <v>1916</v>
      </c>
      <c r="E556" s="5" t="s">
        <v>17</v>
      </c>
      <c r="F556" s="6">
        <v>25</v>
      </c>
      <c r="G556" s="7">
        <v>3.4</v>
      </c>
      <c r="H556" s="7">
        <v>85</v>
      </c>
      <c r="I556" s="6">
        <v>2025</v>
      </c>
    </row>
    <row r="557" spans="1:9" ht="15" thickBot="1" x14ac:dyDescent="0.4">
      <c r="A557" s="10" t="s">
        <v>1917</v>
      </c>
      <c r="B557" s="2" t="s">
        <v>187</v>
      </c>
      <c r="C557" s="2" t="s">
        <v>1918</v>
      </c>
      <c r="D557" s="2" t="s">
        <v>1883</v>
      </c>
      <c r="E557" s="2" t="s">
        <v>1884</v>
      </c>
      <c r="F557" s="3">
        <v>15</v>
      </c>
      <c r="G557" s="4">
        <v>0.51</v>
      </c>
      <c r="H557" s="4">
        <v>7.7</v>
      </c>
      <c r="I557" s="3">
        <v>2025</v>
      </c>
    </row>
    <row r="558" spans="1:9" ht="28.5" thickBot="1" x14ac:dyDescent="0.4">
      <c r="A558" s="11" t="s">
        <v>1919</v>
      </c>
      <c r="B558" s="5" t="s">
        <v>54</v>
      </c>
      <c r="C558" s="5" t="s">
        <v>1920</v>
      </c>
      <c r="D558" s="5" t="s">
        <v>310</v>
      </c>
      <c r="E558" s="5" t="s">
        <v>284</v>
      </c>
      <c r="F558" s="6">
        <v>60</v>
      </c>
      <c r="G558" s="7">
        <v>0.12</v>
      </c>
      <c r="H558" s="7">
        <v>7.3</v>
      </c>
      <c r="I558" s="6">
        <v>2025</v>
      </c>
    </row>
    <row r="559" spans="1:9" ht="28.5" thickBot="1" x14ac:dyDescent="0.4">
      <c r="A559" s="10" t="s">
        <v>1921</v>
      </c>
      <c r="B559" s="2" t="s">
        <v>55</v>
      </c>
      <c r="C559" s="2" t="s">
        <v>1922</v>
      </c>
      <c r="D559" s="2" t="s">
        <v>310</v>
      </c>
      <c r="E559" s="2" t="s">
        <v>284</v>
      </c>
      <c r="F559" s="3">
        <v>60</v>
      </c>
      <c r="G559" s="4">
        <v>0.27</v>
      </c>
      <c r="H559" s="4">
        <v>16.100000000000001</v>
      </c>
      <c r="I559" s="3">
        <v>2025</v>
      </c>
    </row>
    <row r="560" spans="1:9" ht="15" thickBot="1" x14ac:dyDescent="0.4">
      <c r="A560" s="11" t="s">
        <v>1923</v>
      </c>
      <c r="B560" s="5" t="s">
        <v>204</v>
      </c>
      <c r="C560" s="5" t="s">
        <v>1924</v>
      </c>
      <c r="D560" s="5" t="s">
        <v>321</v>
      </c>
      <c r="E560" s="5" t="s">
        <v>265</v>
      </c>
      <c r="F560" s="6">
        <v>100</v>
      </c>
      <c r="G560" s="7">
        <v>1</v>
      </c>
      <c r="H560" s="7">
        <v>100</v>
      </c>
      <c r="I560" s="6">
        <v>2023</v>
      </c>
    </row>
    <row r="561" spans="1:9" ht="15" thickBot="1" x14ac:dyDescent="0.4">
      <c r="A561" s="10" t="s">
        <v>1925</v>
      </c>
      <c r="B561" s="2" t="s">
        <v>1926</v>
      </c>
      <c r="C561" s="2" t="s">
        <v>1927</v>
      </c>
      <c r="D561" s="2" t="s">
        <v>297</v>
      </c>
      <c r="E561" s="2" t="s">
        <v>197</v>
      </c>
      <c r="F561" s="3">
        <v>500</v>
      </c>
      <c r="G561" s="4">
        <v>0.74</v>
      </c>
      <c r="H561" s="4">
        <v>370.1</v>
      </c>
      <c r="I561" s="3">
        <v>2025</v>
      </c>
    </row>
    <row r="562" spans="1:9" ht="15" thickBot="1" x14ac:dyDescent="0.4">
      <c r="A562" s="11" t="s">
        <v>1928</v>
      </c>
      <c r="B562" s="5" t="s">
        <v>1929</v>
      </c>
      <c r="C562" s="5" t="s">
        <v>1930</v>
      </c>
      <c r="D562" s="5" t="s">
        <v>321</v>
      </c>
      <c r="E562" s="5" t="s">
        <v>265</v>
      </c>
      <c r="F562" s="6">
        <v>100</v>
      </c>
      <c r="G562" s="7">
        <v>1.1200000000000001</v>
      </c>
      <c r="H562" s="7">
        <v>112.5</v>
      </c>
      <c r="I562" s="6">
        <v>2023</v>
      </c>
    </row>
    <row r="563" spans="1:9" ht="28.5" thickBot="1" x14ac:dyDescent="0.4">
      <c r="A563" s="10" t="s">
        <v>1931</v>
      </c>
      <c r="B563" s="2" t="s">
        <v>1932</v>
      </c>
      <c r="C563" s="2" t="s">
        <v>1933</v>
      </c>
      <c r="D563" s="2" t="s">
        <v>260</v>
      </c>
      <c r="E563" s="2" t="s">
        <v>197</v>
      </c>
      <c r="F563" s="3">
        <v>1000</v>
      </c>
      <c r="G563" s="4">
        <v>0.32</v>
      </c>
      <c r="H563" s="4">
        <v>318.75</v>
      </c>
      <c r="I563" s="3">
        <v>2023</v>
      </c>
    </row>
    <row r="564" spans="1:9" ht="15" thickBot="1" x14ac:dyDescent="0.4">
      <c r="A564" s="11" t="s">
        <v>1934</v>
      </c>
      <c r="B564" s="5" t="s">
        <v>1935</v>
      </c>
      <c r="C564" s="5" t="s">
        <v>1936</v>
      </c>
      <c r="D564" s="5" t="s">
        <v>297</v>
      </c>
      <c r="E564" s="5" t="s">
        <v>197</v>
      </c>
      <c r="F564" s="6">
        <v>500</v>
      </c>
      <c r="G564" s="7">
        <v>0.56999999999999995</v>
      </c>
      <c r="H564" s="7">
        <v>286</v>
      </c>
      <c r="I564" s="6">
        <v>2025</v>
      </c>
    </row>
    <row r="565" spans="1:9" ht="15" thickBot="1" x14ac:dyDescent="0.4">
      <c r="A565" s="10" t="s">
        <v>1937</v>
      </c>
      <c r="B565" s="2" t="s">
        <v>1935</v>
      </c>
      <c r="C565" s="2" t="s">
        <v>1938</v>
      </c>
      <c r="D565" s="2" t="s">
        <v>260</v>
      </c>
      <c r="E565" s="2" t="s">
        <v>197</v>
      </c>
      <c r="F565" s="3">
        <v>1000</v>
      </c>
      <c r="G565" s="4">
        <v>0.53</v>
      </c>
      <c r="H565" s="4">
        <v>525</v>
      </c>
      <c r="I565" s="3">
        <v>2023</v>
      </c>
    </row>
    <row r="566" spans="1:9" ht="15" thickBot="1" x14ac:dyDescent="0.4">
      <c r="A566" s="11" t="s">
        <v>1939</v>
      </c>
      <c r="B566" s="5" t="s">
        <v>1940</v>
      </c>
      <c r="C566" s="5" t="s">
        <v>1941</v>
      </c>
      <c r="D566" s="5" t="s">
        <v>236</v>
      </c>
      <c r="E566" s="5" t="s">
        <v>197</v>
      </c>
      <c r="F566" s="6">
        <v>100</v>
      </c>
      <c r="G566" s="7">
        <v>1.4</v>
      </c>
      <c r="H566" s="7">
        <v>140</v>
      </c>
      <c r="I566" s="6">
        <v>2025</v>
      </c>
    </row>
    <row r="567" spans="1:9" ht="15" thickBot="1" x14ac:dyDescent="0.4">
      <c r="A567" s="10" t="s">
        <v>1942</v>
      </c>
      <c r="B567" s="2" t="s">
        <v>1943</v>
      </c>
      <c r="C567" s="2" t="s">
        <v>1944</v>
      </c>
      <c r="D567" s="2" t="s">
        <v>297</v>
      </c>
      <c r="E567" s="2" t="s">
        <v>197</v>
      </c>
      <c r="F567" s="3">
        <v>500</v>
      </c>
      <c r="G567" s="4">
        <v>0.48</v>
      </c>
      <c r="H567" s="4">
        <v>240</v>
      </c>
      <c r="I567" s="3">
        <v>2023</v>
      </c>
    </row>
    <row r="568" spans="1:9" ht="15" thickBot="1" x14ac:dyDescent="0.4">
      <c r="A568" s="11" t="s">
        <v>1945</v>
      </c>
      <c r="B568" s="5" t="s">
        <v>1946</v>
      </c>
      <c r="C568" s="5" t="s">
        <v>1947</v>
      </c>
      <c r="D568" s="5" t="s">
        <v>260</v>
      </c>
      <c r="E568" s="5" t="s">
        <v>197</v>
      </c>
      <c r="F568" s="6">
        <v>1000</v>
      </c>
      <c r="G568" s="7">
        <v>0.19</v>
      </c>
      <c r="H568" s="7">
        <v>186</v>
      </c>
      <c r="I568" s="6">
        <v>2023</v>
      </c>
    </row>
    <row r="569" spans="1:9" ht="15" thickBot="1" x14ac:dyDescent="0.4">
      <c r="A569" s="10" t="s">
        <v>1948</v>
      </c>
      <c r="B569" s="2" t="s">
        <v>1949</v>
      </c>
      <c r="C569" s="2" t="s">
        <v>1950</v>
      </c>
      <c r="D569" s="2" t="s">
        <v>260</v>
      </c>
      <c r="E569" s="2" t="s">
        <v>197</v>
      </c>
      <c r="F569" s="3">
        <v>1000</v>
      </c>
      <c r="G569" s="4">
        <v>0.28000000000000003</v>
      </c>
      <c r="H569" s="4">
        <v>275</v>
      </c>
      <c r="I569" s="3">
        <v>2023</v>
      </c>
    </row>
    <row r="570" spans="1:9" ht="28.5" thickBot="1" x14ac:dyDescent="0.4">
      <c r="A570" s="11" t="s">
        <v>1951</v>
      </c>
      <c r="B570" s="5" t="s">
        <v>155</v>
      </c>
      <c r="C570" s="5" t="s">
        <v>1952</v>
      </c>
      <c r="D570" s="5" t="s">
        <v>336</v>
      </c>
      <c r="E570" s="5" t="s">
        <v>17</v>
      </c>
      <c r="F570" s="6">
        <v>1</v>
      </c>
      <c r="G570" s="7">
        <v>6.9</v>
      </c>
      <c r="H570" s="7">
        <v>6.9</v>
      </c>
      <c r="I570" s="6">
        <v>2025</v>
      </c>
    </row>
    <row r="571" spans="1:9" ht="15" thickBot="1" x14ac:dyDescent="0.4">
      <c r="A571" s="10" t="s">
        <v>1953</v>
      </c>
      <c r="B571" s="2" t="s">
        <v>1954</v>
      </c>
      <c r="C571" s="2" t="s">
        <v>1955</v>
      </c>
      <c r="D571" s="2" t="s">
        <v>260</v>
      </c>
      <c r="E571" s="2" t="s">
        <v>197</v>
      </c>
      <c r="F571" s="3">
        <v>1000</v>
      </c>
      <c r="G571" s="4">
        <v>0.59</v>
      </c>
      <c r="H571" s="4">
        <v>589.20000000000005</v>
      </c>
      <c r="I571" s="3">
        <v>2025</v>
      </c>
    </row>
    <row r="572" spans="1:9" ht="15" thickBot="1" x14ac:dyDescent="0.4">
      <c r="A572" s="11" t="s">
        <v>1956</v>
      </c>
      <c r="B572" s="5" t="s">
        <v>1957</v>
      </c>
      <c r="C572" s="5" t="s">
        <v>1958</v>
      </c>
      <c r="D572" s="5" t="s">
        <v>1959</v>
      </c>
      <c r="E572" s="5" t="s">
        <v>355</v>
      </c>
      <c r="F572" s="6">
        <v>50</v>
      </c>
      <c r="G572" s="7">
        <v>6</v>
      </c>
      <c r="H572" s="7">
        <v>300</v>
      </c>
      <c r="I572" s="6">
        <v>2025</v>
      </c>
    </row>
    <row r="573" spans="1:9" ht="15" thickBot="1" x14ac:dyDescent="0.4">
      <c r="A573" s="10" t="s">
        <v>1960</v>
      </c>
      <c r="B573" s="2" t="s">
        <v>1961</v>
      </c>
      <c r="C573" s="2" t="s">
        <v>1962</v>
      </c>
      <c r="D573" s="2" t="s">
        <v>260</v>
      </c>
      <c r="E573" s="2" t="s">
        <v>197</v>
      </c>
      <c r="F573" s="3">
        <v>1000</v>
      </c>
      <c r="G573" s="4">
        <v>1.07</v>
      </c>
      <c r="H573" s="9">
        <v>1066</v>
      </c>
      <c r="I573" s="3">
        <v>2023</v>
      </c>
    </row>
    <row r="574" spans="1:9" ht="15" thickBot="1" x14ac:dyDescent="0.4">
      <c r="A574" s="11" t="s">
        <v>1963</v>
      </c>
      <c r="B574" s="5" t="s">
        <v>1964</v>
      </c>
      <c r="C574" s="5" t="s">
        <v>1965</v>
      </c>
      <c r="D574" s="5" t="s">
        <v>260</v>
      </c>
      <c r="E574" s="5" t="s">
        <v>197</v>
      </c>
      <c r="F574" s="6">
        <v>1000</v>
      </c>
      <c r="G574" s="7">
        <v>0.85</v>
      </c>
      <c r="H574" s="7">
        <v>850</v>
      </c>
      <c r="I574" s="6">
        <v>2023</v>
      </c>
    </row>
    <row r="575" spans="1:9" ht="15" thickBot="1" x14ac:dyDescent="0.4">
      <c r="A575" s="10" t="s">
        <v>1966</v>
      </c>
      <c r="B575" s="2" t="s">
        <v>1967</v>
      </c>
      <c r="C575" s="2" t="s">
        <v>1968</v>
      </c>
      <c r="D575" s="2" t="s">
        <v>260</v>
      </c>
      <c r="E575" s="2" t="s">
        <v>197</v>
      </c>
      <c r="F575" s="3">
        <v>1000</v>
      </c>
      <c r="G575" s="4">
        <v>0.97</v>
      </c>
      <c r="H575" s="4">
        <v>975</v>
      </c>
      <c r="I575" s="3">
        <v>2023</v>
      </c>
    </row>
    <row r="576" spans="1:9" ht="15" thickBot="1" x14ac:dyDescent="0.4">
      <c r="A576" s="11" t="s">
        <v>1969</v>
      </c>
      <c r="B576" s="5" t="s">
        <v>1970</v>
      </c>
      <c r="C576" s="5" t="s">
        <v>1971</v>
      </c>
      <c r="D576" s="5" t="s">
        <v>1972</v>
      </c>
      <c r="E576" s="5" t="s">
        <v>197</v>
      </c>
      <c r="F576" s="6">
        <v>30</v>
      </c>
      <c r="G576" s="7">
        <v>1.47</v>
      </c>
      <c r="H576" s="7">
        <v>44</v>
      </c>
      <c r="I576" s="6">
        <v>2024</v>
      </c>
    </row>
    <row r="577" spans="1:9" ht="15" thickBot="1" x14ac:dyDescent="0.4">
      <c r="A577" s="10" t="s">
        <v>1973</v>
      </c>
      <c r="B577" s="2" t="s">
        <v>156</v>
      </c>
      <c r="C577" s="2" t="s">
        <v>1974</v>
      </c>
      <c r="D577" s="2" t="s">
        <v>321</v>
      </c>
      <c r="E577" s="2" t="s">
        <v>265</v>
      </c>
      <c r="F577" s="3">
        <v>100</v>
      </c>
      <c r="G577" s="4">
        <v>0.16</v>
      </c>
      <c r="H577" s="4">
        <v>15.6</v>
      </c>
      <c r="I577" s="3">
        <v>2023</v>
      </c>
    </row>
    <row r="578" spans="1:9" ht="15" thickBot="1" x14ac:dyDescent="0.4">
      <c r="A578" s="11" t="s">
        <v>1975</v>
      </c>
      <c r="B578" s="5" t="s">
        <v>1976</v>
      </c>
      <c r="C578" s="5" t="s">
        <v>1977</v>
      </c>
      <c r="D578" s="5" t="s">
        <v>236</v>
      </c>
      <c r="E578" s="5" t="s">
        <v>197</v>
      </c>
      <c r="F578" s="6">
        <v>100</v>
      </c>
      <c r="G578" s="7">
        <v>0.19</v>
      </c>
      <c r="H578" s="7">
        <v>19</v>
      </c>
      <c r="I578" s="6">
        <v>2023</v>
      </c>
    </row>
    <row r="579" spans="1:9" ht="15" thickBot="1" x14ac:dyDescent="0.4">
      <c r="A579" s="10" t="s">
        <v>1978</v>
      </c>
      <c r="B579" s="2" t="s">
        <v>1979</v>
      </c>
      <c r="C579" s="2" t="s">
        <v>1980</v>
      </c>
      <c r="D579" s="2" t="s">
        <v>297</v>
      </c>
      <c r="E579" s="2" t="s">
        <v>197</v>
      </c>
      <c r="F579" s="3">
        <v>500</v>
      </c>
      <c r="G579" s="4">
        <v>0.38</v>
      </c>
      <c r="H579" s="4">
        <v>187.5</v>
      </c>
      <c r="I579" s="3">
        <v>2023</v>
      </c>
    </row>
    <row r="580" spans="1:9" ht="15" thickBot="1" x14ac:dyDescent="0.4">
      <c r="A580" s="11" t="s">
        <v>1981</v>
      </c>
      <c r="B580" s="5" t="s">
        <v>1982</v>
      </c>
      <c r="C580" s="5" t="s">
        <v>1983</v>
      </c>
      <c r="D580" s="5" t="s">
        <v>260</v>
      </c>
      <c r="E580" s="5" t="s">
        <v>197</v>
      </c>
      <c r="F580" s="6">
        <v>1000</v>
      </c>
      <c r="G580" s="7">
        <v>0.23</v>
      </c>
      <c r="H580" s="7">
        <v>225</v>
      </c>
      <c r="I580" s="6">
        <v>2023</v>
      </c>
    </row>
    <row r="581" spans="1:9" ht="15" thickBot="1" x14ac:dyDescent="0.4">
      <c r="A581" s="10" t="s">
        <v>1984</v>
      </c>
      <c r="B581" s="2" t="s">
        <v>1985</v>
      </c>
      <c r="C581" s="2" t="s">
        <v>1986</v>
      </c>
      <c r="D581" s="2" t="s">
        <v>442</v>
      </c>
      <c r="E581" s="2" t="s">
        <v>17</v>
      </c>
      <c r="F581" s="3">
        <v>10</v>
      </c>
      <c r="G581" s="4">
        <v>13.21</v>
      </c>
      <c r="H581" s="4">
        <v>132.15</v>
      </c>
      <c r="I581" s="3">
        <v>2025</v>
      </c>
    </row>
    <row r="582" spans="1:9" ht="15" thickBot="1" x14ac:dyDescent="0.4">
      <c r="A582" s="11" t="s">
        <v>1987</v>
      </c>
      <c r="B582" s="5" t="s">
        <v>1988</v>
      </c>
      <c r="C582" s="5" t="s">
        <v>1989</v>
      </c>
      <c r="D582" s="5" t="s">
        <v>442</v>
      </c>
      <c r="E582" s="5" t="s">
        <v>17</v>
      </c>
      <c r="F582" s="6">
        <v>10</v>
      </c>
      <c r="G582" s="7">
        <v>14.12</v>
      </c>
      <c r="H582" s="7">
        <v>141.24</v>
      </c>
      <c r="I582" s="6">
        <v>2025</v>
      </c>
    </row>
    <row r="583" spans="1:9" ht="15" thickBot="1" x14ac:dyDescent="0.4">
      <c r="A583" s="10" t="s">
        <v>1990</v>
      </c>
      <c r="B583" s="2" t="s">
        <v>1991</v>
      </c>
      <c r="C583" s="2" t="s">
        <v>1992</v>
      </c>
      <c r="D583" s="2" t="s">
        <v>1993</v>
      </c>
      <c r="E583" s="2" t="s">
        <v>355</v>
      </c>
      <c r="F583" s="3">
        <v>25</v>
      </c>
      <c r="G583" s="4">
        <v>1.68</v>
      </c>
      <c r="H583" s="4">
        <v>42</v>
      </c>
      <c r="I583" s="3">
        <v>2025</v>
      </c>
    </row>
    <row r="584" spans="1:9" ht="15" thickBot="1" x14ac:dyDescent="0.4">
      <c r="A584" s="11" t="s">
        <v>1994</v>
      </c>
      <c r="B584" s="5" t="s">
        <v>1995</v>
      </c>
      <c r="C584" s="5" t="s">
        <v>1996</v>
      </c>
      <c r="D584" s="5" t="s">
        <v>452</v>
      </c>
      <c r="E584" s="5" t="s">
        <v>197</v>
      </c>
      <c r="F584" s="6">
        <v>500</v>
      </c>
      <c r="G584" s="7">
        <v>0.5</v>
      </c>
      <c r="H584" s="7">
        <v>251.9</v>
      </c>
      <c r="I584" s="6">
        <v>2025</v>
      </c>
    </row>
    <row r="585" spans="1:9" ht="15" thickBot="1" x14ac:dyDescent="0.4">
      <c r="A585" s="10" t="s">
        <v>1997</v>
      </c>
      <c r="B585" s="2" t="s">
        <v>1998</v>
      </c>
      <c r="C585" s="2" t="s">
        <v>1999</v>
      </c>
      <c r="D585" s="2" t="s">
        <v>260</v>
      </c>
      <c r="E585" s="2" t="s">
        <v>197</v>
      </c>
      <c r="F585" s="3">
        <v>1000</v>
      </c>
      <c r="G585" s="4">
        <v>0.26</v>
      </c>
      <c r="H585" s="4">
        <v>262</v>
      </c>
      <c r="I585" s="3">
        <v>2023</v>
      </c>
    </row>
    <row r="586" spans="1:9" ht="15" thickBot="1" x14ac:dyDescent="0.4">
      <c r="A586" s="11" t="s">
        <v>2000</v>
      </c>
      <c r="B586" s="5" t="s">
        <v>154</v>
      </c>
      <c r="C586" s="5" t="s">
        <v>2001</v>
      </c>
      <c r="D586" s="5" t="s">
        <v>1869</v>
      </c>
      <c r="E586" s="5" t="s">
        <v>194</v>
      </c>
      <c r="F586" s="6">
        <v>72</v>
      </c>
      <c r="G586" s="7">
        <v>4.6500000000000004</v>
      </c>
      <c r="H586" s="7">
        <v>334.8</v>
      </c>
      <c r="I586" s="6">
        <v>2025</v>
      </c>
    </row>
    <row r="587" spans="1:9" ht="15" thickBot="1" x14ac:dyDescent="0.4">
      <c r="A587" s="10" t="s">
        <v>2002</v>
      </c>
      <c r="B587" s="2" t="s">
        <v>2003</v>
      </c>
      <c r="C587" s="2" t="s">
        <v>2004</v>
      </c>
      <c r="D587" s="2" t="s">
        <v>236</v>
      </c>
      <c r="E587" s="2" t="s">
        <v>197</v>
      </c>
      <c r="F587" s="3">
        <v>100</v>
      </c>
      <c r="G587" s="4">
        <v>7.0000000000000007E-2</v>
      </c>
      <c r="H587" s="4">
        <v>6.9</v>
      </c>
      <c r="I587" s="3">
        <v>2025</v>
      </c>
    </row>
    <row r="588" spans="1:9" ht="15" thickBot="1" x14ac:dyDescent="0.4">
      <c r="A588" s="11" t="s">
        <v>2005</v>
      </c>
      <c r="B588" s="5" t="s">
        <v>2003</v>
      </c>
      <c r="C588" s="5" t="s">
        <v>2006</v>
      </c>
      <c r="D588" s="5" t="s">
        <v>297</v>
      </c>
      <c r="E588" s="5" t="s">
        <v>197</v>
      </c>
      <c r="F588" s="6">
        <v>500</v>
      </c>
      <c r="G588" s="7">
        <v>0.2</v>
      </c>
      <c r="H588" s="7">
        <v>100</v>
      </c>
      <c r="I588" s="6">
        <v>2023</v>
      </c>
    </row>
    <row r="589" spans="1:9" ht="15" thickBot="1" x14ac:dyDescent="0.4">
      <c r="A589" s="10" t="s">
        <v>2007</v>
      </c>
      <c r="B589" s="2" t="s">
        <v>1096</v>
      </c>
      <c r="C589" s="2" t="s">
        <v>2008</v>
      </c>
      <c r="D589" s="2" t="s">
        <v>458</v>
      </c>
      <c r="E589" s="2" t="s">
        <v>197</v>
      </c>
      <c r="F589" s="3">
        <v>1000</v>
      </c>
      <c r="G589" s="4">
        <v>0.1</v>
      </c>
      <c r="H589" s="4">
        <v>95.8</v>
      </c>
      <c r="I589" s="3">
        <v>2025</v>
      </c>
    </row>
    <row r="590" spans="1:9" ht="15" thickBot="1" x14ac:dyDescent="0.4">
      <c r="A590" s="11" t="s">
        <v>2009</v>
      </c>
      <c r="B590" s="5" t="s">
        <v>2010</v>
      </c>
      <c r="C590" s="5" t="s">
        <v>2011</v>
      </c>
      <c r="D590" s="5" t="s">
        <v>458</v>
      </c>
      <c r="E590" s="5" t="s">
        <v>197</v>
      </c>
      <c r="F590" s="6">
        <v>1000</v>
      </c>
      <c r="G590" s="7">
        <v>0.18</v>
      </c>
      <c r="H590" s="7">
        <v>177.6</v>
      </c>
      <c r="I590" s="6">
        <v>2025</v>
      </c>
    </row>
    <row r="591" spans="1:9" ht="15" thickBot="1" x14ac:dyDescent="0.4">
      <c r="A591" s="10" t="s">
        <v>2012</v>
      </c>
      <c r="B591" s="2" t="s">
        <v>2013</v>
      </c>
      <c r="C591" s="2" t="s">
        <v>2014</v>
      </c>
      <c r="D591" s="2" t="s">
        <v>260</v>
      </c>
      <c r="E591" s="2" t="s">
        <v>197</v>
      </c>
      <c r="F591" s="3">
        <v>1000</v>
      </c>
      <c r="G591" s="4">
        <v>0.11</v>
      </c>
      <c r="H591" s="4">
        <v>113.1</v>
      </c>
      <c r="I591" s="3">
        <v>2025</v>
      </c>
    </row>
    <row r="592" spans="1:9" ht="15" thickBot="1" x14ac:dyDescent="0.4">
      <c r="A592" s="11" t="s">
        <v>2015</v>
      </c>
      <c r="B592" s="5" t="s">
        <v>2013</v>
      </c>
      <c r="C592" s="5" t="s">
        <v>2016</v>
      </c>
      <c r="D592" s="5" t="s">
        <v>297</v>
      </c>
      <c r="E592" s="5" t="s">
        <v>197</v>
      </c>
      <c r="F592" s="6">
        <v>500</v>
      </c>
      <c r="G592" s="7">
        <v>0.08</v>
      </c>
      <c r="H592" s="7">
        <v>40</v>
      </c>
      <c r="I592" s="6">
        <v>2023</v>
      </c>
    </row>
    <row r="593" spans="1:9" ht="15" thickBot="1" x14ac:dyDescent="0.4">
      <c r="A593" s="10" t="s">
        <v>2017</v>
      </c>
      <c r="B593" s="2" t="s">
        <v>2018</v>
      </c>
      <c r="C593" s="2" t="s">
        <v>2019</v>
      </c>
      <c r="D593" s="2" t="s">
        <v>260</v>
      </c>
      <c r="E593" s="2" t="s">
        <v>197</v>
      </c>
      <c r="F593" s="3">
        <v>1000</v>
      </c>
      <c r="G593" s="4">
        <v>0.12</v>
      </c>
      <c r="H593" s="4">
        <v>122.6</v>
      </c>
      <c r="I593" s="3">
        <v>2025</v>
      </c>
    </row>
    <row r="594" spans="1:9" ht="28.5" thickBot="1" x14ac:dyDescent="0.4">
      <c r="A594" s="11" t="s">
        <v>2020</v>
      </c>
      <c r="B594" s="5" t="s">
        <v>2021</v>
      </c>
      <c r="C594" s="5" t="s">
        <v>2022</v>
      </c>
      <c r="D594" s="5" t="s">
        <v>1959</v>
      </c>
      <c r="E594" s="5" t="s">
        <v>355</v>
      </c>
      <c r="F594" s="6">
        <v>50</v>
      </c>
      <c r="G594" s="7">
        <v>1.8</v>
      </c>
      <c r="H594" s="7">
        <v>90</v>
      </c>
      <c r="I594" s="6">
        <v>2025</v>
      </c>
    </row>
    <row r="595" spans="1:9" ht="15" thickBot="1" x14ac:dyDescent="0.4">
      <c r="A595" s="10" t="s">
        <v>2023</v>
      </c>
      <c r="B595" s="2" t="s">
        <v>2024</v>
      </c>
      <c r="C595" s="2" t="s">
        <v>2025</v>
      </c>
      <c r="D595" s="2" t="s">
        <v>236</v>
      </c>
      <c r="E595" s="2" t="s">
        <v>197</v>
      </c>
      <c r="F595" s="3">
        <v>100</v>
      </c>
      <c r="G595" s="4">
        <v>1.94</v>
      </c>
      <c r="H595" s="4">
        <v>193.75</v>
      </c>
      <c r="I595" s="3">
        <v>2023</v>
      </c>
    </row>
    <row r="596" spans="1:9" ht="15" thickBot="1" x14ac:dyDescent="0.4">
      <c r="A596" s="11" t="s">
        <v>2026</v>
      </c>
      <c r="B596" s="5" t="s">
        <v>2027</v>
      </c>
      <c r="C596" s="5" t="s">
        <v>2028</v>
      </c>
      <c r="D596" s="5" t="s">
        <v>260</v>
      </c>
      <c r="E596" s="5" t="s">
        <v>197</v>
      </c>
      <c r="F596" s="6">
        <v>1000</v>
      </c>
      <c r="G596" s="7">
        <v>0.19</v>
      </c>
      <c r="H596" s="7">
        <v>193.8</v>
      </c>
      <c r="I596" s="6">
        <v>2023</v>
      </c>
    </row>
    <row r="597" spans="1:9" ht="15" thickBot="1" x14ac:dyDescent="0.4">
      <c r="A597" s="10" t="s">
        <v>2029</v>
      </c>
      <c r="B597" s="2" t="s">
        <v>2030</v>
      </c>
      <c r="C597" s="2" t="s">
        <v>2031</v>
      </c>
      <c r="D597" s="2" t="s">
        <v>260</v>
      </c>
      <c r="E597" s="2" t="s">
        <v>197</v>
      </c>
      <c r="F597" s="3">
        <v>1000</v>
      </c>
      <c r="G597" s="4">
        <v>0.21</v>
      </c>
      <c r="H597" s="4">
        <v>212.5</v>
      </c>
      <c r="I597" s="3">
        <v>2023</v>
      </c>
    </row>
    <row r="598" spans="1:9" ht="15" thickBot="1" x14ac:dyDescent="0.4">
      <c r="A598" s="11" t="s">
        <v>2032</v>
      </c>
      <c r="B598" s="5" t="s">
        <v>2033</v>
      </c>
      <c r="C598" s="5" t="s">
        <v>2034</v>
      </c>
      <c r="D598" s="5" t="s">
        <v>260</v>
      </c>
      <c r="E598" s="5" t="s">
        <v>197</v>
      </c>
      <c r="F598" s="6">
        <v>1000</v>
      </c>
      <c r="G598" s="7">
        <v>0.17</v>
      </c>
      <c r="H598" s="7">
        <v>165</v>
      </c>
      <c r="I598" s="6">
        <v>2023</v>
      </c>
    </row>
    <row r="599" spans="1:9" ht="28.5" thickBot="1" x14ac:dyDescent="0.4">
      <c r="A599" s="10" t="s">
        <v>2035</v>
      </c>
      <c r="B599" s="2" t="s">
        <v>2036</v>
      </c>
      <c r="C599" s="2" t="s">
        <v>2037</v>
      </c>
      <c r="D599" s="2" t="s">
        <v>297</v>
      </c>
      <c r="E599" s="2" t="s">
        <v>197</v>
      </c>
      <c r="F599" s="3">
        <v>500</v>
      </c>
      <c r="G599" s="4">
        <v>0.46</v>
      </c>
      <c r="H599" s="4">
        <v>231.25</v>
      </c>
      <c r="I599" s="3">
        <v>2023</v>
      </c>
    </row>
    <row r="600" spans="1:9" ht="28.5" thickBot="1" x14ac:dyDescent="0.4">
      <c r="A600" s="11" t="s">
        <v>2038</v>
      </c>
      <c r="B600" s="5" t="s">
        <v>2036</v>
      </c>
      <c r="C600" s="5" t="s">
        <v>2039</v>
      </c>
      <c r="D600" s="5" t="s">
        <v>260</v>
      </c>
      <c r="E600" s="5" t="s">
        <v>197</v>
      </c>
      <c r="F600" s="6">
        <v>1000</v>
      </c>
      <c r="G600" s="7">
        <v>0.18</v>
      </c>
      <c r="H600" s="7">
        <v>181.25</v>
      </c>
      <c r="I600" s="6">
        <v>2023</v>
      </c>
    </row>
    <row r="601" spans="1:9" ht="15" thickBot="1" x14ac:dyDescent="0.4">
      <c r="A601" s="10" t="s">
        <v>2040</v>
      </c>
      <c r="B601" s="2" t="s">
        <v>2041</v>
      </c>
      <c r="C601" s="2" t="s">
        <v>2042</v>
      </c>
      <c r="D601" s="2" t="s">
        <v>2043</v>
      </c>
      <c r="E601" s="2" t="s">
        <v>256</v>
      </c>
      <c r="F601" s="3">
        <v>5</v>
      </c>
      <c r="G601" s="4">
        <v>2.6</v>
      </c>
      <c r="H601" s="4">
        <v>13</v>
      </c>
      <c r="I601" s="3">
        <v>2023</v>
      </c>
    </row>
    <row r="602" spans="1:9" ht="28.5" thickBot="1" x14ac:dyDescent="0.4">
      <c r="A602" s="11" t="s">
        <v>2044</v>
      </c>
      <c r="B602" s="5" t="s">
        <v>2045</v>
      </c>
      <c r="C602" s="5" t="s">
        <v>2046</v>
      </c>
      <c r="D602" s="5" t="s">
        <v>2047</v>
      </c>
      <c r="E602" s="5" t="s">
        <v>256</v>
      </c>
      <c r="F602" s="6">
        <v>3.5</v>
      </c>
      <c r="G602" s="7">
        <v>1.1000000000000001</v>
      </c>
      <c r="H602" s="7">
        <v>3.85</v>
      </c>
      <c r="I602" s="6">
        <v>2023</v>
      </c>
    </row>
    <row r="603" spans="1:9" ht="28.5" thickBot="1" x14ac:dyDescent="0.4">
      <c r="A603" s="10" t="s">
        <v>2048</v>
      </c>
      <c r="B603" s="2" t="s">
        <v>2049</v>
      </c>
      <c r="C603" s="2" t="s">
        <v>2050</v>
      </c>
      <c r="D603" s="2" t="s">
        <v>297</v>
      </c>
      <c r="E603" s="2" t="s">
        <v>197</v>
      </c>
      <c r="F603" s="3">
        <v>500</v>
      </c>
      <c r="G603" s="4">
        <v>0.21</v>
      </c>
      <c r="H603" s="4">
        <v>105.3</v>
      </c>
      <c r="I603" s="3">
        <v>2025</v>
      </c>
    </row>
    <row r="604" spans="1:9" ht="28.5" thickBot="1" x14ac:dyDescent="0.4">
      <c r="A604" s="11" t="s">
        <v>2051</v>
      </c>
      <c r="B604" s="5" t="s">
        <v>2052</v>
      </c>
      <c r="C604" s="5" t="s">
        <v>2053</v>
      </c>
      <c r="D604" s="5" t="s">
        <v>260</v>
      </c>
      <c r="E604" s="5" t="s">
        <v>197</v>
      </c>
      <c r="F604" s="6">
        <v>1000</v>
      </c>
      <c r="G604" s="7">
        <v>0.2</v>
      </c>
      <c r="H604" s="7">
        <v>204.8</v>
      </c>
      <c r="I604" s="6">
        <v>2025</v>
      </c>
    </row>
    <row r="605" spans="1:9" ht="28.5" thickBot="1" x14ac:dyDescent="0.4">
      <c r="A605" s="10" t="s">
        <v>2054</v>
      </c>
      <c r="B605" s="2" t="s">
        <v>2055</v>
      </c>
      <c r="C605" s="2" t="s">
        <v>2056</v>
      </c>
      <c r="D605" s="2" t="s">
        <v>1170</v>
      </c>
      <c r="E605" s="2" t="s">
        <v>194</v>
      </c>
      <c r="F605" s="3">
        <v>12</v>
      </c>
      <c r="G605" s="4">
        <v>7.33</v>
      </c>
      <c r="H605" s="4">
        <v>88</v>
      </c>
      <c r="I605" s="3">
        <v>2025</v>
      </c>
    </row>
    <row r="606" spans="1:9" ht="42.5" thickBot="1" x14ac:dyDescent="0.4">
      <c r="A606" s="11" t="s">
        <v>2057</v>
      </c>
      <c r="B606" s="5" t="s">
        <v>2058</v>
      </c>
      <c r="C606" s="5" t="s">
        <v>2059</v>
      </c>
      <c r="D606" s="5" t="s">
        <v>1170</v>
      </c>
      <c r="E606" s="5" t="s">
        <v>194</v>
      </c>
      <c r="F606" s="6">
        <v>12</v>
      </c>
      <c r="G606" s="7">
        <v>8.67</v>
      </c>
      <c r="H606" s="7">
        <v>104</v>
      </c>
      <c r="I606" s="6">
        <v>2025</v>
      </c>
    </row>
    <row r="607" spans="1:9" ht="28.5" thickBot="1" x14ac:dyDescent="0.4">
      <c r="A607" s="10" t="s">
        <v>2060</v>
      </c>
      <c r="B607" s="2" t="s">
        <v>2061</v>
      </c>
      <c r="C607" s="2" t="s">
        <v>2062</v>
      </c>
      <c r="D607" s="2" t="s">
        <v>260</v>
      </c>
      <c r="E607" s="2" t="s">
        <v>197</v>
      </c>
      <c r="F607" s="3">
        <v>1000</v>
      </c>
      <c r="G607" s="4">
        <v>0.09</v>
      </c>
      <c r="H607" s="4">
        <v>90.4</v>
      </c>
      <c r="I607" s="3">
        <v>2025</v>
      </c>
    </row>
    <row r="608" spans="1:9" ht="15" thickBot="1" x14ac:dyDescent="0.4">
      <c r="A608" s="11" t="s">
        <v>2063</v>
      </c>
      <c r="B608" s="5" t="s">
        <v>2064</v>
      </c>
      <c r="C608" s="5" t="s">
        <v>2065</v>
      </c>
      <c r="D608" s="5" t="s">
        <v>260</v>
      </c>
      <c r="E608" s="5" t="s">
        <v>197</v>
      </c>
      <c r="F608" s="6">
        <v>1000</v>
      </c>
      <c r="G608" s="7">
        <v>7.0000000000000007E-2</v>
      </c>
      <c r="H608" s="7">
        <v>72.599999999999994</v>
      </c>
      <c r="I608" s="6">
        <v>2025</v>
      </c>
    </row>
    <row r="609" spans="1:9" ht="15" thickBot="1" x14ac:dyDescent="0.4">
      <c r="A609" s="10" t="s">
        <v>2066</v>
      </c>
      <c r="B609" s="2" t="s">
        <v>2067</v>
      </c>
      <c r="C609" s="2" t="s">
        <v>2068</v>
      </c>
      <c r="D609" s="2" t="s">
        <v>260</v>
      </c>
      <c r="E609" s="2" t="s">
        <v>197</v>
      </c>
      <c r="F609" s="3">
        <v>1000</v>
      </c>
      <c r="G609" s="4">
        <v>0.28999999999999998</v>
      </c>
      <c r="H609" s="4">
        <v>287.7</v>
      </c>
      <c r="I609" s="3">
        <v>2025</v>
      </c>
    </row>
    <row r="610" spans="1:9" ht="42.5" thickBot="1" x14ac:dyDescent="0.4">
      <c r="A610" s="11" t="s">
        <v>2069</v>
      </c>
      <c r="B610" s="5" t="s">
        <v>572</v>
      </c>
      <c r="C610" s="5" t="s">
        <v>2070</v>
      </c>
      <c r="D610" s="5" t="s">
        <v>2071</v>
      </c>
      <c r="E610" s="5" t="s">
        <v>194</v>
      </c>
      <c r="F610" s="6">
        <v>1</v>
      </c>
      <c r="G610" s="7">
        <v>6</v>
      </c>
      <c r="H610" s="7">
        <v>6</v>
      </c>
      <c r="I610" s="6">
        <v>2025</v>
      </c>
    </row>
    <row r="611" spans="1:9" ht="15" thickBot="1" x14ac:dyDescent="0.4">
      <c r="A611" s="10" t="s">
        <v>2072</v>
      </c>
      <c r="B611" s="2" t="s">
        <v>108</v>
      </c>
      <c r="C611" s="2" t="s">
        <v>2073</v>
      </c>
      <c r="D611" s="2" t="s">
        <v>467</v>
      </c>
      <c r="E611" s="2" t="s">
        <v>265</v>
      </c>
      <c r="F611" s="3">
        <v>1000</v>
      </c>
      <c r="G611" s="4">
        <v>0.35</v>
      </c>
      <c r="H611" s="4">
        <v>350</v>
      </c>
      <c r="I611" s="3">
        <v>2023</v>
      </c>
    </row>
    <row r="612" spans="1:9" ht="15" thickBot="1" x14ac:dyDescent="0.4">
      <c r="A612" s="11" t="s">
        <v>2074</v>
      </c>
      <c r="B612" s="5" t="s">
        <v>186</v>
      </c>
      <c r="C612" s="5" t="s">
        <v>2075</v>
      </c>
      <c r="D612" s="5" t="s">
        <v>321</v>
      </c>
      <c r="E612" s="5" t="s">
        <v>265</v>
      </c>
      <c r="F612" s="6">
        <v>100</v>
      </c>
      <c r="G612" s="7">
        <v>3.46</v>
      </c>
      <c r="H612" s="7">
        <v>346</v>
      </c>
      <c r="I612" s="6">
        <v>2023</v>
      </c>
    </row>
    <row r="613" spans="1:9" ht="28.5" thickBot="1" x14ac:dyDescent="0.4">
      <c r="A613" s="10" t="s">
        <v>2076</v>
      </c>
      <c r="B613" s="2" t="s">
        <v>177</v>
      </c>
      <c r="C613" s="2" t="s">
        <v>2077</v>
      </c>
      <c r="D613" s="2" t="s">
        <v>523</v>
      </c>
      <c r="E613" s="2" t="s">
        <v>194</v>
      </c>
      <c r="F613" s="3">
        <v>20</v>
      </c>
      <c r="G613" s="4">
        <v>3.94</v>
      </c>
      <c r="H613" s="4">
        <v>78.86</v>
      </c>
      <c r="I613" s="3">
        <v>2025</v>
      </c>
    </row>
    <row r="614" spans="1:9" ht="15" thickBot="1" x14ac:dyDescent="0.4">
      <c r="A614" s="11" t="s">
        <v>2078</v>
      </c>
      <c r="B614" s="5" t="s">
        <v>2079</v>
      </c>
      <c r="C614" s="5" t="s">
        <v>2080</v>
      </c>
      <c r="D614" s="5" t="s">
        <v>1185</v>
      </c>
      <c r="E614" s="5" t="s">
        <v>197</v>
      </c>
      <c r="F614" s="6">
        <v>100</v>
      </c>
      <c r="G614" s="7">
        <v>0.38</v>
      </c>
      <c r="H614" s="7">
        <v>37.700000000000003</v>
      </c>
      <c r="I614" s="6">
        <v>2025</v>
      </c>
    </row>
    <row r="615" spans="1:9" ht="15" thickBot="1" x14ac:dyDescent="0.4">
      <c r="A615" s="10" t="s">
        <v>2081</v>
      </c>
      <c r="B615" s="2" t="s">
        <v>1865</v>
      </c>
      <c r="C615" s="2" t="s">
        <v>2082</v>
      </c>
      <c r="D615" s="2" t="s">
        <v>236</v>
      </c>
      <c r="E615" s="2" t="s">
        <v>197</v>
      </c>
      <c r="F615" s="3">
        <v>100</v>
      </c>
      <c r="G615" s="4">
        <v>0.04</v>
      </c>
      <c r="H615" s="4">
        <v>3.5</v>
      </c>
      <c r="I615" s="3">
        <v>2024</v>
      </c>
    </row>
    <row r="616" spans="1:9" ht="15" thickBot="1" x14ac:dyDescent="0.4">
      <c r="A616" s="11" t="s">
        <v>2083</v>
      </c>
      <c r="B616" s="5" t="s">
        <v>1865</v>
      </c>
      <c r="C616" s="5" t="s">
        <v>2084</v>
      </c>
      <c r="D616" s="5" t="s">
        <v>1185</v>
      </c>
      <c r="E616" s="5" t="s">
        <v>197</v>
      </c>
      <c r="F616" s="6">
        <v>100</v>
      </c>
      <c r="G616" s="7">
        <v>0.16</v>
      </c>
      <c r="H616" s="7">
        <v>16.25</v>
      </c>
      <c r="I616" s="6">
        <v>2025</v>
      </c>
    </row>
    <row r="617" spans="1:9" ht="15" thickBot="1" x14ac:dyDescent="0.4">
      <c r="A617" s="10" t="s">
        <v>2085</v>
      </c>
      <c r="B617" s="2" t="s">
        <v>1096</v>
      </c>
      <c r="C617" s="2" t="s">
        <v>2086</v>
      </c>
      <c r="D617" s="2" t="s">
        <v>236</v>
      </c>
      <c r="E617" s="2" t="s">
        <v>197</v>
      </c>
      <c r="F617" s="3">
        <v>100</v>
      </c>
      <c r="G617" s="4">
        <v>0.6</v>
      </c>
      <c r="H617" s="4">
        <v>60</v>
      </c>
      <c r="I617" s="3">
        <v>2024</v>
      </c>
    </row>
    <row r="618" spans="1:9" ht="15" thickBot="1" x14ac:dyDescent="0.4">
      <c r="A618" s="11" t="s">
        <v>2087</v>
      </c>
      <c r="B618" s="5" t="s">
        <v>91</v>
      </c>
      <c r="C618" s="5" t="s">
        <v>2088</v>
      </c>
      <c r="D618" s="5" t="s">
        <v>1869</v>
      </c>
      <c r="E618" s="5" t="s">
        <v>194</v>
      </c>
      <c r="F618" s="6">
        <v>72</v>
      </c>
      <c r="G618" s="7">
        <v>3.99</v>
      </c>
      <c r="H618" s="7">
        <v>287.3</v>
      </c>
      <c r="I618" s="6">
        <v>2025</v>
      </c>
    </row>
    <row r="619" spans="1:9" ht="15" thickBot="1" x14ac:dyDescent="0.4">
      <c r="A619" s="10" t="s">
        <v>2089</v>
      </c>
      <c r="B619" s="2" t="s">
        <v>65</v>
      </c>
      <c r="C619" s="2" t="s">
        <v>2090</v>
      </c>
      <c r="D619" s="2" t="s">
        <v>467</v>
      </c>
      <c r="E619" s="2" t="s">
        <v>265</v>
      </c>
      <c r="F619" s="3">
        <v>1000</v>
      </c>
      <c r="G619" s="4">
        <v>0.13</v>
      </c>
      <c r="H619" s="4">
        <v>133</v>
      </c>
      <c r="I619" s="3">
        <v>2025</v>
      </c>
    </row>
    <row r="620" spans="1:9" ht="15" thickBot="1" x14ac:dyDescent="0.4">
      <c r="A620" s="11" t="s">
        <v>2091</v>
      </c>
      <c r="B620" s="5" t="s">
        <v>2092</v>
      </c>
      <c r="C620" s="5" t="s">
        <v>2093</v>
      </c>
      <c r="D620" s="5" t="s">
        <v>249</v>
      </c>
      <c r="E620" s="5" t="s">
        <v>197</v>
      </c>
      <c r="F620" s="6">
        <v>30</v>
      </c>
      <c r="G620" s="7">
        <v>0.54</v>
      </c>
      <c r="H620" s="7">
        <v>16.3</v>
      </c>
      <c r="I620" s="6">
        <v>2025</v>
      </c>
    </row>
    <row r="621" spans="1:9" ht="15" thickBot="1" x14ac:dyDescent="0.4">
      <c r="A621" s="10" t="s">
        <v>2094</v>
      </c>
      <c r="B621" s="2" t="s">
        <v>2095</v>
      </c>
      <c r="C621" s="2" t="s">
        <v>2096</v>
      </c>
      <c r="D621" s="2" t="s">
        <v>260</v>
      </c>
      <c r="E621" s="2" t="s">
        <v>197</v>
      </c>
      <c r="F621" s="3">
        <v>1000</v>
      </c>
      <c r="G621" s="4">
        <v>0.15</v>
      </c>
      <c r="H621" s="4">
        <v>153</v>
      </c>
      <c r="I621" s="3">
        <v>2025</v>
      </c>
    </row>
    <row r="622" spans="1:9" ht="28.5" thickBot="1" x14ac:dyDescent="0.4">
      <c r="A622" s="11" t="s">
        <v>2097</v>
      </c>
      <c r="B622" s="5" t="s">
        <v>417</v>
      </c>
      <c r="C622" s="5" t="s">
        <v>2098</v>
      </c>
      <c r="D622" s="5" t="s">
        <v>1185</v>
      </c>
      <c r="E622" s="5" t="s">
        <v>197</v>
      </c>
      <c r="F622" s="6">
        <v>100</v>
      </c>
      <c r="G622" s="7">
        <v>0.18</v>
      </c>
      <c r="H622" s="7">
        <v>18.2</v>
      </c>
      <c r="I622" s="6">
        <v>2025</v>
      </c>
    </row>
    <row r="623" spans="1:9" ht="28.5" thickBot="1" x14ac:dyDescent="0.4">
      <c r="A623" s="10" t="s">
        <v>2099</v>
      </c>
      <c r="B623" s="2" t="s">
        <v>2100</v>
      </c>
      <c r="C623" s="2" t="s">
        <v>2101</v>
      </c>
      <c r="D623" s="2" t="s">
        <v>260</v>
      </c>
      <c r="E623" s="2" t="s">
        <v>197</v>
      </c>
      <c r="F623" s="3">
        <v>1000</v>
      </c>
      <c r="G623" s="4">
        <v>0.23</v>
      </c>
      <c r="H623" s="4">
        <v>226.8</v>
      </c>
      <c r="I623" s="3">
        <v>2025</v>
      </c>
    </row>
    <row r="624" spans="1:9" ht="15" thickBot="1" x14ac:dyDescent="0.4">
      <c r="A624" s="11" t="s">
        <v>2102</v>
      </c>
      <c r="B624" s="5" t="s">
        <v>1935</v>
      </c>
      <c r="C624" s="5" t="s">
        <v>2103</v>
      </c>
      <c r="D624" s="5" t="s">
        <v>236</v>
      </c>
      <c r="E624" s="5" t="s">
        <v>197</v>
      </c>
      <c r="F624" s="6">
        <v>1000</v>
      </c>
      <c r="G624" s="7">
        <v>0.04</v>
      </c>
      <c r="H624" s="7">
        <v>42</v>
      </c>
      <c r="I624" s="6">
        <v>2024</v>
      </c>
    </row>
    <row r="625" spans="1:9" ht="15" thickBot="1" x14ac:dyDescent="0.4">
      <c r="A625" s="10" t="s">
        <v>2104</v>
      </c>
      <c r="B625" s="2" t="s">
        <v>86</v>
      </c>
      <c r="C625" s="2" t="s">
        <v>2105</v>
      </c>
      <c r="D625" s="2" t="s">
        <v>2106</v>
      </c>
      <c r="E625" s="2" t="s">
        <v>2107</v>
      </c>
      <c r="F625" s="3">
        <v>60</v>
      </c>
      <c r="G625" s="4">
        <v>0.09</v>
      </c>
      <c r="H625" s="4">
        <v>5.2</v>
      </c>
      <c r="I625" s="3">
        <v>2025</v>
      </c>
    </row>
    <row r="626" spans="1:9" ht="15" thickBot="1" x14ac:dyDescent="0.4">
      <c r="A626" s="11" t="s">
        <v>2108</v>
      </c>
      <c r="B626" s="5" t="s">
        <v>2109</v>
      </c>
      <c r="C626" s="5" t="s">
        <v>2110</v>
      </c>
      <c r="D626" s="5" t="s">
        <v>2106</v>
      </c>
      <c r="E626" s="5" t="s">
        <v>2107</v>
      </c>
      <c r="F626" s="6">
        <v>60</v>
      </c>
      <c r="G626" s="7">
        <v>0.12</v>
      </c>
      <c r="H626" s="7">
        <v>7.4</v>
      </c>
      <c r="I626" s="6">
        <v>2025</v>
      </c>
    </row>
    <row r="627" spans="1:9" ht="15" thickBot="1" x14ac:dyDescent="0.4">
      <c r="A627" s="10" t="s">
        <v>2111</v>
      </c>
      <c r="B627" s="2" t="s">
        <v>2013</v>
      </c>
      <c r="C627" s="2" t="s">
        <v>2112</v>
      </c>
      <c r="D627" s="2" t="s">
        <v>236</v>
      </c>
      <c r="E627" s="2" t="s">
        <v>197</v>
      </c>
      <c r="F627" s="3">
        <v>100</v>
      </c>
      <c r="G627" s="4">
        <v>0.7</v>
      </c>
      <c r="H627" s="4">
        <v>70</v>
      </c>
      <c r="I627" s="3">
        <v>2024</v>
      </c>
    </row>
    <row r="628" spans="1:9" ht="15" thickBot="1" x14ac:dyDescent="0.4">
      <c r="A628" s="11" t="s">
        <v>2113</v>
      </c>
      <c r="B628" s="5" t="s">
        <v>1899</v>
      </c>
      <c r="C628" s="5" t="s">
        <v>2114</v>
      </c>
      <c r="D628" s="5" t="s">
        <v>2115</v>
      </c>
      <c r="E628" s="5" t="s">
        <v>265</v>
      </c>
      <c r="F628" s="6">
        <v>1000</v>
      </c>
      <c r="G628" s="7">
        <v>0.15</v>
      </c>
      <c r="H628" s="7">
        <v>153</v>
      </c>
      <c r="I628" s="6">
        <v>2025</v>
      </c>
    </row>
    <row r="629" spans="1:9" ht="15" thickBot="1" x14ac:dyDescent="0.4">
      <c r="A629" s="10" t="s">
        <v>2116</v>
      </c>
      <c r="B629" s="2" t="s">
        <v>1902</v>
      </c>
      <c r="C629" s="2" t="s">
        <v>2117</v>
      </c>
      <c r="D629" s="2" t="s">
        <v>2118</v>
      </c>
      <c r="E629" s="2" t="s">
        <v>265</v>
      </c>
      <c r="F629" s="3">
        <v>500</v>
      </c>
      <c r="G629" s="4">
        <v>0.33</v>
      </c>
      <c r="H629" s="4">
        <v>165.7</v>
      </c>
      <c r="I629" s="3">
        <v>2025</v>
      </c>
    </row>
    <row r="630" spans="1:9" ht="15" thickBot="1" x14ac:dyDescent="0.4">
      <c r="A630" s="11" t="s">
        <v>2119</v>
      </c>
      <c r="B630" s="5" t="s">
        <v>379</v>
      </c>
      <c r="C630" s="5" t="s">
        <v>2120</v>
      </c>
      <c r="D630" s="5" t="s">
        <v>260</v>
      </c>
      <c r="E630" s="5" t="s">
        <v>197</v>
      </c>
      <c r="F630" s="6">
        <v>1000</v>
      </c>
      <c r="G630" s="7">
        <v>0.45</v>
      </c>
      <c r="H630" s="7">
        <v>449.8</v>
      </c>
      <c r="I630" s="6">
        <v>2023</v>
      </c>
    </row>
    <row r="631" spans="1:9" ht="15" thickBot="1" x14ac:dyDescent="0.4">
      <c r="A631" s="10" t="s">
        <v>2121</v>
      </c>
      <c r="B631" s="2" t="s">
        <v>1096</v>
      </c>
      <c r="C631" s="2" t="s">
        <v>2122</v>
      </c>
      <c r="D631" s="2" t="s">
        <v>260</v>
      </c>
      <c r="E631" s="2" t="s">
        <v>197</v>
      </c>
      <c r="F631" s="3">
        <v>1000</v>
      </c>
      <c r="G631" s="4">
        <v>0.13</v>
      </c>
      <c r="H631" s="4">
        <v>126.5</v>
      </c>
      <c r="I631" s="3">
        <v>2023</v>
      </c>
    </row>
    <row r="632" spans="1:9" ht="15" thickBot="1" x14ac:dyDescent="0.4">
      <c r="A632" s="11" t="s">
        <v>2123</v>
      </c>
      <c r="B632" s="5" t="s">
        <v>43</v>
      </c>
      <c r="C632" s="5" t="s">
        <v>2124</v>
      </c>
      <c r="D632" s="5" t="s">
        <v>677</v>
      </c>
      <c r="E632" s="5" t="s">
        <v>256</v>
      </c>
      <c r="F632" s="6">
        <v>15</v>
      </c>
      <c r="G632" s="7">
        <v>0.69</v>
      </c>
      <c r="H632" s="7">
        <v>10.4</v>
      </c>
      <c r="I632" s="6">
        <v>2025</v>
      </c>
    </row>
    <row r="633" spans="1:9" ht="15" thickBot="1" x14ac:dyDescent="0.4">
      <c r="A633" s="10" t="s">
        <v>2125</v>
      </c>
      <c r="B633" s="2" t="s">
        <v>106</v>
      </c>
      <c r="C633" s="2" t="s">
        <v>2126</v>
      </c>
      <c r="D633" s="2" t="s">
        <v>1278</v>
      </c>
      <c r="E633" s="2" t="s">
        <v>194</v>
      </c>
      <c r="F633" s="3">
        <v>1</v>
      </c>
      <c r="G633" s="4">
        <v>68.75</v>
      </c>
      <c r="H633" s="4">
        <v>68.75</v>
      </c>
      <c r="I633" s="3">
        <v>2025</v>
      </c>
    </row>
    <row r="634" spans="1:9" ht="28.5" thickBot="1" x14ac:dyDescent="0.4">
      <c r="A634" s="11" t="s">
        <v>2127</v>
      </c>
      <c r="B634" s="5" t="s">
        <v>105</v>
      </c>
      <c r="C634" s="5" t="s">
        <v>2128</v>
      </c>
      <c r="D634" s="5" t="s">
        <v>354</v>
      </c>
      <c r="E634" s="5" t="s">
        <v>355</v>
      </c>
      <c r="F634" s="6">
        <v>1</v>
      </c>
      <c r="G634" s="7">
        <v>343.75</v>
      </c>
      <c r="H634" s="7">
        <v>343.75</v>
      </c>
      <c r="I634" s="6">
        <v>2025</v>
      </c>
    </row>
    <row r="635" spans="1:9" ht="28.5" thickBot="1" x14ac:dyDescent="0.4">
      <c r="A635" s="10" t="s">
        <v>2129</v>
      </c>
      <c r="B635" s="2" t="s">
        <v>2130</v>
      </c>
      <c r="C635" s="2" t="s">
        <v>2131</v>
      </c>
      <c r="D635" s="2" t="s">
        <v>354</v>
      </c>
      <c r="E635" s="2" t="s">
        <v>355</v>
      </c>
      <c r="F635" s="3">
        <v>1</v>
      </c>
      <c r="G635" s="4">
        <v>332.5</v>
      </c>
      <c r="H635" s="4">
        <v>332.5</v>
      </c>
      <c r="I635" s="3">
        <v>2024</v>
      </c>
    </row>
    <row r="636" spans="1:9" ht="15" thickBot="1" x14ac:dyDescent="0.4">
      <c r="A636" s="11" t="s">
        <v>2132</v>
      </c>
      <c r="B636" s="5" t="s">
        <v>2133</v>
      </c>
      <c r="C636" s="5" t="s">
        <v>2134</v>
      </c>
      <c r="D636" s="5" t="s">
        <v>2135</v>
      </c>
      <c r="E636" s="5" t="s">
        <v>355</v>
      </c>
      <c r="F636" s="6">
        <v>10</v>
      </c>
      <c r="G636" s="7">
        <v>71.5</v>
      </c>
      <c r="H636" s="7">
        <v>715</v>
      </c>
      <c r="I636" s="6">
        <v>2024</v>
      </c>
    </row>
    <row r="637" spans="1:9" ht="15" thickBot="1" x14ac:dyDescent="0.4">
      <c r="A637" s="10" t="s">
        <v>2136</v>
      </c>
      <c r="B637" s="2" t="s">
        <v>60</v>
      </c>
      <c r="C637" s="2" t="s">
        <v>2137</v>
      </c>
      <c r="D637" s="2" t="s">
        <v>677</v>
      </c>
      <c r="E637" s="2" t="s">
        <v>256</v>
      </c>
      <c r="F637" s="3">
        <v>15</v>
      </c>
      <c r="G637" s="4">
        <v>0.69</v>
      </c>
      <c r="H637" s="4">
        <v>10.4</v>
      </c>
      <c r="I637" s="3">
        <v>2025</v>
      </c>
    </row>
    <row r="638" spans="1:9" ht="28.5" thickBot="1" x14ac:dyDescent="0.4">
      <c r="A638" s="11" t="s">
        <v>2138</v>
      </c>
      <c r="B638" s="5" t="s">
        <v>2139</v>
      </c>
      <c r="C638" s="5" t="s">
        <v>2140</v>
      </c>
      <c r="D638" s="5" t="s">
        <v>1525</v>
      </c>
      <c r="E638" s="5" t="s">
        <v>355</v>
      </c>
      <c r="F638" s="6">
        <v>100</v>
      </c>
      <c r="G638" s="7">
        <v>2.21</v>
      </c>
      <c r="H638" s="7">
        <v>221</v>
      </c>
      <c r="I638" s="6">
        <v>2023</v>
      </c>
    </row>
    <row r="639" spans="1:9" ht="15" thickBot="1" x14ac:dyDescent="0.4">
      <c r="A639" s="10" t="s">
        <v>2141</v>
      </c>
      <c r="B639" s="2" t="s">
        <v>19</v>
      </c>
      <c r="C639" s="2" t="s">
        <v>2142</v>
      </c>
      <c r="D639" s="2" t="s">
        <v>1525</v>
      </c>
      <c r="E639" s="2" t="s">
        <v>355</v>
      </c>
      <c r="F639" s="3">
        <v>100</v>
      </c>
      <c r="G639" s="4">
        <v>2.78</v>
      </c>
      <c r="H639" s="4">
        <v>278</v>
      </c>
      <c r="I639" s="3">
        <v>2023</v>
      </c>
    </row>
    <row r="640" spans="1:9" ht="15" thickBot="1" x14ac:dyDescent="0.4">
      <c r="A640" s="11" t="s">
        <v>2143</v>
      </c>
      <c r="B640" s="5" t="s">
        <v>43</v>
      </c>
      <c r="C640" s="5" t="s">
        <v>2144</v>
      </c>
      <c r="D640" s="5" t="s">
        <v>677</v>
      </c>
      <c r="E640" s="5" t="s">
        <v>256</v>
      </c>
      <c r="F640" s="6">
        <v>15</v>
      </c>
      <c r="G640" s="7">
        <v>0.52</v>
      </c>
      <c r="H640" s="7">
        <v>7.8</v>
      </c>
      <c r="I640" s="6">
        <v>2023</v>
      </c>
    </row>
    <row r="641" spans="1:9" ht="15" thickBot="1" x14ac:dyDescent="0.4">
      <c r="A641" s="10" t="s">
        <v>2145</v>
      </c>
      <c r="B641" s="2" t="s">
        <v>1991</v>
      </c>
      <c r="C641" s="2" t="s">
        <v>2146</v>
      </c>
      <c r="D641" s="2" t="s">
        <v>1525</v>
      </c>
      <c r="E641" s="2" t="s">
        <v>355</v>
      </c>
      <c r="F641" s="3">
        <v>100</v>
      </c>
      <c r="G641" s="4">
        <v>3.91</v>
      </c>
      <c r="H641" s="4">
        <v>391</v>
      </c>
      <c r="I641" s="3">
        <v>2023</v>
      </c>
    </row>
    <row r="642" spans="1:9" ht="28.5" thickBot="1" x14ac:dyDescent="0.4">
      <c r="A642" s="11" t="s">
        <v>2147</v>
      </c>
      <c r="B642" s="5" t="s">
        <v>1390</v>
      </c>
      <c r="C642" s="5" t="s">
        <v>2148</v>
      </c>
      <c r="D642" s="5" t="s">
        <v>705</v>
      </c>
      <c r="E642" s="5" t="s">
        <v>17</v>
      </c>
      <c r="F642" s="6">
        <v>10</v>
      </c>
      <c r="G642" s="7">
        <v>16.899999999999999</v>
      </c>
      <c r="H642" s="7">
        <v>169</v>
      </c>
      <c r="I642" s="6">
        <v>2023</v>
      </c>
    </row>
    <row r="643" spans="1:9" ht="28.5" thickBot="1" x14ac:dyDescent="0.4">
      <c r="A643" s="10" t="s">
        <v>2149</v>
      </c>
      <c r="B643" s="2" t="s">
        <v>142</v>
      </c>
      <c r="C643" s="2" t="s">
        <v>2150</v>
      </c>
      <c r="D643" s="2" t="s">
        <v>1525</v>
      </c>
      <c r="E643" s="2" t="s">
        <v>355</v>
      </c>
      <c r="F643" s="3">
        <v>100</v>
      </c>
      <c r="G643" s="4">
        <v>12.81</v>
      </c>
      <c r="H643" s="9">
        <v>1281</v>
      </c>
      <c r="I643" s="3">
        <v>2023</v>
      </c>
    </row>
    <row r="644" spans="1:9" ht="15" thickBot="1" x14ac:dyDescent="0.4">
      <c r="A644" s="11" t="s">
        <v>2151</v>
      </c>
      <c r="B644" s="5" t="s">
        <v>2152</v>
      </c>
      <c r="C644" s="5" t="s">
        <v>2153</v>
      </c>
      <c r="D644" s="5" t="s">
        <v>321</v>
      </c>
      <c r="E644" s="5" t="s">
        <v>265</v>
      </c>
      <c r="F644" s="6">
        <v>100</v>
      </c>
      <c r="G644" s="7">
        <v>2</v>
      </c>
      <c r="H644" s="7">
        <v>200</v>
      </c>
      <c r="I644" s="6">
        <v>2023</v>
      </c>
    </row>
    <row r="645" spans="1:9" ht="15" thickBot="1" x14ac:dyDescent="0.4">
      <c r="A645" s="10" t="s">
        <v>2154</v>
      </c>
      <c r="B645" s="2" t="s">
        <v>2155</v>
      </c>
      <c r="C645" s="2" t="s">
        <v>2156</v>
      </c>
      <c r="D645" s="2" t="s">
        <v>297</v>
      </c>
      <c r="E645" s="2" t="s">
        <v>197</v>
      </c>
      <c r="F645" s="3">
        <v>500</v>
      </c>
      <c r="G645" s="4">
        <v>0.55000000000000004</v>
      </c>
      <c r="H645" s="4">
        <v>275</v>
      </c>
      <c r="I645" s="3">
        <v>2023</v>
      </c>
    </row>
    <row r="646" spans="1:9" ht="15" thickBot="1" x14ac:dyDescent="0.4">
      <c r="A646" s="11" t="s">
        <v>2157</v>
      </c>
      <c r="B646" s="5" t="s">
        <v>2158</v>
      </c>
      <c r="C646" s="5" t="s">
        <v>2159</v>
      </c>
      <c r="D646" s="5" t="s">
        <v>297</v>
      </c>
      <c r="E646" s="5" t="s">
        <v>197</v>
      </c>
      <c r="F646" s="6">
        <v>500</v>
      </c>
      <c r="G646" s="7">
        <v>0.95</v>
      </c>
      <c r="H646" s="7">
        <v>475</v>
      </c>
      <c r="I646" s="6">
        <v>2023</v>
      </c>
    </row>
    <row r="647" spans="1:9" ht="15" thickBot="1" x14ac:dyDescent="0.4">
      <c r="A647" s="10" t="s">
        <v>2160</v>
      </c>
      <c r="B647" s="2" t="s">
        <v>2027</v>
      </c>
      <c r="C647" s="2" t="s">
        <v>2161</v>
      </c>
      <c r="D647" s="2" t="s">
        <v>1185</v>
      </c>
      <c r="E647" s="2" t="s">
        <v>197</v>
      </c>
      <c r="F647" s="3">
        <v>100</v>
      </c>
      <c r="G647" s="4">
        <v>0.2</v>
      </c>
      <c r="H647" s="4">
        <v>19.5</v>
      </c>
      <c r="I647" s="3">
        <v>2025</v>
      </c>
    </row>
    <row r="648" spans="1:9" ht="15" thickBot="1" x14ac:dyDescent="0.4">
      <c r="A648" s="11" t="s">
        <v>2162</v>
      </c>
      <c r="B648" s="5" t="s">
        <v>2030</v>
      </c>
      <c r="C648" s="5" t="s">
        <v>2163</v>
      </c>
      <c r="D648" s="5" t="s">
        <v>1185</v>
      </c>
      <c r="E648" s="5" t="s">
        <v>197</v>
      </c>
      <c r="F648" s="6">
        <v>100</v>
      </c>
      <c r="G648" s="7">
        <v>0.28999999999999998</v>
      </c>
      <c r="H648" s="7">
        <v>29.25</v>
      </c>
      <c r="I648" s="6">
        <v>2025</v>
      </c>
    </row>
    <row r="649" spans="1:9" ht="15" thickBot="1" x14ac:dyDescent="0.4">
      <c r="A649" s="10" t="s">
        <v>2164</v>
      </c>
      <c r="B649" s="2" t="s">
        <v>2165</v>
      </c>
      <c r="C649" s="2" t="s">
        <v>2166</v>
      </c>
      <c r="D649" s="2" t="s">
        <v>2167</v>
      </c>
      <c r="E649" s="2" t="s">
        <v>2107</v>
      </c>
      <c r="F649" s="3">
        <v>5</v>
      </c>
      <c r="G649" s="4">
        <v>2.02</v>
      </c>
      <c r="H649" s="4">
        <v>10.1</v>
      </c>
      <c r="I649" s="3">
        <v>2025</v>
      </c>
    </row>
    <row r="650" spans="1:9" ht="15" thickBot="1" x14ac:dyDescent="0.4">
      <c r="A650" s="11" t="s">
        <v>2168</v>
      </c>
      <c r="B650" s="5" t="s">
        <v>1902</v>
      </c>
      <c r="C650" s="5" t="s">
        <v>2169</v>
      </c>
      <c r="D650" s="5" t="s">
        <v>467</v>
      </c>
      <c r="E650" s="5" t="s">
        <v>265</v>
      </c>
      <c r="F650" s="6">
        <v>1000</v>
      </c>
      <c r="G650" s="7">
        <v>0.46</v>
      </c>
      <c r="H650" s="7">
        <v>456</v>
      </c>
      <c r="I650" s="6">
        <v>2023</v>
      </c>
    </row>
    <row r="651" spans="1:9" ht="28.5" thickBot="1" x14ac:dyDescent="0.4">
      <c r="A651" s="10" t="s">
        <v>2170</v>
      </c>
      <c r="B651" s="2" t="s">
        <v>2171</v>
      </c>
      <c r="C651" s="2" t="s">
        <v>2172</v>
      </c>
      <c r="D651" s="2" t="s">
        <v>249</v>
      </c>
      <c r="E651" s="2" t="s">
        <v>197</v>
      </c>
      <c r="F651" s="3">
        <v>30</v>
      </c>
      <c r="G651" s="4">
        <v>0.63</v>
      </c>
      <c r="H651" s="4">
        <v>18.899999999999999</v>
      </c>
      <c r="I651" s="3">
        <v>2025</v>
      </c>
    </row>
    <row r="652" spans="1:9" ht="28.5" thickBot="1" x14ac:dyDescent="0.4">
      <c r="A652" s="11" t="s">
        <v>2173</v>
      </c>
      <c r="B652" s="5" t="s">
        <v>24</v>
      </c>
      <c r="C652" s="5" t="s">
        <v>2174</v>
      </c>
      <c r="D652" s="5" t="s">
        <v>1191</v>
      </c>
      <c r="E652" s="5" t="s">
        <v>197</v>
      </c>
      <c r="F652" s="6">
        <v>30</v>
      </c>
      <c r="G652" s="7">
        <v>1.3</v>
      </c>
      <c r="H652" s="7">
        <v>39.1</v>
      </c>
      <c r="I652" s="6">
        <v>2025</v>
      </c>
    </row>
    <row r="653" spans="1:9" ht="28.5" thickBot="1" x14ac:dyDescent="0.4">
      <c r="A653" s="10" t="s">
        <v>2175</v>
      </c>
      <c r="B653" s="2" t="s">
        <v>12</v>
      </c>
      <c r="C653" s="2" t="s">
        <v>2176</v>
      </c>
      <c r="D653" s="2" t="s">
        <v>2177</v>
      </c>
      <c r="E653" s="2" t="s">
        <v>197</v>
      </c>
      <c r="F653" s="3">
        <v>100</v>
      </c>
      <c r="G653" s="4">
        <v>0.28000000000000003</v>
      </c>
      <c r="H653" s="4">
        <v>27.9</v>
      </c>
      <c r="I653" s="3">
        <v>2025</v>
      </c>
    </row>
    <row r="654" spans="1:9" ht="15" thickBot="1" x14ac:dyDescent="0.4">
      <c r="A654" s="11" t="s">
        <v>2178</v>
      </c>
      <c r="B654" s="5" t="s">
        <v>67</v>
      </c>
      <c r="C654" s="5" t="s">
        <v>2179</v>
      </c>
      <c r="D654" s="5" t="s">
        <v>677</v>
      </c>
      <c r="E654" s="5" t="s">
        <v>256</v>
      </c>
      <c r="F654" s="6">
        <v>15</v>
      </c>
      <c r="G654" s="7">
        <v>0.51</v>
      </c>
      <c r="H654" s="7">
        <v>7.7</v>
      </c>
      <c r="I654" s="6">
        <v>2025</v>
      </c>
    </row>
    <row r="655" spans="1:9" ht="15" thickBot="1" x14ac:dyDescent="0.4">
      <c r="A655" s="10" t="s">
        <v>2180</v>
      </c>
      <c r="B655" s="2" t="s">
        <v>67</v>
      </c>
      <c r="C655" s="2" t="s">
        <v>2181</v>
      </c>
      <c r="D655" s="2" t="s">
        <v>677</v>
      </c>
      <c r="E655" s="2" t="s">
        <v>256</v>
      </c>
      <c r="F655" s="3">
        <v>15</v>
      </c>
      <c r="G655" s="4">
        <v>0.83</v>
      </c>
      <c r="H655" s="4">
        <v>12.4</v>
      </c>
      <c r="I655" s="3">
        <v>2025</v>
      </c>
    </row>
    <row r="656" spans="1:9" ht="15" thickBot="1" x14ac:dyDescent="0.4">
      <c r="A656" s="11" t="s">
        <v>2182</v>
      </c>
      <c r="B656" s="5" t="s">
        <v>67</v>
      </c>
      <c r="C656" s="5" t="s">
        <v>2183</v>
      </c>
      <c r="D656" s="5" t="s">
        <v>533</v>
      </c>
      <c r="E656" s="5" t="s">
        <v>256</v>
      </c>
      <c r="F656" s="6">
        <v>10</v>
      </c>
      <c r="G656" s="7">
        <v>0.9</v>
      </c>
      <c r="H656" s="7">
        <v>9</v>
      </c>
      <c r="I656" s="6">
        <v>2024</v>
      </c>
    </row>
    <row r="657" spans="1:9" ht="15" thickBot="1" x14ac:dyDescent="0.4">
      <c r="A657" s="10" t="s">
        <v>2184</v>
      </c>
      <c r="B657" s="2" t="s">
        <v>94</v>
      </c>
      <c r="C657" s="2" t="s">
        <v>2185</v>
      </c>
      <c r="D657" s="2" t="s">
        <v>2186</v>
      </c>
      <c r="E657" s="2" t="s">
        <v>411</v>
      </c>
      <c r="F657" s="3">
        <v>1</v>
      </c>
      <c r="G657" s="4">
        <v>8</v>
      </c>
      <c r="H657" s="4">
        <v>8</v>
      </c>
      <c r="I657" s="3">
        <v>2024</v>
      </c>
    </row>
    <row r="658" spans="1:9" ht="28.5" thickBot="1" x14ac:dyDescent="0.4">
      <c r="A658" s="11" t="s">
        <v>2187</v>
      </c>
      <c r="B658" s="5" t="s">
        <v>45</v>
      </c>
      <c r="C658" s="5" t="s">
        <v>2188</v>
      </c>
      <c r="D658" s="5" t="s">
        <v>310</v>
      </c>
      <c r="E658" s="5" t="s">
        <v>284</v>
      </c>
      <c r="F658" s="6">
        <v>60</v>
      </c>
      <c r="G658" s="7">
        <v>0.05</v>
      </c>
      <c r="H658" s="7">
        <v>3.25</v>
      </c>
      <c r="I658" s="6">
        <v>2023</v>
      </c>
    </row>
    <row r="659" spans="1:9" ht="42.5" thickBot="1" x14ac:dyDescent="0.4">
      <c r="A659" s="10" t="s">
        <v>2189</v>
      </c>
      <c r="B659" s="2" t="s">
        <v>147</v>
      </c>
      <c r="C659" s="2" t="s">
        <v>2190</v>
      </c>
      <c r="D659" s="2" t="s">
        <v>2167</v>
      </c>
      <c r="E659" s="2" t="s">
        <v>2107</v>
      </c>
      <c r="F659" s="3">
        <v>5</v>
      </c>
      <c r="G659" s="4">
        <v>1.54</v>
      </c>
      <c r="H659" s="4">
        <v>7.7</v>
      </c>
      <c r="I659" s="3">
        <v>2025</v>
      </c>
    </row>
    <row r="660" spans="1:9" ht="28.5" thickBot="1" x14ac:dyDescent="0.4">
      <c r="A660" s="11" t="s">
        <v>2191</v>
      </c>
      <c r="B660" s="5" t="s">
        <v>2192</v>
      </c>
      <c r="C660" s="5" t="s">
        <v>2193</v>
      </c>
      <c r="D660" s="5" t="s">
        <v>310</v>
      </c>
      <c r="E660" s="5" t="s">
        <v>284</v>
      </c>
      <c r="F660" s="6">
        <v>60</v>
      </c>
      <c r="G660" s="7">
        <v>0.06</v>
      </c>
      <c r="H660" s="7">
        <v>3.5</v>
      </c>
      <c r="I660" s="6">
        <v>2023</v>
      </c>
    </row>
    <row r="661" spans="1:9" ht="28.5" thickBot="1" x14ac:dyDescent="0.4">
      <c r="A661" s="10" t="s">
        <v>2194</v>
      </c>
      <c r="B661" s="2" t="s">
        <v>2036</v>
      </c>
      <c r="C661" s="2" t="s">
        <v>2195</v>
      </c>
      <c r="D661" s="2" t="s">
        <v>260</v>
      </c>
      <c r="E661" s="2" t="s">
        <v>197</v>
      </c>
      <c r="F661" s="3">
        <v>1000</v>
      </c>
      <c r="G661" s="4">
        <v>0.09</v>
      </c>
      <c r="H661" s="4">
        <v>93.75</v>
      </c>
      <c r="I661" s="3">
        <v>2023</v>
      </c>
    </row>
    <row r="662" spans="1:9" ht="15" thickBot="1" x14ac:dyDescent="0.4">
      <c r="A662" s="11" t="s">
        <v>2196</v>
      </c>
      <c r="B662" s="5" t="s">
        <v>2197</v>
      </c>
      <c r="C662" s="5" t="s">
        <v>2198</v>
      </c>
      <c r="D662" s="5" t="s">
        <v>300</v>
      </c>
      <c r="E662" s="5" t="s">
        <v>265</v>
      </c>
      <c r="F662" s="6">
        <v>500</v>
      </c>
      <c r="G662" s="7">
        <v>0.72</v>
      </c>
      <c r="H662" s="7">
        <v>362</v>
      </c>
      <c r="I662" s="6">
        <v>2023</v>
      </c>
    </row>
    <row r="663" spans="1:9" ht="15" thickBot="1" x14ac:dyDescent="0.4">
      <c r="A663" s="10" t="s">
        <v>2199</v>
      </c>
      <c r="B663" s="2" t="s">
        <v>506</v>
      </c>
      <c r="C663" s="2" t="s">
        <v>2200</v>
      </c>
      <c r="D663" s="2" t="s">
        <v>321</v>
      </c>
      <c r="E663" s="2" t="s">
        <v>265</v>
      </c>
      <c r="F663" s="3">
        <v>100</v>
      </c>
      <c r="G663" s="4">
        <v>1.5</v>
      </c>
      <c r="H663" s="4">
        <v>150</v>
      </c>
      <c r="I663" s="3">
        <v>2023</v>
      </c>
    </row>
    <row r="664" spans="1:9" ht="15" thickBot="1" x14ac:dyDescent="0.4">
      <c r="A664" s="11" t="s">
        <v>2201</v>
      </c>
      <c r="B664" s="5" t="s">
        <v>2202</v>
      </c>
      <c r="C664" s="5" t="s">
        <v>2203</v>
      </c>
      <c r="D664" s="5" t="s">
        <v>331</v>
      </c>
      <c r="E664" s="5" t="s">
        <v>280</v>
      </c>
      <c r="F664" s="6">
        <v>100</v>
      </c>
      <c r="G664" s="7">
        <v>1.66</v>
      </c>
      <c r="H664" s="7">
        <v>166</v>
      </c>
      <c r="I664" s="6">
        <v>2023</v>
      </c>
    </row>
    <row r="665" spans="1:9" ht="15" thickBot="1" x14ac:dyDescent="0.4">
      <c r="A665" s="10" t="s">
        <v>2204</v>
      </c>
      <c r="B665" s="2" t="s">
        <v>2205</v>
      </c>
      <c r="C665" s="2" t="s">
        <v>2206</v>
      </c>
      <c r="D665" s="2" t="s">
        <v>260</v>
      </c>
      <c r="E665" s="2" t="s">
        <v>197</v>
      </c>
      <c r="F665" s="3">
        <v>1000</v>
      </c>
      <c r="G665" s="4">
        <v>0.08</v>
      </c>
      <c r="H665" s="4">
        <v>81.25</v>
      </c>
      <c r="I665" s="3">
        <v>2023</v>
      </c>
    </row>
    <row r="666" spans="1:9" ht="15" thickBot="1" x14ac:dyDescent="0.4">
      <c r="A666" s="11" t="s">
        <v>2207</v>
      </c>
      <c r="B666" s="5" t="s">
        <v>2208</v>
      </c>
      <c r="C666" s="5" t="s">
        <v>2209</v>
      </c>
      <c r="D666" s="5" t="s">
        <v>260</v>
      </c>
      <c r="E666" s="5" t="s">
        <v>197</v>
      </c>
      <c r="F666" s="6">
        <v>1000</v>
      </c>
      <c r="G666" s="7">
        <v>0.05</v>
      </c>
      <c r="H666" s="7">
        <v>50</v>
      </c>
      <c r="I666" s="6">
        <v>2023</v>
      </c>
    </row>
    <row r="667" spans="1:9" ht="15" thickBot="1" x14ac:dyDescent="0.4">
      <c r="A667" s="10" t="s">
        <v>2210</v>
      </c>
      <c r="B667" s="2" t="s">
        <v>2211</v>
      </c>
      <c r="C667" s="2" t="s">
        <v>2212</v>
      </c>
      <c r="D667" s="2" t="s">
        <v>260</v>
      </c>
      <c r="E667" s="2" t="s">
        <v>197</v>
      </c>
      <c r="F667" s="3">
        <v>1000</v>
      </c>
      <c r="G667" s="4">
        <v>0.47</v>
      </c>
      <c r="H667" s="4">
        <v>475</v>
      </c>
      <c r="I667" s="3">
        <v>2023</v>
      </c>
    </row>
    <row r="668" spans="1:9" ht="15" thickBot="1" x14ac:dyDescent="0.4">
      <c r="A668" s="11" t="s">
        <v>2213</v>
      </c>
      <c r="B668" s="5" t="s">
        <v>1964</v>
      </c>
      <c r="C668" s="5" t="s">
        <v>2214</v>
      </c>
      <c r="D668" s="5" t="s">
        <v>260</v>
      </c>
      <c r="E668" s="5" t="s">
        <v>197</v>
      </c>
      <c r="F668" s="6">
        <v>1000</v>
      </c>
      <c r="G668" s="7">
        <v>0.85</v>
      </c>
      <c r="H668" s="7">
        <v>850</v>
      </c>
      <c r="I668" s="6">
        <v>2023</v>
      </c>
    </row>
    <row r="669" spans="1:9" ht="15" thickBot="1" x14ac:dyDescent="0.4">
      <c r="A669" s="10" t="s">
        <v>2215</v>
      </c>
      <c r="B669" s="2" t="s">
        <v>2216</v>
      </c>
      <c r="C669" s="2" t="s">
        <v>2217</v>
      </c>
      <c r="D669" s="2" t="s">
        <v>260</v>
      </c>
      <c r="E669" s="2" t="s">
        <v>197</v>
      </c>
      <c r="F669" s="3">
        <v>1000</v>
      </c>
      <c r="G669" s="4">
        <v>0.88</v>
      </c>
      <c r="H669" s="4">
        <v>875</v>
      </c>
      <c r="I669" s="3">
        <v>2023</v>
      </c>
    </row>
    <row r="670" spans="1:9" ht="15" thickBot="1" x14ac:dyDescent="0.4">
      <c r="A670" s="11" t="s">
        <v>2218</v>
      </c>
      <c r="B670" s="5" t="s">
        <v>2219</v>
      </c>
      <c r="C670" s="5" t="s">
        <v>2220</v>
      </c>
      <c r="D670" s="5" t="s">
        <v>297</v>
      </c>
      <c r="E670" s="5" t="s">
        <v>197</v>
      </c>
      <c r="F670" s="6">
        <v>500</v>
      </c>
      <c r="G670" s="7">
        <v>0.9</v>
      </c>
      <c r="H670" s="7">
        <v>450</v>
      </c>
      <c r="I670" s="6">
        <v>2023</v>
      </c>
    </row>
    <row r="671" spans="1:9" ht="15" thickBot="1" x14ac:dyDescent="0.4">
      <c r="A671" s="10" t="s">
        <v>2221</v>
      </c>
      <c r="B671" s="2" t="s">
        <v>2222</v>
      </c>
      <c r="C671" s="2" t="s">
        <v>2223</v>
      </c>
      <c r="D671" s="2" t="s">
        <v>2224</v>
      </c>
      <c r="E671" s="2" t="s">
        <v>341</v>
      </c>
      <c r="F671" s="3">
        <v>6</v>
      </c>
      <c r="G671" s="4">
        <v>1.26</v>
      </c>
      <c r="H671" s="4">
        <v>7.54</v>
      </c>
      <c r="I671" s="3">
        <v>2023</v>
      </c>
    </row>
    <row r="672" spans="1:9" ht="28.5" thickBot="1" x14ac:dyDescent="0.4">
      <c r="A672" s="11" t="s">
        <v>2225</v>
      </c>
      <c r="B672" s="5" t="s">
        <v>2226</v>
      </c>
      <c r="C672" s="5" t="s">
        <v>2227</v>
      </c>
      <c r="D672" s="5" t="s">
        <v>283</v>
      </c>
      <c r="E672" s="5" t="s">
        <v>284</v>
      </c>
      <c r="F672" s="6">
        <v>120</v>
      </c>
      <c r="G672" s="7">
        <v>0.12</v>
      </c>
      <c r="H672" s="7">
        <v>14.5</v>
      </c>
      <c r="I672" s="6">
        <v>2023</v>
      </c>
    </row>
    <row r="673" spans="1:9" ht="28.5" thickBot="1" x14ac:dyDescent="0.4">
      <c r="A673" s="10" t="s">
        <v>2228</v>
      </c>
      <c r="B673" s="2" t="s">
        <v>2192</v>
      </c>
      <c r="C673" s="2" t="s">
        <v>2229</v>
      </c>
      <c r="D673" s="2" t="s">
        <v>283</v>
      </c>
      <c r="E673" s="2" t="s">
        <v>284</v>
      </c>
      <c r="F673" s="3">
        <v>120</v>
      </c>
      <c r="G673" s="4">
        <v>0.1</v>
      </c>
      <c r="H673" s="4">
        <v>12.35</v>
      </c>
      <c r="I673" s="3">
        <v>2023</v>
      </c>
    </row>
    <row r="674" spans="1:9" ht="28.5" thickBot="1" x14ac:dyDescent="0.4">
      <c r="A674" s="11" t="s">
        <v>2230</v>
      </c>
      <c r="B674" s="5" t="s">
        <v>1892</v>
      </c>
      <c r="C674" s="5" t="s">
        <v>2231</v>
      </c>
      <c r="D674" s="5" t="s">
        <v>260</v>
      </c>
      <c r="E674" s="5" t="s">
        <v>197</v>
      </c>
      <c r="F674" s="6">
        <v>1000</v>
      </c>
      <c r="G674" s="7">
        <v>0.41</v>
      </c>
      <c r="H674" s="7">
        <v>413.4</v>
      </c>
      <c r="I674" s="6">
        <v>2023</v>
      </c>
    </row>
    <row r="675" spans="1:9" ht="15" thickBot="1" x14ac:dyDescent="0.4">
      <c r="A675" s="10" t="s">
        <v>2232</v>
      </c>
      <c r="B675" s="2" t="s">
        <v>2233</v>
      </c>
      <c r="C675" s="2" t="s">
        <v>2234</v>
      </c>
      <c r="D675" s="2" t="s">
        <v>297</v>
      </c>
      <c r="E675" s="2" t="s">
        <v>197</v>
      </c>
      <c r="F675" s="3">
        <v>500</v>
      </c>
      <c r="G675" s="4">
        <v>0.61</v>
      </c>
      <c r="H675" s="4">
        <v>306</v>
      </c>
      <c r="I675" s="3">
        <v>2023</v>
      </c>
    </row>
    <row r="676" spans="1:9" ht="28.5" thickBot="1" x14ac:dyDescent="0.4">
      <c r="A676" s="11" t="s">
        <v>2235</v>
      </c>
      <c r="B676" s="5" t="s">
        <v>2236</v>
      </c>
      <c r="C676" s="5" t="s">
        <v>2237</v>
      </c>
      <c r="D676" s="5" t="s">
        <v>236</v>
      </c>
      <c r="E676" s="5" t="s">
        <v>197</v>
      </c>
      <c r="F676" s="6">
        <v>100</v>
      </c>
      <c r="G676" s="7">
        <v>1.56</v>
      </c>
      <c r="H676" s="7">
        <v>156</v>
      </c>
      <c r="I676" s="6">
        <v>2023</v>
      </c>
    </row>
    <row r="677" spans="1:9" ht="15" thickBot="1" x14ac:dyDescent="0.4">
      <c r="A677" s="10" t="s">
        <v>2238</v>
      </c>
      <c r="B677" s="2" t="s">
        <v>2239</v>
      </c>
      <c r="C677" s="2" t="s">
        <v>2240</v>
      </c>
      <c r="D677" s="2" t="s">
        <v>236</v>
      </c>
      <c r="E677" s="2" t="s">
        <v>197</v>
      </c>
      <c r="F677" s="3">
        <v>100</v>
      </c>
      <c r="G677" s="4">
        <v>1.31</v>
      </c>
      <c r="H677" s="4">
        <v>131.25</v>
      </c>
      <c r="I677" s="3">
        <v>2023</v>
      </c>
    </row>
    <row r="678" spans="1:9" ht="28.5" thickBot="1" x14ac:dyDescent="0.4">
      <c r="A678" s="11" t="s">
        <v>2241</v>
      </c>
      <c r="B678" s="5" t="s">
        <v>107</v>
      </c>
      <c r="C678" s="5" t="s">
        <v>2242</v>
      </c>
      <c r="D678" s="5" t="s">
        <v>1051</v>
      </c>
      <c r="E678" s="5" t="s">
        <v>355</v>
      </c>
      <c r="F678" s="6">
        <v>1</v>
      </c>
      <c r="G678" s="7">
        <v>135</v>
      </c>
      <c r="H678" s="7">
        <v>135</v>
      </c>
      <c r="I678" s="6">
        <v>2025</v>
      </c>
    </row>
    <row r="679" spans="1:9" ht="15" thickBot="1" x14ac:dyDescent="0.4">
      <c r="A679" s="10" t="s">
        <v>2243</v>
      </c>
      <c r="B679" s="2" t="s">
        <v>37</v>
      </c>
      <c r="C679" s="2" t="s">
        <v>2244</v>
      </c>
      <c r="D679" s="2" t="s">
        <v>467</v>
      </c>
      <c r="E679" s="2" t="s">
        <v>265</v>
      </c>
      <c r="F679" s="3">
        <v>1000</v>
      </c>
      <c r="G679" s="4">
        <v>0.31</v>
      </c>
      <c r="H679" s="4">
        <v>312.5</v>
      </c>
      <c r="I679" s="3">
        <v>2023</v>
      </c>
    </row>
    <row r="680" spans="1:9" ht="15" thickBot="1" x14ac:dyDescent="0.4">
      <c r="A680" s="11" t="s">
        <v>2245</v>
      </c>
      <c r="B680" s="5" t="s">
        <v>2246</v>
      </c>
      <c r="C680" s="5" t="s">
        <v>2247</v>
      </c>
      <c r="D680" s="5" t="s">
        <v>260</v>
      </c>
      <c r="E680" s="5" t="s">
        <v>197</v>
      </c>
      <c r="F680" s="6">
        <v>1000</v>
      </c>
      <c r="G680" s="7">
        <v>0.88</v>
      </c>
      <c r="H680" s="7">
        <v>875</v>
      </c>
      <c r="I680" s="6">
        <v>2023</v>
      </c>
    </row>
    <row r="681" spans="1:9" ht="28.5" thickBot="1" x14ac:dyDescent="0.4">
      <c r="A681" s="10" t="s">
        <v>2248</v>
      </c>
      <c r="B681" s="2" t="s">
        <v>1892</v>
      </c>
      <c r="C681" s="2" t="s">
        <v>2249</v>
      </c>
      <c r="D681" s="2" t="s">
        <v>260</v>
      </c>
      <c r="E681" s="2" t="s">
        <v>197</v>
      </c>
      <c r="F681" s="3">
        <v>1000</v>
      </c>
      <c r="G681" s="4">
        <v>0.34</v>
      </c>
      <c r="H681" s="4">
        <v>337.5</v>
      </c>
      <c r="I681" s="3">
        <v>2023</v>
      </c>
    </row>
    <row r="682" spans="1:9" ht="28.5" thickBot="1" x14ac:dyDescent="0.4">
      <c r="A682" s="11" t="s">
        <v>2250</v>
      </c>
      <c r="B682" s="5" t="s">
        <v>2251</v>
      </c>
      <c r="C682" s="5" t="s">
        <v>2252</v>
      </c>
      <c r="D682" s="5" t="s">
        <v>252</v>
      </c>
      <c r="E682" s="5" t="s">
        <v>284</v>
      </c>
      <c r="F682" s="6">
        <v>100</v>
      </c>
      <c r="G682" s="7">
        <v>0.1</v>
      </c>
      <c r="H682" s="7">
        <v>9.8000000000000007</v>
      </c>
      <c r="I682" s="6">
        <v>2025</v>
      </c>
    </row>
    <row r="683" spans="1:9" ht="15" thickBot="1" x14ac:dyDescent="0.4">
      <c r="A683" s="10" t="s">
        <v>2253</v>
      </c>
      <c r="B683" s="2" t="s">
        <v>38</v>
      </c>
      <c r="C683" s="2" t="s">
        <v>2254</v>
      </c>
      <c r="D683" s="2" t="s">
        <v>2255</v>
      </c>
      <c r="E683" s="2" t="s">
        <v>194</v>
      </c>
      <c r="F683" s="3">
        <v>1</v>
      </c>
      <c r="G683" s="4">
        <v>5</v>
      </c>
      <c r="H683" s="4">
        <v>5</v>
      </c>
      <c r="I683" s="3">
        <v>2025</v>
      </c>
    </row>
    <row r="684" spans="1:9" ht="15" thickBot="1" x14ac:dyDescent="0.4">
      <c r="A684" s="11" t="s">
        <v>2256</v>
      </c>
      <c r="B684" s="5" t="s">
        <v>175</v>
      </c>
      <c r="C684" s="5" t="s">
        <v>2257</v>
      </c>
      <c r="D684" s="5" t="s">
        <v>1278</v>
      </c>
      <c r="E684" s="5" t="s">
        <v>284</v>
      </c>
      <c r="F684" s="6">
        <v>20</v>
      </c>
      <c r="G684" s="7">
        <v>0.9</v>
      </c>
      <c r="H684" s="7">
        <v>17.899999999999999</v>
      </c>
      <c r="I684" s="6">
        <v>2023</v>
      </c>
    </row>
    <row r="685" spans="1:9" ht="42.5" thickBot="1" x14ac:dyDescent="0.4">
      <c r="A685" s="10" t="s">
        <v>2258</v>
      </c>
      <c r="B685" s="2" t="s">
        <v>2259</v>
      </c>
      <c r="C685" s="2" t="s">
        <v>2260</v>
      </c>
      <c r="D685" s="2" t="s">
        <v>2261</v>
      </c>
      <c r="E685" s="2" t="s">
        <v>197</v>
      </c>
      <c r="F685" s="3">
        <v>20</v>
      </c>
      <c r="G685" s="4">
        <v>1.0900000000000001</v>
      </c>
      <c r="H685" s="4">
        <v>21.9</v>
      </c>
      <c r="I685" s="3">
        <v>2023</v>
      </c>
    </row>
    <row r="686" spans="1:9" ht="28.5" thickBot="1" x14ac:dyDescent="0.4">
      <c r="A686" s="11" t="s">
        <v>2262</v>
      </c>
      <c r="B686" s="5" t="s">
        <v>53</v>
      </c>
      <c r="C686" s="5" t="s">
        <v>2263</v>
      </c>
      <c r="D686" s="5" t="s">
        <v>677</v>
      </c>
      <c r="E686" s="5" t="s">
        <v>256</v>
      </c>
      <c r="F686" s="6">
        <v>15</v>
      </c>
      <c r="G686" s="7">
        <v>6</v>
      </c>
      <c r="H686" s="7">
        <v>90</v>
      </c>
      <c r="I686" s="6">
        <v>2023</v>
      </c>
    </row>
    <row r="687" spans="1:9" ht="28.5" thickBot="1" x14ac:dyDescent="0.4">
      <c r="A687" s="10" t="s">
        <v>2264</v>
      </c>
      <c r="B687" s="2" t="s">
        <v>2265</v>
      </c>
      <c r="C687" s="2" t="s">
        <v>2266</v>
      </c>
      <c r="D687" s="2" t="s">
        <v>2267</v>
      </c>
      <c r="E687" s="2" t="s">
        <v>284</v>
      </c>
      <c r="F687" s="3">
        <v>120</v>
      </c>
      <c r="G687" s="4">
        <v>0.18</v>
      </c>
      <c r="H687" s="4">
        <v>21.5</v>
      </c>
      <c r="I687" s="3">
        <v>2024</v>
      </c>
    </row>
    <row r="688" spans="1:9" ht="28.5" thickBot="1" x14ac:dyDescent="0.4">
      <c r="A688" s="11" t="s">
        <v>2268</v>
      </c>
      <c r="B688" s="5" t="s">
        <v>2269</v>
      </c>
      <c r="C688" s="5" t="s">
        <v>2270</v>
      </c>
      <c r="D688" s="5" t="s">
        <v>252</v>
      </c>
      <c r="E688" s="5" t="s">
        <v>284</v>
      </c>
      <c r="F688" s="6">
        <v>100</v>
      </c>
      <c r="G688" s="7">
        <v>0.11</v>
      </c>
      <c r="H688" s="7">
        <v>11.1</v>
      </c>
      <c r="I688" s="6">
        <v>2025</v>
      </c>
    </row>
    <row r="689" spans="1:9" ht="15" thickBot="1" x14ac:dyDescent="0.4">
      <c r="A689" s="10" t="s">
        <v>2271</v>
      </c>
      <c r="B689" s="2" t="s">
        <v>2272</v>
      </c>
      <c r="C689" s="2" t="s">
        <v>2273</v>
      </c>
      <c r="D689" s="2" t="s">
        <v>1185</v>
      </c>
      <c r="E689" s="2" t="s">
        <v>197</v>
      </c>
      <c r="F689" s="3">
        <v>100</v>
      </c>
      <c r="G689" s="4">
        <v>0.18</v>
      </c>
      <c r="H689" s="4">
        <v>17.55</v>
      </c>
      <c r="I689" s="3">
        <v>2025</v>
      </c>
    </row>
    <row r="690" spans="1:9" ht="15" thickBot="1" x14ac:dyDescent="0.4">
      <c r="A690" s="11" t="s">
        <v>2274</v>
      </c>
      <c r="B690" s="5" t="s">
        <v>2275</v>
      </c>
      <c r="C690" s="5" t="s">
        <v>2276</v>
      </c>
      <c r="D690" s="5" t="s">
        <v>1185</v>
      </c>
      <c r="E690" s="5" t="s">
        <v>197</v>
      </c>
      <c r="F690" s="6">
        <v>100</v>
      </c>
      <c r="G690" s="7">
        <v>0.21</v>
      </c>
      <c r="H690" s="7">
        <v>20.67</v>
      </c>
      <c r="I690" s="6">
        <v>2025</v>
      </c>
    </row>
    <row r="691" spans="1:9" ht="15" thickBot="1" x14ac:dyDescent="0.4">
      <c r="A691" s="10" t="s">
        <v>2277</v>
      </c>
      <c r="B691" s="2" t="s">
        <v>2278</v>
      </c>
      <c r="C691" s="2" t="s">
        <v>2279</v>
      </c>
      <c r="D691" s="2" t="s">
        <v>1185</v>
      </c>
      <c r="E691" s="2" t="s">
        <v>197</v>
      </c>
      <c r="F691" s="3">
        <v>100</v>
      </c>
      <c r="G691" s="4">
        <v>0.2</v>
      </c>
      <c r="H691" s="4">
        <v>19.5</v>
      </c>
      <c r="I691" s="3">
        <v>2024</v>
      </c>
    </row>
    <row r="692" spans="1:9" ht="15" thickBot="1" x14ac:dyDescent="0.4">
      <c r="A692" s="11" t="s">
        <v>2280</v>
      </c>
      <c r="B692" s="5" t="s">
        <v>2281</v>
      </c>
      <c r="C692" s="5" t="s">
        <v>2282</v>
      </c>
      <c r="D692" s="5" t="s">
        <v>2283</v>
      </c>
      <c r="E692" s="5" t="s">
        <v>197</v>
      </c>
      <c r="F692" s="6">
        <v>120</v>
      </c>
      <c r="G692" s="7">
        <v>0.42</v>
      </c>
      <c r="H692" s="7">
        <v>50.9</v>
      </c>
      <c r="I692" s="6">
        <v>2025</v>
      </c>
    </row>
    <row r="693" spans="1:9" ht="28.5" thickBot="1" x14ac:dyDescent="0.4">
      <c r="A693" s="10" t="s">
        <v>2284</v>
      </c>
      <c r="B693" s="2" t="s">
        <v>71</v>
      </c>
      <c r="C693" s="2" t="s">
        <v>2285</v>
      </c>
      <c r="D693" s="2" t="s">
        <v>252</v>
      </c>
      <c r="E693" s="2" t="s">
        <v>284</v>
      </c>
      <c r="F693" s="3">
        <v>100</v>
      </c>
      <c r="G693" s="4">
        <v>0.08</v>
      </c>
      <c r="H693" s="4">
        <v>7.7</v>
      </c>
      <c r="I693" s="3">
        <v>2025</v>
      </c>
    </row>
    <row r="694" spans="1:9" ht="28.5" thickBot="1" x14ac:dyDescent="0.4">
      <c r="A694" s="11" t="s">
        <v>2286</v>
      </c>
      <c r="B694" s="5" t="s">
        <v>38</v>
      </c>
      <c r="C694" s="5" t="s">
        <v>2287</v>
      </c>
      <c r="D694" s="5" t="s">
        <v>252</v>
      </c>
      <c r="E694" s="5" t="s">
        <v>284</v>
      </c>
      <c r="F694" s="6">
        <v>100</v>
      </c>
      <c r="G694" s="7">
        <v>0.08</v>
      </c>
      <c r="H694" s="7">
        <v>7.7</v>
      </c>
      <c r="I694" s="6">
        <v>2025</v>
      </c>
    </row>
    <row r="695" spans="1:9" ht="15" thickBot="1" x14ac:dyDescent="0.4">
      <c r="A695" s="10" t="s">
        <v>2288</v>
      </c>
      <c r="B695" s="2" t="s">
        <v>56</v>
      </c>
      <c r="C695" s="2" t="s">
        <v>2289</v>
      </c>
      <c r="D695" s="2" t="s">
        <v>1185</v>
      </c>
      <c r="E695" s="2" t="s">
        <v>197</v>
      </c>
      <c r="F695" s="3">
        <v>100</v>
      </c>
      <c r="G695" s="4">
        <v>0.18</v>
      </c>
      <c r="H695" s="4">
        <v>17.55</v>
      </c>
      <c r="I695" s="3">
        <v>2025</v>
      </c>
    </row>
    <row r="696" spans="1:9" ht="42.5" thickBot="1" x14ac:dyDescent="0.4">
      <c r="A696" s="11" t="s">
        <v>2290</v>
      </c>
      <c r="B696" s="5" t="s">
        <v>2259</v>
      </c>
      <c r="C696" s="5" t="s">
        <v>2291</v>
      </c>
      <c r="D696" s="5" t="s">
        <v>1185</v>
      </c>
      <c r="E696" s="5" t="s">
        <v>197</v>
      </c>
      <c r="F696" s="6">
        <v>100</v>
      </c>
      <c r="G696" s="7">
        <v>0.24</v>
      </c>
      <c r="H696" s="7">
        <v>24.05</v>
      </c>
      <c r="I696" s="6">
        <v>2025</v>
      </c>
    </row>
    <row r="697" spans="1:9" ht="28.5" thickBot="1" x14ac:dyDescent="0.4">
      <c r="A697" s="10" t="s">
        <v>2292</v>
      </c>
      <c r="B697" s="2" t="s">
        <v>2293</v>
      </c>
      <c r="C697" s="2" t="s">
        <v>2294</v>
      </c>
      <c r="D697" s="2" t="s">
        <v>2295</v>
      </c>
      <c r="E697" s="2" t="s">
        <v>2296</v>
      </c>
      <c r="F697" s="3">
        <v>100</v>
      </c>
      <c r="G697" s="4">
        <v>0.17</v>
      </c>
      <c r="H697" s="4">
        <v>16.8</v>
      </c>
      <c r="I697" s="3">
        <v>2025</v>
      </c>
    </row>
    <row r="698" spans="1:9" ht="15" thickBot="1" x14ac:dyDescent="0.4">
      <c r="A698" s="11" t="s">
        <v>2297</v>
      </c>
      <c r="B698" s="5" t="s">
        <v>2298</v>
      </c>
      <c r="C698" s="5" t="s">
        <v>2299</v>
      </c>
      <c r="D698" s="5" t="s">
        <v>772</v>
      </c>
      <c r="E698" s="5" t="s">
        <v>197</v>
      </c>
      <c r="F698" s="6">
        <v>60</v>
      </c>
      <c r="G698" s="7">
        <v>1.03</v>
      </c>
      <c r="H698" s="7">
        <v>61.55</v>
      </c>
      <c r="I698" s="6">
        <v>2024</v>
      </c>
    </row>
    <row r="699" spans="1:9" ht="42.5" thickBot="1" x14ac:dyDescent="0.4">
      <c r="A699" s="10" t="s">
        <v>2300</v>
      </c>
      <c r="B699" s="2" t="s">
        <v>2301</v>
      </c>
      <c r="C699" s="2" t="s">
        <v>2302</v>
      </c>
      <c r="D699" s="2" t="s">
        <v>2303</v>
      </c>
      <c r="E699" s="2" t="s">
        <v>194</v>
      </c>
      <c r="F699" s="3">
        <v>12</v>
      </c>
      <c r="G699" s="4">
        <v>2.67</v>
      </c>
      <c r="H699" s="4">
        <v>32</v>
      </c>
      <c r="I699" s="3">
        <v>2024</v>
      </c>
    </row>
    <row r="700" spans="1:9" ht="15" thickBot="1" x14ac:dyDescent="0.4">
      <c r="A700" s="11" t="s">
        <v>2304</v>
      </c>
      <c r="B700" s="5" t="s">
        <v>2305</v>
      </c>
      <c r="C700" s="5" t="s">
        <v>2306</v>
      </c>
      <c r="D700" s="5" t="s">
        <v>2307</v>
      </c>
      <c r="E700" s="5" t="s">
        <v>411</v>
      </c>
      <c r="F700" s="6">
        <v>1</v>
      </c>
      <c r="G700" s="7">
        <v>25.1</v>
      </c>
      <c r="H700" s="7">
        <v>25.1</v>
      </c>
      <c r="I700" s="6">
        <v>2024</v>
      </c>
    </row>
    <row r="701" spans="1:9" ht="15" thickBot="1" x14ac:dyDescent="0.4">
      <c r="A701" s="10" t="s">
        <v>2308</v>
      </c>
      <c r="B701" s="2" t="s">
        <v>2309</v>
      </c>
      <c r="C701" s="2" t="s">
        <v>2310</v>
      </c>
      <c r="D701" s="2" t="s">
        <v>2307</v>
      </c>
      <c r="E701" s="2" t="s">
        <v>411</v>
      </c>
      <c r="F701" s="3">
        <v>1</v>
      </c>
      <c r="G701" s="4">
        <v>25.1</v>
      </c>
      <c r="H701" s="4">
        <v>25.1</v>
      </c>
      <c r="I701" s="3">
        <v>2024</v>
      </c>
    </row>
    <row r="702" spans="1:9" ht="15" thickBot="1" x14ac:dyDescent="0.4">
      <c r="A702" s="11" t="s">
        <v>2311</v>
      </c>
      <c r="B702" s="5" t="s">
        <v>196</v>
      </c>
      <c r="C702" s="5" t="s">
        <v>2312</v>
      </c>
      <c r="D702" s="5" t="s">
        <v>928</v>
      </c>
      <c r="E702" s="5" t="s">
        <v>194</v>
      </c>
      <c r="F702" s="6">
        <v>1</v>
      </c>
      <c r="G702" s="7">
        <v>34.9</v>
      </c>
      <c r="H702" s="7">
        <v>34.9</v>
      </c>
      <c r="I702" s="6">
        <v>2025</v>
      </c>
    </row>
    <row r="703" spans="1:9" ht="15" thickBot="1" x14ac:dyDescent="0.4">
      <c r="A703" s="10" t="s">
        <v>2313</v>
      </c>
      <c r="B703" s="2" t="s">
        <v>1115</v>
      </c>
      <c r="C703" s="2" t="s">
        <v>2314</v>
      </c>
      <c r="D703" s="2" t="s">
        <v>2315</v>
      </c>
      <c r="E703" s="2" t="s">
        <v>2316</v>
      </c>
      <c r="F703" s="3">
        <v>1</v>
      </c>
      <c r="G703" s="4">
        <v>151.1</v>
      </c>
      <c r="H703" s="4">
        <v>151.1</v>
      </c>
      <c r="I703" s="3">
        <v>2025</v>
      </c>
    </row>
    <row r="704" spans="1:9" ht="28.5" thickBot="1" x14ac:dyDescent="0.4">
      <c r="A704" s="11" t="s">
        <v>2317</v>
      </c>
      <c r="B704" s="5" t="s">
        <v>2318</v>
      </c>
      <c r="C704" s="5" t="s">
        <v>2319</v>
      </c>
      <c r="D704" s="5" t="s">
        <v>2320</v>
      </c>
      <c r="E704" s="5" t="s">
        <v>194</v>
      </c>
      <c r="F704" s="6">
        <v>1</v>
      </c>
      <c r="G704" s="7">
        <v>53.8</v>
      </c>
      <c r="H704" s="7">
        <v>53.8</v>
      </c>
      <c r="I704" s="6">
        <v>2024</v>
      </c>
    </row>
    <row r="705" spans="1:9" ht="15" thickBot="1" x14ac:dyDescent="0.4">
      <c r="A705" s="10" t="s">
        <v>2321</v>
      </c>
      <c r="B705" s="2" t="s">
        <v>38</v>
      </c>
      <c r="C705" s="2" t="s">
        <v>2322</v>
      </c>
      <c r="D705" s="2" t="s">
        <v>310</v>
      </c>
      <c r="E705" s="2" t="s">
        <v>284</v>
      </c>
      <c r="F705" s="3">
        <v>60</v>
      </c>
      <c r="G705" s="4">
        <v>0.16</v>
      </c>
      <c r="H705" s="4">
        <v>9.75</v>
      </c>
      <c r="I705" s="3">
        <v>2023</v>
      </c>
    </row>
    <row r="706" spans="1:9" ht="28.5" thickBot="1" x14ac:dyDescent="0.4">
      <c r="A706" s="11" t="s">
        <v>2323</v>
      </c>
      <c r="B706" s="5" t="s">
        <v>2324</v>
      </c>
      <c r="C706" s="5" t="s">
        <v>2325</v>
      </c>
      <c r="D706" s="5" t="s">
        <v>283</v>
      </c>
      <c r="E706" s="5" t="s">
        <v>284</v>
      </c>
      <c r="F706" s="6">
        <v>120</v>
      </c>
      <c r="G706" s="7">
        <v>0.04</v>
      </c>
      <c r="H706" s="7">
        <v>4.4000000000000004</v>
      </c>
      <c r="I706" s="6">
        <v>2025</v>
      </c>
    </row>
    <row r="707" spans="1:9" ht="15" thickBot="1" x14ac:dyDescent="0.4">
      <c r="A707" s="10" t="s">
        <v>2326</v>
      </c>
      <c r="B707" s="2" t="s">
        <v>42</v>
      </c>
      <c r="C707" s="2" t="s">
        <v>2327</v>
      </c>
      <c r="D707" s="2" t="s">
        <v>447</v>
      </c>
      <c r="E707" s="2" t="s">
        <v>448</v>
      </c>
      <c r="F707" s="3">
        <v>50</v>
      </c>
      <c r="G707" s="4">
        <v>0.74</v>
      </c>
      <c r="H707" s="4">
        <v>37</v>
      </c>
      <c r="I707" s="3">
        <v>2025</v>
      </c>
    </row>
    <row r="708" spans="1:9" ht="15" thickBot="1" x14ac:dyDescent="0.4">
      <c r="A708" s="11" t="s">
        <v>2328</v>
      </c>
      <c r="B708" s="5" t="s">
        <v>2329</v>
      </c>
      <c r="C708" s="5" t="s">
        <v>2330</v>
      </c>
      <c r="D708" s="5" t="s">
        <v>297</v>
      </c>
      <c r="E708" s="5" t="s">
        <v>197</v>
      </c>
      <c r="F708" s="6">
        <v>500</v>
      </c>
      <c r="G708" s="7">
        <v>0.16</v>
      </c>
      <c r="H708" s="7">
        <v>79.8</v>
      </c>
      <c r="I708" s="6">
        <v>2025</v>
      </c>
    </row>
    <row r="709" spans="1:9" ht="15" thickBot="1" x14ac:dyDescent="0.4">
      <c r="A709" s="10" t="s">
        <v>2331</v>
      </c>
      <c r="B709" s="2" t="s">
        <v>2</v>
      </c>
      <c r="C709" s="2" t="s">
        <v>2332</v>
      </c>
      <c r="D709" s="2" t="s">
        <v>2307</v>
      </c>
      <c r="E709" s="2" t="s">
        <v>256</v>
      </c>
      <c r="F709" s="3">
        <v>25</v>
      </c>
      <c r="G709" s="4">
        <v>0.38</v>
      </c>
      <c r="H709" s="4">
        <v>9.5</v>
      </c>
      <c r="I709" s="3">
        <v>2023</v>
      </c>
    </row>
    <row r="710" spans="1:9" ht="15" thickBot="1" x14ac:dyDescent="0.4">
      <c r="A710" s="11" t="s">
        <v>2333</v>
      </c>
      <c r="B710" s="5" t="s">
        <v>2275</v>
      </c>
      <c r="C710" s="5" t="s">
        <v>2334</v>
      </c>
      <c r="D710" s="5" t="s">
        <v>2335</v>
      </c>
      <c r="E710" s="5" t="s">
        <v>197</v>
      </c>
      <c r="F710" s="6">
        <v>1000</v>
      </c>
      <c r="G710" s="7">
        <v>0.1</v>
      </c>
      <c r="H710" s="7">
        <v>95</v>
      </c>
      <c r="I710" s="6">
        <v>2025</v>
      </c>
    </row>
    <row r="711" spans="1:9" ht="28.5" thickBot="1" x14ac:dyDescent="0.4">
      <c r="A711" s="10" t="s">
        <v>2336</v>
      </c>
      <c r="B711" s="2" t="s">
        <v>2337</v>
      </c>
      <c r="C711" s="2" t="s">
        <v>2338</v>
      </c>
      <c r="D711" s="2" t="s">
        <v>249</v>
      </c>
      <c r="E711" s="2" t="s">
        <v>197</v>
      </c>
      <c r="F711" s="3">
        <v>30</v>
      </c>
      <c r="G711" s="4">
        <v>0.23</v>
      </c>
      <c r="H711" s="4">
        <v>6.9</v>
      </c>
      <c r="I711" s="3">
        <v>2025</v>
      </c>
    </row>
    <row r="712" spans="1:9" ht="15" thickBot="1" x14ac:dyDescent="0.4">
      <c r="A712" s="11" t="s">
        <v>2339</v>
      </c>
      <c r="B712" s="5" t="s">
        <v>2340</v>
      </c>
      <c r="C712" s="5" t="s">
        <v>2341</v>
      </c>
      <c r="D712" s="5" t="s">
        <v>2118</v>
      </c>
      <c r="E712" s="5" t="s">
        <v>265</v>
      </c>
      <c r="F712" s="6">
        <v>500</v>
      </c>
      <c r="G712" s="7">
        <v>0.25</v>
      </c>
      <c r="H712" s="7">
        <v>124.8</v>
      </c>
      <c r="I712" s="6">
        <v>2025</v>
      </c>
    </row>
    <row r="713" spans="1:9" ht="28.5" thickBot="1" x14ac:dyDescent="0.4">
      <c r="A713" s="10" t="s">
        <v>2342</v>
      </c>
      <c r="B713" s="2" t="s">
        <v>71</v>
      </c>
      <c r="C713" s="2" t="s">
        <v>2343</v>
      </c>
      <c r="D713" s="2" t="s">
        <v>2344</v>
      </c>
      <c r="E713" s="2" t="s">
        <v>194</v>
      </c>
      <c r="F713" s="3">
        <v>60</v>
      </c>
      <c r="G713" s="4">
        <v>0.15</v>
      </c>
      <c r="H713" s="4">
        <v>8.9</v>
      </c>
      <c r="I713" s="3">
        <v>2025</v>
      </c>
    </row>
    <row r="714" spans="1:9" ht="15" thickBot="1" x14ac:dyDescent="0.4">
      <c r="A714" s="11" t="s">
        <v>2345</v>
      </c>
      <c r="B714" s="5" t="s">
        <v>2269</v>
      </c>
      <c r="C714" s="5" t="s">
        <v>2346</v>
      </c>
      <c r="D714" s="5" t="s">
        <v>310</v>
      </c>
      <c r="E714" s="5" t="s">
        <v>284</v>
      </c>
      <c r="F714" s="6">
        <v>60</v>
      </c>
      <c r="G714" s="7">
        <v>0.15</v>
      </c>
      <c r="H714" s="7">
        <v>9.1999999999999993</v>
      </c>
      <c r="I714" s="6">
        <v>2023</v>
      </c>
    </row>
    <row r="715" spans="1:9" ht="15" thickBot="1" x14ac:dyDescent="0.4">
      <c r="A715" s="10" t="s">
        <v>2347</v>
      </c>
      <c r="B715" s="2" t="s">
        <v>56</v>
      </c>
      <c r="C715" s="2" t="s">
        <v>2348</v>
      </c>
      <c r="D715" s="2" t="s">
        <v>458</v>
      </c>
      <c r="E715" s="2" t="s">
        <v>197</v>
      </c>
      <c r="F715" s="3">
        <v>1000</v>
      </c>
      <c r="G715" s="4">
        <v>0.08</v>
      </c>
      <c r="H715" s="4">
        <v>83.8</v>
      </c>
      <c r="I715" s="3">
        <v>2025</v>
      </c>
    </row>
    <row r="716" spans="1:9" ht="15" thickBot="1" x14ac:dyDescent="0.4">
      <c r="A716" s="11" t="s">
        <v>2349</v>
      </c>
      <c r="B716" s="5" t="s">
        <v>2350</v>
      </c>
      <c r="C716" s="5" t="s">
        <v>2351</v>
      </c>
      <c r="D716" s="5" t="s">
        <v>2352</v>
      </c>
      <c r="E716" s="5" t="s">
        <v>194</v>
      </c>
      <c r="F716" s="6">
        <v>72</v>
      </c>
      <c r="G716" s="7">
        <v>3.85</v>
      </c>
      <c r="H716" s="7">
        <v>277.2</v>
      </c>
      <c r="I716" s="6">
        <v>2023</v>
      </c>
    </row>
    <row r="717" spans="1:9" ht="42.5" thickBot="1" x14ac:dyDescent="0.4">
      <c r="A717" s="10" t="s">
        <v>2353</v>
      </c>
      <c r="B717" s="2" t="s">
        <v>2354</v>
      </c>
      <c r="C717" s="2" t="s">
        <v>2355</v>
      </c>
      <c r="D717" s="2" t="s">
        <v>2356</v>
      </c>
      <c r="E717" s="2" t="s">
        <v>194</v>
      </c>
      <c r="F717" s="3">
        <v>100</v>
      </c>
      <c r="G717" s="4">
        <v>0.09</v>
      </c>
      <c r="H717" s="4">
        <v>8.6300000000000008</v>
      </c>
      <c r="I717" s="3">
        <v>2025</v>
      </c>
    </row>
    <row r="718" spans="1:9" ht="28.5" thickBot="1" x14ac:dyDescent="0.4">
      <c r="A718" s="11" t="s">
        <v>2357</v>
      </c>
      <c r="B718" s="5" t="s">
        <v>2358</v>
      </c>
      <c r="C718" s="5" t="s">
        <v>2359</v>
      </c>
      <c r="D718" s="5" t="s">
        <v>2360</v>
      </c>
      <c r="E718" s="5" t="s">
        <v>194</v>
      </c>
      <c r="F718" s="6">
        <v>7</v>
      </c>
      <c r="G718" s="7">
        <v>37.14</v>
      </c>
      <c r="H718" s="7">
        <v>260</v>
      </c>
      <c r="I718" s="6">
        <v>2024</v>
      </c>
    </row>
    <row r="719" spans="1:9" ht="15" thickBot="1" x14ac:dyDescent="0.4">
      <c r="A719" s="10" t="s">
        <v>2361</v>
      </c>
      <c r="B719" s="2" t="s">
        <v>134</v>
      </c>
      <c r="C719" s="2" t="s">
        <v>2362</v>
      </c>
      <c r="D719" s="2" t="s">
        <v>2363</v>
      </c>
      <c r="E719" s="2" t="s">
        <v>284</v>
      </c>
      <c r="F719" s="3">
        <v>100</v>
      </c>
      <c r="G719" s="4">
        <v>0.28000000000000003</v>
      </c>
      <c r="H719" s="4">
        <v>28.1</v>
      </c>
      <c r="I719" s="3">
        <v>2023</v>
      </c>
    </row>
    <row r="720" spans="1:9" ht="28.5" thickBot="1" x14ac:dyDescent="0.4">
      <c r="A720" s="11" t="s">
        <v>2364</v>
      </c>
      <c r="B720" s="5" t="s">
        <v>2365</v>
      </c>
      <c r="C720" s="5" t="s">
        <v>2366</v>
      </c>
      <c r="D720" s="5" t="s">
        <v>2367</v>
      </c>
      <c r="E720" s="5" t="s">
        <v>194</v>
      </c>
      <c r="F720" s="6">
        <v>7</v>
      </c>
      <c r="G720" s="7">
        <v>38.270000000000003</v>
      </c>
      <c r="H720" s="7">
        <v>267.89999999999998</v>
      </c>
      <c r="I720" s="6">
        <v>2023</v>
      </c>
    </row>
    <row r="721" spans="1:9" ht="28.5" thickBot="1" x14ac:dyDescent="0.4">
      <c r="A721" s="10" t="s">
        <v>2368</v>
      </c>
      <c r="B721" s="2" t="s">
        <v>2369</v>
      </c>
      <c r="C721" s="2" t="s">
        <v>2370</v>
      </c>
      <c r="D721" s="2" t="s">
        <v>1272</v>
      </c>
      <c r="E721" s="2" t="s">
        <v>411</v>
      </c>
      <c r="F721" s="3">
        <v>1</v>
      </c>
      <c r="G721" s="4">
        <v>26.9</v>
      </c>
      <c r="H721" s="4">
        <v>26.9</v>
      </c>
      <c r="I721" s="3">
        <v>2024</v>
      </c>
    </row>
    <row r="722" spans="1:9" ht="15" thickBot="1" x14ac:dyDescent="0.4">
      <c r="A722" s="11" t="s">
        <v>2371</v>
      </c>
      <c r="B722" s="5" t="s">
        <v>2372</v>
      </c>
      <c r="C722" s="5" t="s">
        <v>2373</v>
      </c>
      <c r="D722" s="5" t="s">
        <v>297</v>
      </c>
      <c r="E722" s="5" t="s">
        <v>197</v>
      </c>
      <c r="F722" s="6">
        <v>500</v>
      </c>
      <c r="G722" s="7">
        <v>0.19</v>
      </c>
      <c r="H722" s="7">
        <v>93.5</v>
      </c>
      <c r="I722" s="6">
        <v>2025</v>
      </c>
    </row>
    <row r="723" spans="1:9" ht="15" thickBot="1" x14ac:dyDescent="0.4">
      <c r="A723" s="10" t="s">
        <v>2374</v>
      </c>
      <c r="B723" s="2" t="s">
        <v>2375</v>
      </c>
      <c r="C723" s="2" t="s">
        <v>2376</v>
      </c>
      <c r="D723" s="2" t="s">
        <v>297</v>
      </c>
      <c r="E723" s="2" t="s">
        <v>197</v>
      </c>
      <c r="F723" s="3">
        <v>500</v>
      </c>
      <c r="G723" s="4">
        <v>0.24</v>
      </c>
      <c r="H723" s="4">
        <v>120</v>
      </c>
      <c r="I723" s="3">
        <v>2025</v>
      </c>
    </row>
    <row r="724" spans="1:9" ht="15" thickBot="1" x14ac:dyDescent="0.4">
      <c r="A724" s="11" t="s">
        <v>2377</v>
      </c>
      <c r="B724" s="5" t="s">
        <v>2378</v>
      </c>
      <c r="C724" s="5" t="s">
        <v>2379</v>
      </c>
      <c r="D724" s="5" t="s">
        <v>2380</v>
      </c>
      <c r="E724" s="5" t="s">
        <v>265</v>
      </c>
      <c r="F724" s="6">
        <v>40</v>
      </c>
      <c r="G724" s="7">
        <v>1.8</v>
      </c>
      <c r="H724" s="7">
        <v>71.900000000000006</v>
      </c>
      <c r="I724" s="6">
        <v>2025</v>
      </c>
    </row>
    <row r="725" spans="1:9" ht="15" thickBot="1" x14ac:dyDescent="0.4">
      <c r="A725" s="10" t="s">
        <v>2381</v>
      </c>
      <c r="B725" s="2" t="s">
        <v>43</v>
      </c>
      <c r="C725" s="2" t="s">
        <v>2382</v>
      </c>
      <c r="D725" s="2" t="s">
        <v>677</v>
      </c>
      <c r="E725" s="2" t="s">
        <v>256</v>
      </c>
      <c r="F725" s="3">
        <v>15</v>
      </c>
      <c r="G725" s="4">
        <v>3.12</v>
      </c>
      <c r="H725" s="4">
        <v>46.88</v>
      </c>
      <c r="I725" s="3">
        <v>2023</v>
      </c>
    </row>
    <row r="726" spans="1:9" ht="15" thickBot="1" x14ac:dyDescent="0.4">
      <c r="A726" s="11" t="s">
        <v>2383</v>
      </c>
      <c r="B726" s="5" t="s">
        <v>2272</v>
      </c>
      <c r="C726" s="5" t="s">
        <v>2384</v>
      </c>
      <c r="D726" s="5" t="s">
        <v>260</v>
      </c>
      <c r="E726" s="5" t="s">
        <v>197</v>
      </c>
      <c r="F726" s="6">
        <v>1000</v>
      </c>
      <c r="G726" s="7">
        <v>7.0000000000000007E-2</v>
      </c>
      <c r="H726" s="7">
        <v>75</v>
      </c>
      <c r="I726" s="6">
        <v>2023</v>
      </c>
    </row>
    <row r="727" spans="1:9" ht="28.5" thickBot="1" x14ac:dyDescent="0.4">
      <c r="A727" s="10" t="s">
        <v>2385</v>
      </c>
      <c r="B727" s="2" t="s">
        <v>2386</v>
      </c>
      <c r="C727" s="2" t="s">
        <v>2387</v>
      </c>
      <c r="D727" s="2" t="s">
        <v>2388</v>
      </c>
      <c r="E727" s="2" t="s">
        <v>284</v>
      </c>
      <c r="F727" s="3">
        <v>1000</v>
      </c>
      <c r="G727" s="4">
        <v>0.04</v>
      </c>
      <c r="H727" s="4">
        <v>37.5</v>
      </c>
      <c r="I727" s="3">
        <v>2023</v>
      </c>
    </row>
    <row r="728" spans="1:9" ht="15" thickBot="1" x14ac:dyDescent="0.4">
      <c r="A728" s="11" t="s">
        <v>2389</v>
      </c>
      <c r="B728" s="5" t="s">
        <v>148</v>
      </c>
      <c r="C728" s="5" t="s">
        <v>2390</v>
      </c>
      <c r="D728" s="5" t="s">
        <v>1525</v>
      </c>
      <c r="E728" s="5" t="s">
        <v>355</v>
      </c>
      <c r="F728" s="6">
        <v>100</v>
      </c>
      <c r="G728" s="7">
        <v>3</v>
      </c>
      <c r="H728" s="7">
        <v>300</v>
      </c>
      <c r="I728" s="6">
        <v>2023</v>
      </c>
    </row>
    <row r="729" spans="1:9" ht="15" thickBot="1" x14ac:dyDescent="0.4">
      <c r="A729" s="10" t="s">
        <v>2391</v>
      </c>
      <c r="B729" s="2" t="s">
        <v>1152</v>
      </c>
      <c r="C729" s="2" t="s">
        <v>2392</v>
      </c>
      <c r="D729" s="2" t="s">
        <v>1051</v>
      </c>
      <c r="E729" s="2" t="s">
        <v>355</v>
      </c>
      <c r="F729" s="3">
        <v>5</v>
      </c>
      <c r="G729" s="4">
        <v>7.25</v>
      </c>
      <c r="H729" s="4">
        <v>36.25</v>
      </c>
      <c r="I729" s="3">
        <v>2023</v>
      </c>
    </row>
    <row r="730" spans="1:9" ht="56.5" thickBot="1" x14ac:dyDescent="0.4">
      <c r="A730" s="11" t="s">
        <v>2393</v>
      </c>
      <c r="B730" s="5" t="s">
        <v>2394</v>
      </c>
      <c r="C730" s="5" t="s">
        <v>2302</v>
      </c>
      <c r="D730" s="5" t="s">
        <v>2303</v>
      </c>
      <c r="E730" s="5" t="s">
        <v>194</v>
      </c>
      <c r="F730" s="6">
        <v>12</v>
      </c>
      <c r="G730" s="7">
        <v>2.67</v>
      </c>
      <c r="H730" s="7">
        <v>32</v>
      </c>
      <c r="I730" s="6">
        <v>2024</v>
      </c>
    </row>
    <row r="731" spans="1:9" ht="15" thickBot="1" x14ac:dyDescent="0.4">
      <c r="A731" s="10" t="s">
        <v>2395</v>
      </c>
      <c r="B731" s="2" t="s">
        <v>160</v>
      </c>
      <c r="C731" s="2" t="s">
        <v>2396</v>
      </c>
      <c r="D731" s="2" t="s">
        <v>523</v>
      </c>
      <c r="E731" s="2" t="s">
        <v>194</v>
      </c>
      <c r="F731" s="3">
        <v>20</v>
      </c>
      <c r="G731" s="4">
        <v>8.25</v>
      </c>
      <c r="H731" s="4">
        <v>165</v>
      </c>
      <c r="I731" s="3">
        <v>2025</v>
      </c>
    </row>
    <row r="732" spans="1:9" ht="70.5" thickBot="1" x14ac:dyDescent="0.4">
      <c r="A732" s="11" t="s">
        <v>2397</v>
      </c>
      <c r="B732" s="5" t="s">
        <v>2398</v>
      </c>
      <c r="C732" s="5" t="s">
        <v>2399</v>
      </c>
      <c r="D732" s="5" t="s">
        <v>1212</v>
      </c>
      <c r="E732" s="5" t="s">
        <v>1035</v>
      </c>
      <c r="F732" s="6">
        <v>1</v>
      </c>
      <c r="G732" s="7">
        <v>36.57</v>
      </c>
      <c r="H732" s="7">
        <v>36.57</v>
      </c>
      <c r="I732" s="6">
        <v>2025</v>
      </c>
    </row>
    <row r="733" spans="1:9" ht="70.5" thickBot="1" x14ac:dyDescent="0.4">
      <c r="A733" s="10" t="s">
        <v>2400</v>
      </c>
      <c r="B733" s="2" t="s">
        <v>2401</v>
      </c>
      <c r="C733" s="2" t="s">
        <v>2402</v>
      </c>
      <c r="D733" s="2" t="s">
        <v>1212</v>
      </c>
      <c r="E733" s="2" t="s">
        <v>1035</v>
      </c>
      <c r="F733" s="3">
        <v>1</v>
      </c>
      <c r="G733" s="4">
        <v>39.79</v>
      </c>
      <c r="H733" s="4">
        <v>39.79</v>
      </c>
      <c r="I733" s="3">
        <v>2025</v>
      </c>
    </row>
    <row r="734" spans="1:9" ht="28.5" thickBot="1" x14ac:dyDescent="0.4">
      <c r="A734" s="11" t="s">
        <v>2403</v>
      </c>
      <c r="B734" s="5" t="s">
        <v>81</v>
      </c>
      <c r="C734" s="5" t="s">
        <v>2404</v>
      </c>
      <c r="D734" s="5" t="s">
        <v>1212</v>
      </c>
      <c r="E734" s="5" t="s">
        <v>1035</v>
      </c>
      <c r="F734" s="6">
        <v>1</v>
      </c>
      <c r="G734" s="7">
        <v>39.96</v>
      </c>
      <c r="H734" s="7">
        <v>39.96</v>
      </c>
      <c r="I734" s="6">
        <v>2025</v>
      </c>
    </row>
    <row r="735" spans="1:9" ht="15" thickBot="1" x14ac:dyDescent="0.4">
      <c r="A735" s="10" t="s">
        <v>2405</v>
      </c>
      <c r="B735" s="2" t="s">
        <v>152</v>
      </c>
      <c r="C735" s="2" t="s">
        <v>2406</v>
      </c>
      <c r="D735" s="2" t="s">
        <v>2407</v>
      </c>
      <c r="E735" s="2" t="s">
        <v>256</v>
      </c>
      <c r="F735" s="3">
        <v>12</v>
      </c>
      <c r="G735" s="4">
        <v>2.2400000000000002</v>
      </c>
      <c r="H735" s="4">
        <v>26.9</v>
      </c>
      <c r="I735" s="3">
        <v>2023</v>
      </c>
    </row>
    <row r="736" spans="1:9" ht="15" thickBot="1" x14ac:dyDescent="0.4">
      <c r="A736" s="11" t="s">
        <v>2408</v>
      </c>
      <c r="B736" s="5" t="s">
        <v>2409</v>
      </c>
      <c r="C736" s="5" t="s">
        <v>2410</v>
      </c>
      <c r="D736" s="5" t="s">
        <v>236</v>
      </c>
      <c r="E736" s="5" t="s">
        <v>197</v>
      </c>
      <c r="F736" s="6">
        <v>100</v>
      </c>
      <c r="G736" s="7">
        <v>1.06</v>
      </c>
      <c r="H736" s="7">
        <v>106.25</v>
      </c>
      <c r="I736" s="6">
        <v>2023</v>
      </c>
    </row>
    <row r="737" spans="1:9" ht="15" thickBot="1" x14ac:dyDescent="0.4">
      <c r="A737" s="10" t="s">
        <v>2411</v>
      </c>
      <c r="B737" s="2" t="s">
        <v>198</v>
      </c>
      <c r="C737" s="2" t="s">
        <v>2412</v>
      </c>
      <c r="D737" s="2" t="s">
        <v>331</v>
      </c>
      <c r="E737" s="2" t="s">
        <v>280</v>
      </c>
      <c r="F737" s="3">
        <v>100</v>
      </c>
      <c r="G737" s="4">
        <v>0.7</v>
      </c>
      <c r="H737" s="4">
        <v>70</v>
      </c>
      <c r="I737" s="3">
        <v>2023</v>
      </c>
    </row>
    <row r="738" spans="1:9" ht="15" thickBot="1" x14ac:dyDescent="0.4">
      <c r="A738" s="11" t="s">
        <v>2413</v>
      </c>
      <c r="B738" s="5" t="s">
        <v>201</v>
      </c>
      <c r="C738" s="5" t="s">
        <v>2414</v>
      </c>
      <c r="D738" s="5" t="s">
        <v>331</v>
      </c>
      <c r="E738" s="5" t="s">
        <v>280</v>
      </c>
      <c r="F738" s="6">
        <v>100</v>
      </c>
      <c r="G738" s="7">
        <v>0.85</v>
      </c>
      <c r="H738" s="7">
        <v>85</v>
      </c>
      <c r="I738" s="6">
        <v>2023</v>
      </c>
    </row>
    <row r="739" spans="1:9" ht="15" thickBot="1" x14ac:dyDescent="0.4">
      <c r="A739" s="10" t="s">
        <v>2415</v>
      </c>
      <c r="B739" s="2" t="s">
        <v>2416</v>
      </c>
      <c r="C739" s="2" t="s">
        <v>2417</v>
      </c>
      <c r="D739" s="2" t="s">
        <v>1185</v>
      </c>
      <c r="E739" s="2" t="s">
        <v>197</v>
      </c>
      <c r="F739" s="3">
        <v>100</v>
      </c>
      <c r="G739" s="4">
        <v>0.21</v>
      </c>
      <c r="H739" s="4">
        <v>21.4</v>
      </c>
      <c r="I739" s="3">
        <v>2025</v>
      </c>
    </row>
    <row r="740" spans="1:9" ht="15" thickBot="1" x14ac:dyDescent="0.4">
      <c r="A740" s="11" t="s">
        <v>2418</v>
      </c>
      <c r="B740" s="5" t="s">
        <v>94</v>
      </c>
      <c r="C740" s="5" t="s">
        <v>2419</v>
      </c>
      <c r="D740" s="5" t="s">
        <v>533</v>
      </c>
      <c r="E740" s="5" t="s">
        <v>256</v>
      </c>
      <c r="F740" s="6">
        <v>10</v>
      </c>
      <c r="G740" s="7">
        <v>2.69</v>
      </c>
      <c r="H740" s="7">
        <v>26.9</v>
      </c>
      <c r="I740" s="6">
        <v>2025</v>
      </c>
    </row>
    <row r="741" spans="1:9" ht="28.5" thickBot="1" x14ac:dyDescent="0.4">
      <c r="A741" s="10" t="s">
        <v>2420</v>
      </c>
      <c r="B741" s="2" t="s">
        <v>2061</v>
      </c>
      <c r="C741" s="2" t="s">
        <v>2421</v>
      </c>
      <c r="D741" s="2" t="s">
        <v>260</v>
      </c>
      <c r="E741" s="2" t="s">
        <v>197</v>
      </c>
      <c r="F741" s="3">
        <v>1000</v>
      </c>
      <c r="G741" s="4">
        <v>0.23</v>
      </c>
      <c r="H741" s="4">
        <v>230</v>
      </c>
      <c r="I741" s="3">
        <v>2024</v>
      </c>
    </row>
    <row r="742" spans="1:9" ht="15" thickBot="1" x14ac:dyDescent="0.4">
      <c r="A742" s="11" t="s">
        <v>2422</v>
      </c>
      <c r="B742" s="5" t="s">
        <v>156</v>
      </c>
      <c r="C742" s="5" t="s">
        <v>2423</v>
      </c>
      <c r="D742" s="5" t="s">
        <v>300</v>
      </c>
      <c r="E742" s="5" t="s">
        <v>265</v>
      </c>
      <c r="F742" s="6">
        <v>500</v>
      </c>
      <c r="G742" s="7">
        <v>0.28000000000000003</v>
      </c>
      <c r="H742" s="7">
        <v>138</v>
      </c>
      <c r="I742" s="6">
        <v>2024</v>
      </c>
    </row>
    <row r="743" spans="1:9" ht="15" thickBot="1" x14ac:dyDescent="0.4">
      <c r="A743" s="10" t="s">
        <v>2424</v>
      </c>
      <c r="B743" s="2" t="s">
        <v>7</v>
      </c>
      <c r="C743" s="2" t="s">
        <v>2425</v>
      </c>
      <c r="D743" s="2" t="s">
        <v>2426</v>
      </c>
      <c r="E743" s="2" t="s">
        <v>448</v>
      </c>
      <c r="F743" s="3">
        <v>10</v>
      </c>
      <c r="G743" s="4">
        <v>0.41</v>
      </c>
      <c r="H743" s="4">
        <v>4.0999999999999996</v>
      </c>
      <c r="I743" s="3">
        <v>2023</v>
      </c>
    </row>
    <row r="744" spans="1:9" ht="28.5" thickBot="1" x14ac:dyDescent="0.4">
      <c r="A744" s="11" t="s">
        <v>2427</v>
      </c>
      <c r="B744" s="5" t="s">
        <v>143</v>
      </c>
      <c r="C744" s="5" t="s">
        <v>2428</v>
      </c>
      <c r="D744" s="5" t="s">
        <v>2429</v>
      </c>
      <c r="E744" s="5" t="s">
        <v>448</v>
      </c>
      <c r="F744" s="6">
        <v>12</v>
      </c>
      <c r="G744" s="7">
        <v>0.45</v>
      </c>
      <c r="H744" s="7">
        <v>5.4</v>
      </c>
      <c r="I744" s="6">
        <v>2023</v>
      </c>
    </row>
    <row r="745" spans="1:9" ht="15" thickBot="1" x14ac:dyDescent="0.4">
      <c r="A745" s="10" t="s">
        <v>2430</v>
      </c>
      <c r="B745" s="2" t="s">
        <v>2431</v>
      </c>
      <c r="C745" s="2" t="s">
        <v>2432</v>
      </c>
      <c r="D745" s="2" t="s">
        <v>297</v>
      </c>
      <c r="E745" s="2" t="s">
        <v>197</v>
      </c>
      <c r="F745" s="3">
        <v>500</v>
      </c>
      <c r="G745" s="4">
        <v>0.25</v>
      </c>
      <c r="H745" s="4">
        <v>124</v>
      </c>
      <c r="I745" s="3">
        <v>2024</v>
      </c>
    </row>
    <row r="746" spans="1:9" ht="15" thickBot="1" x14ac:dyDescent="0.4">
      <c r="A746" s="11" t="s">
        <v>2433</v>
      </c>
      <c r="B746" s="5" t="s">
        <v>207</v>
      </c>
      <c r="C746" s="5" t="s">
        <v>2434</v>
      </c>
      <c r="D746" s="5" t="s">
        <v>2267</v>
      </c>
      <c r="E746" s="5" t="s">
        <v>284</v>
      </c>
      <c r="F746" s="6">
        <v>120</v>
      </c>
      <c r="G746" s="7">
        <v>0.23</v>
      </c>
      <c r="H746" s="7">
        <v>28</v>
      </c>
      <c r="I746" s="6">
        <v>2024</v>
      </c>
    </row>
    <row r="747" spans="1:9" ht="28.5" thickBot="1" x14ac:dyDescent="0.4">
      <c r="A747" s="10" t="s">
        <v>2435</v>
      </c>
      <c r="B747" s="2" t="s">
        <v>130</v>
      </c>
      <c r="C747" s="2" t="s">
        <v>2436</v>
      </c>
      <c r="D747" s="2" t="s">
        <v>2437</v>
      </c>
      <c r="E747" s="2" t="s">
        <v>411</v>
      </c>
      <c r="F747" s="3">
        <v>12</v>
      </c>
      <c r="G747" s="4">
        <v>6.75</v>
      </c>
      <c r="H747" s="4">
        <v>81</v>
      </c>
      <c r="I747" s="3">
        <v>2024</v>
      </c>
    </row>
    <row r="748" spans="1:9" ht="15" thickBot="1" x14ac:dyDescent="0.4">
      <c r="A748" s="11" t="s">
        <v>2438</v>
      </c>
      <c r="B748" s="5" t="s">
        <v>2439</v>
      </c>
      <c r="C748" s="5" t="s">
        <v>2440</v>
      </c>
      <c r="D748" s="5" t="s">
        <v>260</v>
      </c>
      <c r="E748" s="5" t="s">
        <v>197</v>
      </c>
      <c r="F748" s="6">
        <v>1000</v>
      </c>
      <c r="G748" s="7">
        <v>0.2</v>
      </c>
      <c r="H748" s="7">
        <v>204</v>
      </c>
      <c r="I748" s="6">
        <v>2024</v>
      </c>
    </row>
    <row r="749" spans="1:9" ht="15" thickBot="1" x14ac:dyDescent="0.4">
      <c r="A749" s="10" t="s">
        <v>2441</v>
      </c>
      <c r="B749" s="2" t="s">
        <v>2442</v>
      </c>
      <c r="C749" s="2" t="s">
        <v>2443</v>
      </c>
      <c r="D749" s="2" t="s">
        <v>1869</v>
      </c>
      <c r="E749" s="2" t="s">
        <v>194</v>
      </c>
      <c r="F749" s="3">
        <v>72</v>
      </c>
      <c r="G749" s="4">
        <v>3.59</v>
      </c>
      <c r="H749" s="4">
        <v>258.5</v>
      </c>
      <c r="I749" s="3">
        <v>2025</v>
      </c>
    </row>
    <row r="750" spans="1:9" ht="28.5" thickBot="1" x14ac:dyDescent="0.4">
      <c r="A750" s="11" t="s">
        <v>2444</v>
      </c>
      <c r="B750" s="5" t="s">
        <v>2445</v>
      </c>
      <c r="C750" s="5" t="s">
        <v>2446</v>
      </c>
      <c r="D750" s="5" t="s">
        <v>2447</v>
      </c>
      <c r="E750" s="5" t="s">
        <v>280</v>
      </c>
      <c r="F750" s="6">
        <v>28</v>
      </c>
      <c r="G750" s="7">
        <v>11.79</v>
      </c>
      <c r="H750" s="7">
        <v>330</v>
      </c>
      <c r="I750" s="6">
        <v>2024</v>
      </c>
    </row>
    <row r="751" spans="1:9" ht="15" thickBot="1" x14ac:dyDescent="0.4">
      <c r="A751" s="10" t="s">
        <v>2448</v>
      </c>
      <c r="B751" s="2" t="s">
        <v>2449</v>
      </c>
      <c r="C751" s="2" t="s">
        <v>2450</v>
      </c>
      <c r="D751" s="2" t="s">
        <v>297</v>
      </c>
      <c r="E751" s="2" t="s">
        <v>197</v>
      </c>
      <c r="F751" s="3">
        <v>500</v>
      </c>
      <c r="G751" s="4">
        <v>0.15</v>
      </c>
      <c r="H751" s="4">
        <v>75</v>
      </c>
      <c r="I751" s="3">
        <v>2023</v>
      </c>
    </row>
    <row r="752" spans="1:9" ht="15" thickBot="1" x14ac:dyDescent="0.4">
      <c r="A752" s="11" t="s">
        <v>2451</v>
      </c>
      <c r="B752" s="5" t="s">
        <v>62</v>
      </c>
      <c r="C752" s="5" t="s">
        <v>2452</v>
      </c>
      <c r="D752" s="5" t="s">
        <v>252</v>
      </c>
      <c r="E752" s="5" t="s">
        <v>284</v>
      </c>
      <c r="F752" s="6">
        <v>100</v>
      </c>
      <c r="G752" s="7">
        <v>7.0000000000000007E-2</v>
      </c>
      <c r="H752" s="7">
        <v>7</v>
      </c>
      <c r="I752" s="6">
        <v>2023</v>
      </c>
    </row>
    <row r="753" spans="1:9" ht="28.5" thickBot="1" x14ac:dyDescent="0.4">
      <c r="A753" s="10" t="s">
        <v>2453</v>
      </c>
      <c r="B753" s="2" t="s">
        <v>2454</v>
      </c>
      <c r="C753" s="2" t="s">
        <v>2455</v>
      </c>
      <c r="D753" s="2" t="s">
        <v>533</v>
      </c>
      <c r="E753" s="2" t="s">
        <v>256</v>
      </c>
      <c r="F753" s="3">
        <v>10</v>
      </c>
      <c r="G753" s="4">
        <v>1</v>
      </c>
      <c r="H753" s="4">
        <v>10.02</v>
      </c>
      <c r="I753" s="3">
        <v>2024</v>
      </c>
    </row>
    <row r="754" spans="1:9" ht="28.5" thickBot="1" x14ac:dyDescent="0.4">
      <c r="A754" s="11" t="s">
        <v>2456</v>
      </c>
      <c r="B754" s="5" t="s">
        <v>2457</v>
      </c>
      <c r="C754" s="5" t="s">
        <v>2458</v>
      </c>
      <c r="D754" s="5" t="s">
        <v>260</v>
      </c>
      <c r="E754" s="5" t="s">
        <v>197</v>
      </c>
      <c r="F754" s="6">
        <v>1000</v>
      </c>
      <c r="G754" s="7">
        <v>0.77</v>
      </c>
      <c r="H754" s="7">
        <v>765</v>
      </c>
      <c r="I754" s="6">
        <v>2024</v>
      </c>
    </row>
    <row r="755" spans="1:9" ht="15" thickBot="1" x14ac:dyDescent="0.4">
      <c r="A755" s="10" t="s">
        <v>2459</v>
      </c>
      <c r="B755" s="2" t="s">
        <v>128</v>
      </c>
      <c r="C755" s="2" t="s">
        <v>2460</v>
      </c>
      <c r="D755" s="2" t="s">
        <v>467</v>
      </c>
      <c r="E755" s="2" t="s">
        <v>265</v>
      </c>
      <c r="F755" s="3">
        <v>1000</v>
      </c>
      <c r="G755" s="4">
        <v>0.76</v>
      </c>
      <c r="H755" s="4">
        <v>756</v>
      </c>
      <c r="I755" s="3">
        <v>2024</v>
      </c>
    </row>
    <row r="756" spans="1:9" ht="15" thickBot="1" x14ac:dyDescent="0.4">
      <c r="A756" s="11" t="s">
        <v>2461</v>
      </c>
      <c r="B756" s="5" t="s">
        <v>2462</v>
      </c>
      <c r="C756" s="5" t="s">
        <v>2463</v>
      </c>
      <c r="D756" s="5" t="s">
        <v>260</v>
      </c>
      <c r="E756" s="5" t="s">
        <v>197</v>
      </c>
      <c r="F756" s="6">
        <v>1000</v>
      </c>
      <c r="G756" s="7">
        <v>0.59</v>
      </c>
      <c r="H756" s="7">
        <v>594</v>
      </c>
      <c r="I756" s="6">
        <v>2024</v>
      </c>
    </row>
    <row r="757" spans="1:9" ht="15" thickBot="1" x14ac:dyDescent="0.4">
      <c r="A757" s="10" t="s">
        <v>2464</v>
      </c>
      <c r="B757" s="2" t="s">
        <v>2465</v>
      </c>
      <c r="C757" s="2" t="s">
        <v>2466</v>
      </c>
      <c r="D757" s="2" t="s">
        <v>260</v>
      </c>
      <c r="E757" s="2" t="s">
        <v>197</v>
      </c>
      <c r="F757" s="3">
        <v>1000</v>
      </c>
      <c r="G757" s="4">
        <v>0.42</v>
      </c>
      <c r="H757" s="4">
        <v>423</v>
      </c>
      <c r="I757" s="3">
        <v>2024</v>
      </c>
    </row>
    <row r="758" spans="1:9" ht="28.5" thickBot="1" x14ac:dyDescent="0.4">
      <c r="A758" s="11" t="s">
        <v>2467</v>
      </c>
      <c r="B758" s="5" t="s">
        <v>1949</v>
      </c>
      <c r="C758" s="5" t="s">
        <v>2468</v>
      </c>
      <c r="D758" s="5" t="s">
        <v>1700</v>
      </c>
      <c r="E758" s="5" t="s">
        <v>197</v>
      </c>
      <c r="F758" s="6">
        <v>10</v>
      </c>
      <c r="G758" s="7">
        <v>0.32</v>
      </c>
      <c r="H758" s="7">
        <v>3.24</v>
      </c>
      <c r="I758" s="6">
        <v>2024</v>
      </c>
    </row>
    <row r="759" spans="1:9" ht="28.5" thickBot="1" x14ac:dyDescent="0.4">
      <c r="A759" s="10" t="s">
        <v>2469</v>
      </c>
      <c r="B759" s="2" t="s">
        <v>1946</v>
      </c>
      <c r="C759" s="2" t="s">
        <v>2470</v>
      </c>
      <c r="D759" s="2" t="s">
        <v>260</v>
      </c>
      <c r="E759" s="2" t="s">
        <v>197</v>
      </c>
      <c r="F759" s="3">
        <v>1000</v>
      </c>
      <c r="G759" s="4">
        <v>0.28000000000000003</v>
      </c>
      <c r="H759" s="4">
        <v>276</v>
      </c>
      <c r="I759" s="3">
        <v>2024</v>
      </c>
    </row>
    <row r="760" spans="1:9" ht="15" thickBot="1" x14ac:dyDescent="0.4">
      <c r="A760" s="11" t="s">
        <v>2471</v>
      </c>
      <c r="B760" s="5" t="s">
        <v>67</v>
      </c>
      <c r="C760" s="5" t="s">
        <v>2472</v>
      </c>
      <c r="D760" s="5" t="s">
        <v>533</v>
      </c>
      <c r="E760" s="5" t="s">
        <v>256</v>
      </c>
      <c r="F760" s="6">
        <v>10</v>
      </c>
      <c r="G760" s="7">
        <v>1.36</v>
      </c>
      <c r="H760" s="7">
        <v>13.62</v>
      </c>
      <c r="I760" s="6">
        <v>2024</v>
      </c>
    </row>
    <row r="761" spans="1:9" ht="15" thickBot="1" x14ac:dyDescent="0.4">
      <c r="A761" s="10" t="s">
        <v>2473</v>
      </c>
      <c r="B761" s="2" t="s">
        <v>48</v>
      </c>
      <c r="C761" s="2" t="s">
        <v>2474</v>
      </c>
      <c r="D761" s="2" t="s">
        <v>1185</v>
      </c>
      <c r="E761" s="2" t="s">
        <v>197</v>
      </c>
      <c r="F761" s="3">
        <v>100</v>
      </c>
      <c r="G761" s="4">
        <v>0.26</v>
      </c>
      <c r="H761" s="4">
        <v>25.87</v>
      </c>
      <c r="I761" s="3">
        <v>2025</v>
      </c>
    </row>
    <row r="762" spans="1:9" ht="15" thickBot="1" x14ac:dyDescent="0.4">
      <c r="A762" s="11" t="s">
        <v>2475</v>
      </c>
      <c r="B762" s="5" t="s">
        <v>48</v>
      </c>
      <c r="C762" s="5" t="s">
        <v>2476</v>
      </c>
      <c r="D762" s="5" t="s">
        <v>260</v>
      </c>
      <c r="E762" s="5" t="s">
        <v>197</v>
      </c>
      <c r="F762" s="6">
        <v>1000</v>
      </c>
      <c r="G762" s="7">
        <v>0.42</v>
      </c>
      <c r="H762" s="7">
        <v>420</v>
      </c>
      <c r="I762" s="6">
        <v>2024</v>
      </c>
    </row>
    <row r="763" spans="1:9" ht="15" thickBot="1" x14ac:dyDescent="0.4">
      <c r="A763" s="10" t="s">
        <v>2477</v>
      </c>
      <c r="B763" s="2" t="s">
        <v>1096</v>
      </c>
      <c r="C763" s="2" t="s">
        <v>2478</v>
      </c>
      <c r="D763" s="2" t="s">
        <v>260</v>
      </c>
      <c r="E763" s="2" t="s">
        <v>197</v>
      </c>
      <c r="F763" s="3">
        <v>1000</v>
      </c>
      <c r="G763" s="4">
        <v>0.24</v>
      </c>
      <c r="H763" s="4">
        <v>237</v>
      </c>
      <c r="I763" s="3">
        <v>2024</v>
      </c>
    </row>
    <row r="764" spans="1:9" ht="15" thickBot="1" x14ac:dyDescent="0.4">
      <c r="A764" s="11" t="s">
        <v>2479</v>
      </c>
      <c r="B764" s="5" t="s">
        <v>60</v>
      </c>
      <c r="C764" s="5" t="s">
        <v>2480</v>
      </c>
      <c r="D764" s="5" t="s">
        <v>361</v>
      </c>
      <c r="E764" s="5" t="s">
        <v>256</v>
      </c>
      <c r="F764" s="6">
        <v>20</v>
      </c>
      <c r="G764" s="7">
        <v>1.35</v>
      </c>
      <c r="H764" s="7">
        <v>26.93</v>
      </c>
      <c r="I764" s="6">
        <v>2024</v>
      </c>
    </row>
    <row r="765" spans="1:9" ht="15" thickBot="1" x14ac:dyDescent="0.4">
      <c r="A765" s="10" t="s">
        <v>2481</v>
      </c>
      <c r="B765" s="2" t="s">
        <v>1998</v>
      </c>
      <c r="C765" s="2" t="s">
        <v>2482</v>
      </c>
      <c r="D765" s="2" t="s">
        <v>260</v>
      </c>
      <c r="E765" s="2" t="s">
        <v>197</v>
      </c>
      <c r="F765" s="3">
        <v>1000</v>
      </c>
      <c r="G765" s="4">
        <v>0.41</v>
      </c>
      <c r="H765" s="4">
        <v>411</v>
      </c>
      <c r="I765" s="3">
        <v>2024</v>
      </c>
    </row>
    <row r="766" spans="1:9" ht="15" thickBot="1" x14ac:dyDescent="0.4">
      <c r="A766" s="11" t="s">
        <v>2483</v>
      </c>
      <c r="B766" s="5" t="s">
        <v>2010</v>
      </c>
      <c r="C766" s="5" t="s">
        <v>2484</v>
      </c>
      <c r="D766" s="5" t="s">
        <v>260</v>
      </c>
      <c r="E766" s="5" t="s">
        <v>197</v>
      </c>
      <c r="F766" s="6">
        <v>1000</v>
      </c>
      <c r="G766" s="7">
        <v>0.34</v>
      </c>
      <c r="H766" s="7">
        <v>339</v>
      </c>
      <c r="I766" s="6">
        <v>2024</v>
      </c>
    </row>
    <row r="767" spans="1:9" ht="15" thickBot="1" x14ac:dyDescent="0.4">
      <c r="A767" s="10" t="s">
        <v>2485</v>
      </c>
      <c r="B767" s="2" t="s">
        <v>379</v>
      </c>
      <c r="C767" s="2" t="s">
        <v>2486</v>
      </c>
      <c r="D767" s="2" t="s">
        <v>260</v>
      </c>
      <c r="E767" s="2" t="s">
        <v>197</v>
      </c>
      <c r="F767" s="3">
        <v>1000</v>
      </c>
      <c r="G767" s="4">
        <v>1.04</v>
      </c>
      <c r="H767" s="9">
        <v>1041</v>
      </c>
      <c r="I767" s="3">
        <v>2024</v>
      </c>
    </row>
    <row r="768" spans="1:9" ht="15" thickBot="1" x14ac:dyDescent="0.4">
      <c r="A768" s="11" t="s">
        <v>2487</v>
      </c>
      <c r="B768" s="5" t="s">
        <v>157</v>
      </c>
      <c r="C768" s="5" t="s">
        <v>2488</v>
      </c>
      <c r="D768" s="5" t="s">
        <v>300</v>
      </c>
      <c r="E768" s="5" t="s">
        <v>265</v>
      </c>
      <c r="F768" s="6">
        <v>500</v>
      </c>
      <c r="G768" s="7">
        <v>0.39</v>
      </c>
      <c r="H768" s="7">
        <v>195</v>
      </c>
      <c r="I768" s="6">
        <v>2024</v>
      </c>
    </row>
    <row r="769" spans="1:9" ht="15" thickBot="1" x14ac:dyDescent="0.4">
      <c r="A769" s="10" t="s">
        <v>2489</v>
      </c>
      <c r="B769" s="2" t="s">
        <v>2490</v>
      </c>
      <c r="C769" s="2" t="s">
        <v>2491</v>
      </c>
      <c r="D769" s="2" t="s">
        <v>361</v>
      </c>
      <c r="E769" s="2" t="s">
        <v>256</v>
      </c>
      <c r="F769" s="3">
        <v>20</v>
      </c>
      <c r="G769" s="4">
        <v>1.21</v>
      </c>
      <c r="H769" s="4">
        <v>24.23</v>
      </c>
      <c r="I769" s="3">
        <v>2024</v>
      </c>
    </row>
    <row r="770" spans="1:9" ht="15" thickBot="1" x14ac:dyDescent="0.4">
      <c r="A770" s="11" t="s">
        <v>2492</v>
      </c>
      <c r="B770" s="5" t="s">
        <v>2493</v>
      </c>
      <c r="C770" s="5" t="s">
        <v>2494</v>
      </c>
      <c r="D770" s="5" t="s">
        <v>252</v>
      </c>
      <c r="E770" s="5" t="s">
        <v>194</v>
      </c>
      <c r="F770" s="6">
        <v>12</v>
      </c>
      <c r="G770" s="7">
        <v>13.7</v>
      </c>
      <c r="H770" s="7">
        <v>164.4</v>
      </c>
      <c r="I770" s="6">
        <v>2024</v>
      </c>
    </row>
    <row r="771" spans="1:9" ht="15" thickBot="1" x14ac:dyDescent="0.4">
      <c r="A771" s="10" t="s">
        <v>2495</v>
      </c>
      <c r="B771" s="2" t="s">
        <v>2496</v>
      </c>
      <c r="C771" s="2" t="s">
        <v>2497</v>
      </c>
      <c r="D771" s="2" t="s">
        <v>1700</v>
      </c>
      <c r="E771" s="2" t="s">
        <v>197</v>
      </c>
      <c r="F771" s="3">
        <v>10</v>
      </c>
      <c r="G771" s="4">
        <v>0.8</v>
      </c>
      <c r="H771" s="4">
        <v>8</v>
      </c>
      <c r="I771" s="3">
        <v>2024</v>
      </c>
    </row>
    <row r="772" spans="1:9" ht="15" thickBot="1" x14ac:dyDescent="0.4">
      <c r="A772" s="11" t="s">
        <v>2498</v>
      </c>
      <c r="B772" s="5" t="s">
        <v>2018</v>
      </c>
      <c r="C772" s="5" t="s">
        <v>2499</v>
      </c>
      <c r="D772" s="5" t="s">
        <v>260</v>
      </c>
      <c r="E772" s="5" t="s">
        <v>197</v>
      </c>
      <c r="F772" s="6">
        <v>1000</v>
      </c>
      <c r="G772" s="7">
        <v>0.25</v>
      </c>
      <c r="H772" s="7">
        <v>246</v>
      </c>
      <c r="I772" s="6">
        <v>2024</v>
      </c>
    </row>
    <row r="773" spans="1:9" ht="15" thickBot="1" x14ac:dyDescent="0.4">
      <c r="A773" s="10" t="s">
        <v>2500</v>
      </c>
      <c r="B773" s="2" t="s">
        <v>2501</v>
      </c>
      <c r="C773" s="2" t="s">
        <v>2502</v>
      </c>
      <c r="D773" s="2" t="s">
        <v>415</v>
      </c>
      <c r="E773" s="2" t="s">
        <v>197</v>
      </c>
      <c r="F773" s="3">
        <v>600</v>
      </c>
      <c r="G773" s="4">
        <v>1.6</v>
      </c>
      <c r="H773" s="4">
        <v>960</v>
      </c>
      <c r="I773" s="3">
        <v>2024</v>
      </c>
    </row>
    <row r="774" spans="1:9" ht="15" thickBot="1" x14ac:dyDescent="0.4">
      <c r="A774" s="11" t="s">
        <v>2503</v>
      </c>
      <c r="B774" s="5" t="s">
        <v>38</v>
      </c>
      <c r="C774" s="5" t="s">
        <v>2504</v>
      </c>
      <c r="D774" s="5" t="s">
        <v>2505</v>
      </c>
      <c r="E774" s="5" t="s">
        <v>194</v>
      </c>
      <c r="F774" s="6">
        <v>100</v>
      </c>
      <c r="G774" s="7">
        <v>0.02</v>
      </c>
      <c r="H774" s="7">
        <v>2</v>
      </c>
      <c r="I774" s="6">
        <v>2024</v>
      </c>
    </row>
    <row r="775" spans="1:9" ht="15" thickBot="1" x14ac:dyDescent="0.4">
      <c r="A775" s="10" t="s">
        <v>2506</v>
      </c>
      <c r="B775" s="2" t="s">
        <v>2</v>
      </c>
      <c r="C775" s="2" t="s">
        <v>2507</v>
      </c>
      <c r="D775" s="2" t="s">
        <v>2186</v>
      </c>
      <c r="E775" s="2" t="s">
        <v>411</v>
      </c>
      <c r="F775" s="3">
        <v>1</v>
      </c>
      <c r="G775" s="4">
        <v>8</v>
      </c>
      <c r="H775" s="4">
        <v>8</v>
      </c>
      <c r="I775" s="3">
        <v>2024</v>
      </c>
    </row>
    <row r="776" spans="1:9" ht="15" thickBot="1" x14ac:dyDescent="0.4">
      <c r="A776" s="11" t="s">
        <v>2508</v>
      </c>
      <c r="B776" s="5" t="s">
        <v>93</v>
      </c>
      <c r="C776" s="5" t="s">
        <v>2509</v>
      </c>
      <c r="D776" s="5" t="s">
        <v>283</v>
      </c>
      <c r="E776" s="5" t="s">
        <v>194</v>
      </c>
      <c r="F776" s="6">
        <v>1</v>
      </c>
      <c r="G776" s="7">
        <v>5.28</v>
      </c>
      <c r="H776" s="7">
        <v>5.28</v>
      </c>
      <c r="I776" s="6">
        <v>2024</v>
      </c>
    </row>
    <row r="777" spans="1:9" ht="42.5" thickBot="1" x14ac:dyDescent="0.4">
      <c r="A777" s="10" t="s">
        <v>2510</v>
      </c>
      <c r="B777" s="2" t="s">
        <v>2511</v>
      </c>
      <c r="C777" s="2" t="s">
        <v>2512</v>
      </c>
      <c r="D777" s="2" t="s">
        <v>236</v>
      </c>
      <c r="E777" s="2" t="s">
        <v>197</v>
      </c>
      <c r="F777" s="3">
        <v>100</v>
      </c>
      <c r="G777" s="4">
        <v>0.8</v>
      </c>
      <c r="H777" s="4">
        <v>80</v>
      </c>
      <c r="I777" s="3">
        <v>2024</v>
      </c>
    </row>
    <row r="778" spans="1:9" ht="15" thickBot="1" x14ac:dyDescent="0.4">
      <c r="A778" s="11" t="s">
        <v>2513</v>
      </c>
      <c r="B778" s="5" t="s">
        <v>591</v>
      </c>
      <c r="C778" s="5" t="s">
        <v>2514</v>
      </c>
      <c r="D778" s="5" t="s">
        <v>2515</v>
      </c>
      <c r="E778" s="5" t="s">
        <v>197</v>
      </c>
      <c r="F778" s="6">
        <v>100</v>
      </c>
      <c r="G778" s="7">
        <v>0.78</v>
      </c>
      <c r="H778" s="7">
        <v>78</v>
      </c>
      <c r="I778" s="6">
        <v>2024</v>
      </c>
    </row>
    <row r="779" spans="1:9" ht="15" thickBot="1" x14ac:dyDescent="0.4">
      <c r="A779" s="10" t="s">
        <v>2516</v>
      </c>
      <c r="B779" s="2" t="s">
        <v>2517</v>
      </c>
      <c r="C779" s="2" t="s">
        <v>2518</v>
      </c>
      <c r="D779" s="2" t="s">
        <v>2515</v>
      </c>
      <c r="E779" s="2" t="s">
        <v>197</v>
      </c>
      <c r="F779" s="3">
        <v>100</v>
      </c>
      <c r="G779" s="4">
        <v>0.78</v>
      </c>
      <c r="H779" s="4">
        <v>78</v>
      </c>
      <c r="I779" s="3">
        <v>2024</v>
      </c>
    </row>
    <row r="780" spans="1:9" ht="15" thickBot="1" x14ac:dyDescent="0.4">
      <c r="A780" s="11" t="s">
        <v>2519</v>
      </c>
      <c r="B780" s="5" t="s">
        <v>2520</v>
      </c>
      <c r="C780" s="5" t="s">
        <v>2521</v>
      </c>
      <c r="D780" s="5" t="s">
        <v>1185</v>
      </c>
      <c r="E780" s="5" t="s">
        <v>197</v>
      </c>
      <c r="F780" s="6">
        <v>100</v>
      </c>
      <c r="G780" s="7">
        <v>0.6</v>
      </c>
      <c r="H780" s="7">
        <v>60.45</v>
      </c>
      <c r="I780" s="6">
        <v>2025</v>
      </c>
    </row>
    <row r="781" spans="1:9" ht="15" thickBot="1" x14ac:dyDescent="0.4">
      <c r="A781" s="10" t="s">
        <v>2522</v>
      </c>
      <c r="B781" s="2" t="s">
        <v>2523</v>
      </c>
      <c r="C781" s="2" t="s">
        <v>2524</v>
      </c>
      <c r="D781" s="2" t="s">
        <v>252</v>
      </c>
      <c r="E781" s="2" t="s">
        <v>284</v>
      </c>
      <c r="F781" s="3">
        <v>100</v>
      </c>
      <c r="G781" s="4">
        <v>0.25</v>
      </c>
      <c r="H781" s="4">
        <v>24.7</v>
      </c>
      <c r="I781" s="3">
        <v>2025</v>
      </c>
    </row>
    <row r="782" spans="1:9" ht="28.5" thickBot="1" x14ac:dyDescent="0.4">
      <c r="A782" s="11" t="s">
        <v>2525</v>
      </c>
      <c r="B782" s="5" t="s">
        <v>2526</v>
      </c>
      <c r="C782" s="5" t="s">
        <v>2527</v>
      </c>
      <c r="D782" s="5" t="s">
        <v>2528</v>
      </c>
      <c r="E782" s="5" t="s">
        <v>1058</v>
      </c>
      <c r="F782" s="6">
        <v>100</v>
      </c>
      <c r="G782" s="7">
        <v>2.0699999999999998</v>
      </c>
      <c r="H782" s="7">
        <v>207</v>
      </c>
      <c r="I782" s="6">
        <v>2024</v>
      </c>
    </row>
    <row r="783" spans="1:9" ht="15" thickBot="1" x14ac:dyDescent="0.4">
      <c r="A783" s="10" t="s">
        <v>2529</v>
      </c>
      <c r="B783" s="2" t="s">
        <v>65</v>
      </c>
      <c r="C783" s="2" t="s">
        <v>2530</v>
      </c>
      <c r="D783" s="2" t="s">
        <v>467</v>
      </c>
      <c r="E783" s="2" t="s">
        <v>265</v>
      </c>
      <c r="F783" s="3">
        <v>1000</v>
      </c>
      <c r="G783" s="4">
        <v>0.3</v>
      </c>
      <c r="H783" s="4">
        <v>300</v>
      </c>
      <c r="I783" s="3">
        <v>2024</v>
      </c>
    </row>
    <row r="784" spans="1:9" ht="15" thickBot="1" x14ac:dyDescent="0.4">
      <c r="A784" s="11" t="s">
        <v>2531</v>
      </c>
      <c r="B784" s="5" t="s">
        <v>417</v>
      </c>
      <c r="C784" s="5" t="s">
        <v>2532</v>
      </c>
      <c r="D784" s="5" t="s">
        <v>260</v>
      </c>
      <c r="E784" s="5" t="s">
        <v>197</v>
      </c>
      <c r="F784" s="6">
        <v>1000</v>
      </c>
      <c r="G784" s="7">
        <v>0.21</v>
      </c>
      <c r="H784" s="7">
        <v>210</v>
      </c>
      <c r="I784" s="6">
        <v>2024</v>
      </c>
    </row>
    <row r="785" spans="1:9" ht="28.5" thickBot="1" x14ac:dyDescent="0.4">
      <c r="A785" s="10" t="s">
        <v>2533</v>
      </c>
      <c r="B785" s="2" t="s">
        <v>2340</v>
      </c>
      <c r="C785" s="2" t="s">
        <v>2534</v>
      </c>
      <c r="D785" s="2" t="s">
        <v>260</v>
      </c>
      <c r="E785" s="2" t="s">
        <v>197</v>
      </c>
      <c r="F785" s="3">
        <v>1000</v>
      </c>
      <c r="G785" s="4">
        <v>0.1</v>
      </c>
      <c r="H785" s="4">
        <v>100</v>
      </c>
      <c r="I785" s="3">
        <v>2023</v>
      </c>
    </row>
    <row r="786" spans="1:9" ht="28.5" thickBot="1" x14ac:dyDescent="0.4">
      <c r="A786" s="11" t="s">
        <v>2535</v>
      </c>
      <c r="B786" s="5" t="s">
        <v>142</v>
      </c>
      <c r="C786" s="5" t="s">
        <v>2536</v>
      </c>
      <c r="D786" s="5" t="s">
        <v>705</v>
      </c>
      <c r="E786" s="5" t="s">
        <v>17</v>
      </c>
      <c r="F786" s="6">
        <v>10</v>
      </c>
      <c r="G786" s="7">
        <v>49.1</v>
      </c>
      <c r="H786" s="7">
        <v>491</v>
      </c>
      <c r="I786" s="6">
        <v>2023</v>
      </c>
    </row>
    <row r="787" spans="1:9" ht="15" thickBot="1" x14ac:dyDescent="0.4">
      <c r="A787" s="10" t="s">
        <v>2537</v>
      </c>
      <c r="B787" s="2" t="s">
        <v>2197</v>
      </c>
      <c r="C787" s="2" t="s">
        <v>2538</v>
      </c>
      <c r="D787" s="2" t="s">
        <v>300</v>
      </c>
      <c r="E787" s="2" t="s">
        <v>265</v>
      </c>
      <c r="F787" s="3">
        <v>500</v>
      </c>
      <c r="G787" s="4">
        <v>1.72</v>
      </c>
      <c r="H787" s="4">
        <v>858</v>
      </c>
      <c r="I787" s="3">
        <v>2024</v>
      </c>
    </row>
    <row r="788" spans="1:9" ht="28.5" thickBot="1" x14ac:dyDescent="0.4">
      <c r="A788" s="11" t="s">
        <v>2539</v>
      </c>
      <c r="B788" s="5" t="s">
        <v>2520</v>
      </c>
      <c r="C788" s="5" t="s">
        <v>2540</v>
      </c>
      <c r="D788" s="5" t="s">
        <v>297</v>
      </c>
      <c r="E788" s="5" t="s">
        <v>197</v>
      </c>
      <c r="F788" s="6">
        <v>500</v>
      </c>
      <c r="G788" s="7">
        <v>1.5</v>
      </c>
      <c r="H788" s="7">
        <v>750</v>
      </c>
      <c r="I788" s="6">
        <v>2024</v>
      </c>
    </row>
    <row r="789" spans="1:9" ht="28.5" thickBot="1" x14ac:dyDescent="0.4">
      <c r="A789" s="10" t="s">
        <v>2541</v>
      </c>
      <c r="B789" s="2" t="s">
        <v>2542</v>
      </c>
      <c r="C789" s="2" t="s">
        <v>2543</v>
      </c>
      <c r="D789" s="2" t="s">
        <v>236</v>
      </c>
      <c r="E789" s="2" t="s">
        <v>197</v>
      </c>
      <c r="F789" s="3">
        <v>100</v>
      </c>
      <c r="G789" s="4">
        <v>2.2000000000000002</v>
      </c>
      <c r="H789" s="4">
        <v>220</v>
      </c>
      <c r="I789" s="3">
        <v>2024</v>
      </c>
    </row>
    <row r="790" spans="1:9" ht="15" thickBot="1" x14ac:dyDescent="0.4">
      <c r="A790" s="11" t="s">
        <v>2544</v>
      </c>
      <c r="B790" s="5" t="s">
        <v>38</v>
      </c>
      <c r="C790" s="5" t="s">
        <v>2545</v>
      </c>
      <c r="D790" s="5" t="s">
        <v>252</v>
      </c>
      <c r="E790" s="5" t="s">
        <v>284</v>
      </c>
      <c r="F790" s="6">
        <v>100</v>
      </c>
      <c r="G790" s="7">
        <v>0.04</v>
      </c>
      <c r="H790" s="7">
        <v>4.2</v>
      </c>
      <c r="I790" s="6">
        <v>2025</v>
      </c>
    </row>
    <row r="791" spans="1:9" ht="15" thickBot="1" x14ac:dyDescent="0.4">
      <c r="A791" s="10" t="s">
        <v>2546</v>
      </c>
      <c r="B791" s="2" t="s">
        <v>591</v>
      </c>
      <c r="C791" s="2" t="s">
        <v>2547</v>
      </c>
      <c r="D791" s="2" t="s">
        <v>260</v>
      </c>
      <c r="E791" s="2" t="s">
        <v>197</v>
      </c>
      <c r="F791" s="3">
        <v>1000</v>
      </c>
      <c r="G791" s="4">
        <v>0.05</v>
      </c>
      <c r="H791" s="4">
        <v>52</v>
      </c>
      <c r="I791" s="3">
        <v>2025</v>
      </c>
    </row>
    <row r="792" spans="1:9" ht="15" thickBot="1" x14ac:dyDescent="0.4">
      <c r="A792" s="11" t="s">
        <v>2548</v>
      </c>
      <c r="B792" s="5" t="s">
        <v>2549</v>
      </c>
      <c r="C792" s="5" t="s">
        <v>2550</v>
      </c>
      <c r="D792" s="5" t="s">
        <v>2551</v>
      </c>
      <c r="E792" s="5" t="s">
        <v>197</v>
      </c>
      <c r="F792" s="6">
        <v>1</v>
      </c>
      <c r="G792" s="7">
        <v>10</v>
      </c>
      <c r="H792" s="7">
        <v>10</v>
      </c>
      <c r="I792" s="6">
        <v>2024</v>
      </c>
    </row>
    <row r="793" spans="1:9" ht="42.5" thickBot="1" x14ac:dyDescent="0.4">
      <c r="A793" s="10" t="s">
        <v>2552</v>
      </c>
      <c r="B793" s="2" t="s">
        <v>2553</v>
      </c>
      <c r="C793" s="2" t="s">
        <v>2554</v>
      </c>
      <c r="D793" s="2" t="s">
        <v>705</v>
      </c>
      <c r="E793" s="2" t="s">
        <v>17</v>
      </c>
      <c r="F793" s="3">
        <v>10</v>
      </c>
      <c r="G793" s="4">
        <v>67.900000000000006</v>
      </c>
      <c r="H793" s="4">
        <v>679</v>
      </c>
      <c r="I793" s="3">
        <v>2023</v>
      </c>
    </row>
    <row r="794" spans="1:9" ht="15" thickBot="1" x14ac:dyDescent="0.4">
      <c r="A794" s="11" t="s">
        <v>2555</v>
      </c>
      <c r="B794" s="5" t="s">
        <v>72</v>
      </c>
      <c r="C794" s="5" t="s">
        <v>2556</v>
      </c>
      <c r="D794" s="5" t="s">
        <v>252</v>
      </c>
      <c r="E794" s="5" t="s">
        <v>284</v>
      </c>
      <c r="F794" s="6">
        <v>100</v>
      </c>
      <c r="G794" s="7">
        <v>0.04</v>
      </c>
      <c r="H794" s="7">
        <v>4.5</v>
      </c>
      <c r="I794" s="6">
        <v>2023</v>
      </c>
    </row>
    <row r="795" spans="1:9" ht="15" thickBot="1" x14ac:dyDescent="0.4">
      <c r="A795" s="10" t="s">
        <v>2557</v>
      </c>
      <c r="B795" s="2" t="s">
        <v>588</v>
      </c>
      <c r="C795" s="2" t="s">
        <v>2558</v>
      </c>
      <c r="D795" s="2" t="s">
        <v>2559</v>
      </c>
      <c r="E795" s="2" t="s">
        <v>443</v>
      </c>
      <c r="F795" s="3">
        <v>180</v>
      </c>
      <c r="G795" s="4">
        <v>0.42</v>
      </c>
      <c r="H795" s="4">
        <v>75.900000000000006</v>
      </c>
      <c r="I795" s="3">
        <v>2025</v>
      </c>
    </row>
    <row r="796" spans="1:9" ht="15" thickBot="1" x14ac:dyDescent="0.4">
      <c r="A796" s="11" t="s">
        <v>2560</v>
      </c>
      <c r="B796" s="5" t="s">
        <v>2561</v>
      </c>
      <c r="C796" s="5" t="s">
        <v>2562</v>
      </c>
      <c r="D796" s="5" t="s">
        <v>252</v>
      </c>
      <c r="E796" s="5" t="s">
        <v>284</v>
      </c>
      <c r="F796" s="6">
        <v>100</v>
      </c>
      <c r="G796" s="7">
        <v>0.16</v>
      </c>
      <c r="H796" s="7">
        <v>15.8</v>
      </c>
      <c r="I796" s="6">
        <v>2024</v>
      </c>
    </row>
    <row r="797" spans="1:9" ht="15" thickBot="1" x14ac:dyDescent="0.4">
      <c r="A797" s="10" t="s">
        <v>2563</v>
      </c>
      <c r="B797" s="2" t="s">
        <v>2564</v>
      </c>
      <c r="C797" s="2" t="s">
        <v>2565</v>
      </c>
      <c r="D797" s="2" t="s">
        <v>260</v>
      </c>
      <c r="E797" s="2" t="s">
        <v>197</v>
      </c>
      <c r="F797" s="3">
        <v>1000</v>
      </c>
      <c r="G797" s="4">
        <v>0.05</v>
      </c>
      <c r="H797" s="4">
        <v>50</v>
      </c>
      <c r="I797" s="3">
        <v>2023</v>
      </c>
    </row>
    <row r="798" spans="1:9" ht="15" thickBot="1" x14ac:dyDescent="0.4">
      <c r="A798" s="11" t="s">
        <v>2566</v>
      </c>
      <c r="B798" s="5" t="s">
        <v>94</v>
      </c>
      <c r="C798" s="5" t="s">
        <v>2567</v>
      </c>
      <c r="D798" s="5" t="s">
        <v>677</v>
      </c>
      <c r="E798" s="5" t="s">
        <v>256</v>
      </c>
      <c r="F798" s="6">
        <v>15</v>
      </c>
      <c r="G798" s="7">
        <v>0.31</v>
      </c>
      <c r="H798" s="7">
        <v>4.5999999999999996</v>
      </c>
      <c r="I798" s="6">
        <v>2025</v>
      </c>
    </row>
    <row r="799" spans="1:9" ht="15" thickBot="1" x14ac:dyDescent="0.4">
      <c r="A799" s="10" t="s">
        <v>2568</v>
      </c>
      <c r="B799" s="2" t="s">
        <v>43</v>
      </c>
      <c r="C799" s="2" t="s">
        <v>2569</v>
      </c>
      <c r="D799" s="2" t="s">
        <v>677</v>
      </c>
      <c r="E799" s="2" t="s">
        <v>256</v>
      </c>
      <c r="F799" s="3">
        <v>15</v>
      </c>
      <c r="G799" s="4">
        <v>0.32</v>
      </c>
      <c r="H799" s="4">
        <v>4.8</v>
      </c>
      <c r="I799" s="3">
        <v>2025</v>
      </c>
    </row>
    <row r="800" spans="1:9" ht="15" thickBot="1" x14ac:dyDescent="0.4">
      <c r="A800" s="11" t="s">
        <v>2570</v>
      </c>
      <c r="B800" s="5" t="s">
        <v>2571</v>
      </c>
      <c r="C800" s="5" t="s">
        <v>2572</v>
      </c>
      <c r="D800" s="5" t="s">
        <v>249</v>
      </c>
      <c r="E800" s="5" t="s">
        <v>197</v>
      </c>
      <c r="F800" s="6">
        <v>30</v>
      </c>
      <c r="G800" s="7">
        <v>5.42</v>
      </c>
      <c r="H800" s="7">
        <v>162.5</v>
      </c>
      <c r="I800" s="6">
        <v>2023</v>
      </c>
    </row>
    <row r="801" spans="1:9" ht="15" thickBot="1" x14ac:dyDescent="0.4">
      <c r="A801" s="10" t="s">
        <v>2573</v>
      </c>
      <c r="B801" s="2" t="s">
        <v>2574</v>
      </c>
      <c r="C801" s="2" t="s">
        <v>2575</v>
      </c>
      <c r="D801" s="2" t="s">
        <v>249</v>
      </c>
      <c r="E801" s="2" t="s">
        <v>197</v>
      </c>
      <c r="F801" s="3">
        <v>30</v>
      </c>
      <c r="G801" s="4">
        <v>9.17</v>
      </c>
      <c r="H801" s="4">
        <v>275</v>
      </c>
      <c r="I801" s="3">
        <v>2023</v>
      </c>
    </row>
    <row r="802" spans="1:9" ht="15" thickBot="1" x14ac:dyDescent="0.4">
      <c r="A802" s="11" t="s">
        <v>2576</v>
      </c>
      <c r="B802" s="5" t="s">
        <v>2577</v>
      </c>
      <c r="C802" s="5" t="s">
        <v>2578</v>
      </c>
      <c r="D802" s="5" t="s">
        <v>2579</v>
      </c>
      <c r="E802" s="5" t="s">
        <v>194</v>
      </c>
      <c r="F802" s="6">
        <v>100</v>
      </c>
      <c r="G802" s="7">
        <v>0.03</v>
      </c>
      <c r="H802" s="7">
        <v>2.5</v>
      </c>
      <c r="I802" s="6">
        <v>2024</v>
      </c>
    </row>
    <row r="803" spans="1:9" ht="15" thickBot="1" x14ac:dyDescent="0.4">
      <c r="A803" s="10" t="s">
        <v>2580</v>
      </c>
      <c r="B803" s="2" t="s">
        <v>2581</v>
      </c>
      <c r="C803" s="2" t="s">
        <v>2582</v>
      </c>
      <c r="D803" s="2" t="s">
        <v>236</v>
      </c>
      <c r="E803" s="2" t="s">
        <v>197</v>
      </c>
      <c r="F803" s="3">
        <v>100</v>
      </c>
      <c r="G803" s="4">
        <v>0.69</v>
      </c>
      <c r="H803" s="4">
        <v>69.3</v>
      </c>
      <c r="I803" s="3">
        <v>2025</v>
      </c>
    </row>
    <row r="804" spans="1:9" ht="15" thickBot="1" x14ac:dyDescent="0.4">
      <c r="A804" s="11" t="s">
        <v>2583</v>
      </c>
      <c r="B804" s="5" t="s">
        <v>591</v>
      </c>
      <c r="C804" s="5" t="s">
        <v>2584</v>
      </c>
      <c r="D804" s="5" t="s">
        <v>297</v>
      </c>
      <c r="E804" s="5" t="s">
        <v>197</v>
      </c>
      <c r="F804" s="6">
        <v>500</v>
      </c>
      <c r="G804" s="7">
        <v>0.09</v>
      </c>
      <c r="H804" s="7">
        <v>42.6</v>
      </c>
      <c r="I804" s="6">
        <v>2023</v>
      </c>
    </row>
    <row r="805" spans="1:9" ht="15" thickBot="1" x14ac:dyDescent="0.4">
      <c r="A805" s="10" t="s">
        <v>2585</v>
      </c>
      <c r="B805" s="2" t="s">
        <v>2586</v>
      </c>
      <c r="C805" s="2" t="s">
        <v>2587</v>
      </c>
      <c r="D805" s="2" t="s">
        <v>297</v>
      </c>
      <c r="E805" s="2" t="s">
        <v>197</v>
      </c>
      <c r="F805" s="3">
        <v>500</v>
      </c>
      <c r="G805" s="4">
        <v>0.82</v>
      </c>
      <c r="H805" s="4">
        <v>409.5</v>
      </c>
      <c r="I805" s="3">
        <v>2024</v>
      </c>
    </row>
    <row r="806" spans="1:9" ht="15" thickBot="1" x14ac:dyDescent="0.4">
      <c r="A806" s="11" t="s">
        <v>2588</v>
      </c>
      <c r="B806" s="5" t="s">
        <v>205</v>
      </c>
      <c r="C806" s="5" t="s">
        <v>2589</v>
      </c>
      <c r="D806" s="5" t="s">
        <v>2177</v>
      </c>
      <c r="E806" s="5" t="s">
        <v>197</v>
      </c>
      <c r="F806" s="6">
        <v>100</v>
      </c>
      <c r="G806" s="7">
        <v>1.0900000000000001</v>
      </c>
      <c r="H806" s="7">
        <v>108.9</v>
      </c>
      <c r="I806" s="6">
        <v>2025</v>
      </c>
    </row>
    <row r="807" spans="1:9" ht="15" thickBot="1" x14ac:dyDescent="0.4">
      <c r="A807" s="10" t="s">
        <v>2590</v>
      </c>
      <c r="B807" s="2" t="s">
        <v>2591</v>
      </c>
      <c r="C807" s="2" t="s">
        <v>2592</v>
      </c>
      <c r="D807" s="2" t="s">
        <v>236</v>
      </c>
      <c r="E807" s="2" t="s">
        <v>197</v>
      </c>
      <c r="F807" s="3">
        <v>100</v>
      </c>
      <c r="G807" s="4">
        <v>1.05</v>
      </c>
      <c r="H807" s="4">
        <v>105</v>
      </c>
      <c r="I807" s="3">
        <v>2025</v>
      </c>
    </row>
    <row r="808" spans="1:9" ht="15" thickBot="1" x14ac:dyDescent="0.4">
      <c r="A808" s="11" t="s">
        <v>2593</v>
      </c>
      <c r="B808" s="5" t="s">
        <v>2594</v>
      </c>
      <c r="C808" s="5" t="s">
        <v>2595</v>
      </c>
      <c r="D808" s="5" t="s">
        <v>2177</v>
      </c>
      <c r="E808" s="5" t="s">
        <v>197</v>
      </c>
      <c r="F808" s="6">
        <v>100</v>
      </c>
      <c r="G808" s="7">
        <v>1</v>
      </c>
      <c r="H808" s="7">
        <v>99.8</v>
      </c>
      <c r="I808" s="6">
        <v>2025</v>
      </c>
    </row>
    <row r="809" spans="1:9" ht="15" thickBot="1" x14ac:dyDescent="0.4">
      <c r="A809" s="10" t="s">
        <v>2596</v>
      </c>
      <c r="B809" s="2" t="s">
        <v>506</v>
      </c>
      <c r="C809" s="2" t="s">
        <v>2597</v>
      </c>
      <c r="D809" s="2" t="s">
        <v>526</v>
      </c>
      <c r="E809" s="2" t="s">
        <v>265</v>
      </c>
      <c r="F809" s="3">
        <v>100</v>
      </c>
      <c r="G809" s="4">
        <v>0.73</v>
      </c>
      <c r="H809" s="4">
        <v>73.2</v>
      </c>
      <c r="I809" s="3">
        <v>2025</v>
      </c>
    </row>
    <row r="810" spans="1:9" ht="15" thickBot="1" x14ac:dyDescent="0.4">
      <c r="A810" s="11" t="s">
        <v>2598</v>
      </c>
      <c r="B810" s="5" t="s">
        <v>2520</v>
      </c>
      <c r="C810" s="5" t="s">
        <v>2599</v>
      </c>
      <c r="D810" s="5" t="s">
        <v>260</v>
      </c>
      <c r="E810" s="5" t="s">
        <v>197</v>
      </c>
      <c r="F810" s="6">
        <v>1000</v>
      </c>
      <c r="G810" s="7">
        <v>0.2</v>
      </c>
      <c r="H810" s="7">
        <v>205</v>
      </c>
      <c r="I810" s="6">
        <v>2025</v>
      </c>
    </row>
    <row r="811" spans="1:9" ht="28.5" thickBot="1" x14ac:dyDescent="0.4">
      <c r="A811" s="10" t="s">
        <v>2600</v>
      </c>
      <c r="B811" s="2" t="s">
        <v>141</v>
      </c>
      <c r="C811" s="2" t="s">
        <v>2601</v>
      </c>
      <c r="D811" s="2" t="s">
        <v>677</v>
      </c>
      <c r="E811" s="2" t="s">
        <v>256</v>
      </c>
      <c r="F811" s="3">
        <v>15</v>
      </c>
      <c r="G811" s="4">
        <v>0.31</v>
      </c>
      <c r="H811" s="4">
        <v>4.5999999999999996</v>
      </c>
      <c r="I811" s="3">
        <v>2025</v>
      </c>
    </row>
    <row r="812" spans="1:9" ht="15" thickBot="1" x14ac:dyDescent="0.4">
      <c r="A812" s="11" t="s">
        <v>2602</v>
      </c>
      <c r="B812" s="5" t="s">
        <v>71</v>
      </c>
      <c r="C812" s="5" t="s">
        <v>2603</v>
      </c>
      <c r="D812" s="5" t="s">
        <v>252</v>
      </c>
      <c r="E812" s="5" t="s">
        <v>284</v>
      </c>
      <c r="F812" s="6">
        <v>100</v>
      </c>
      <c r="G812" s="7">
        <v>0.03</v>
      </c>
      <c r="H812" s="7">
        <v>3.2</v>
      </c>
      <c r="I812" s="6">
        <v>2025</v>
      </c>
    </row>
    <row r="813" spans="1:9" ht="28.5" thickBot="1" x14ac:dyDescent="0.4">
      <c r="A813" s="10" t="s">
        <v>2604</v>
      </c>
      <c r="B813" s="2" t="s">
        <v>217</v>
      </c>
      <c r="C813" s="2" t="s">
        <v>2605</v>
      </c>
      <c r="D813" s="2" t="s">
        <v>2606</v>
      </c>
      <c r="E813" s="2" t="s">
        <v>284</v>
      </c>
      <c r="F813" s="3">
        <v>12</v>
      </c>
      <c r="G813" s="4">
        <v>0.28000000000000003</v>
      </c>
      <c r="H813" s="4">
        <v>3.4</v>
      </c>
      <c r="I813" s="3">
        <v>2023</v>
      </c>
    </row>
    <row r="814" spans="1:9" ht="15" thickBot="1" x14ac:dyDescent="0.4">
      <c r="A814" s="11" t="s">
        <v>2607</v>
      </c>
      <c r="B814" s="5" t="s">
        <v>2608</v>
      </c>
      <c r="C814" s="5" t="s">
        <v>2609</v>
      </c>
      <c r="D814" s="5" t="s">
        <v>2610</v>
      </c>
      <c r="E814" s="5" t="s">
        <v>341</v>
      </c>
      <c r="F814" s="6">
        <v>100</v>
      </c>
      <c r="G814" s="7">
        <v>0.68</v>
      </c>
      <c r="H814" s="7">
        <v>68</v>
      </c>
      <c r="I814" s="6">
        <v>2023</v>
      </c>
    </row>
    <row r="815" spans="1:9" ht="15" thickBot="1" x14ac:dyDescent="0.4">
      <c r="A815" s="10" t="s">
        <v>2611</v>
      </c>
      <c r="B815" s="2" t="s">
        <v>2612</v>
      </c>
      <c r="C815" s="2" t="s">
        <v>2613</v>
      </c>
      <c r="D815" s="2" t="s">
        <v>275</v>
      </c>
      <c r="E815" s="2" t="s">
        <v>197</v>
      </c>
      <c r="F815" s="3">
        <v>28</v>
      </c>
      <c r="G815" s="4">
        <v>8.39</v>
      </c>
      <c r="H815" s="4">
        <v>235</v>
      </c>
      <c r="I815" s="3">
        <v>2025</v>
      </c>
    </row>
    <row r="816" spans="1:9" ht="42.5" thickBot="1" x14ac:dyDescent="0.4">
      <c r="A816" s="11" t="s">
        <v>2614</v>
      </c>
      <c r="B816" s="5" t="s">
        <v>2615</v>
      </c>
      <c r="C816" s="5" t="s">
        <v>2616</v>
      </c>
      <c r="D816" s="5" t="s">
        <v>2307</v>
      </c>
      <c r="E816" s="5" t="s">
        <v>411</v>
      </c>
      <c r="F816" s="6">
        <v>1</v>
      </c>
      <c r="G816" s="7">
        <v>25.4</v>
      </c>
      <c r="H816" s="7">
        <v>25.4</v>
      </c>
      <c r="I816" s="6">
        <v>2024</v>
      </c>
    </row>
    <row r="817" spans="1:9" ht="15" thickBot="1" x14ac:dyDescent="0.4">
      <c r="A817" s="10" t="s">
        <v>2617</v>
      </c>
      <c r="B817" s="2" t="s">
        <v>2618</v>
      </c>
      <c r="C817" s="2" t="s">
        <v>2619</v>
      </c>
      <c r="D817" s="2" t="s">
        <v>297</v>
      </c>
      <c r="E817" s="2" t="s">
        <v>197</v>
      </c>
      <c r="F817" s="3">
        <v>500</v>
      </c>
      <c r="G817" s="4">
        <v>0.25</v>
      </c>
      <c r="H817" s="4">
        <v>124</v>
      </c>
      <c r="I817" s="3">
        <v>2025</v>
      </c>
    </row>
    <row r="818" spans="1:9" ht="15" thickBot="1" x14ac:dyDescent="0.4">
      <c r="A818" s="11" t="s">
        <v>2620</v>
      </c>
      <c r="B818" s="5" t="s">
        <v>2621</v>
      </c>
      <c r="C818" s="5" t="s">
        <v>2622</v>
      </c>
      <c r="D818" s="5" t="s">
        <v>236</v>
      </c>
      <c r="E818" s="5" t="s">
        <v>197</v>
      </c>
      <c r="F818" s="6">
        <v>100</v>
      </c>
      <c r="G818" s="7">
        <v>0.56000000000000005</v>
      </c>
      <c r="H818" s="7">
        <v>56</v>
      </c>
      <c r="I818" s="6">
        <v>2024</v>
      </c>
    </row>
    <row r="819" spans="1:9" ht="15" thickBot="1" x14ac:dyDescent="0.4">
      <c r="A819" s="10" t="s">
        <v>2623</v>
      </c>
      <c r="B819" s="2" t="s">
        <v>2624</v>
      </c>
      <c r="C819" s="2" t="s">
        <v>2625</v>
      </c>
      <c r="D819" s="2" t="s">
        <v>236</v>
      </c>
      <c r="E819" s="2" t="s">
        <v>197</v>
      </c>
      <c r="F819" s="3">
        <v>100</v>
      </c>
      <c r="G819" s="4">
        <v>0.78</v>
      </c>
      <c r="H819" s="4">
        <v>78</v>
      </c>
      <c r="I819" s="3">
        <v>2024</v>
      </c>
    </row>
    <row r="820" spans="1:9" ht="28.5" thickBot="1" x14ac:dyDescent="0.4">
      <c r="A820" s="11" t="s">
        <v>2626</v>
      </c>
      <c r="B820" s="5" t="s">
        <v>2627</v>
      </c>
      <c r="C820" s="5" t="s">
        <v>2628</v>
      </c>
      <c r="D820" s="5" t="s">
        <v>260</v>
      </c>
      <c r="E820" s="5" t="s">
        <v>197</v>
      </c>
      <c r="F820" s="6">
        <v>1000</v>
      </c>
      <c r="G820" s="7">
        <v>0.1</v>
      </c>
      <c r="H820" s="7">
        <v>98</v>
      </c>
      <c r="I820" s="6">
        <v>2025</v>
      </c>
    </row>
    <row r="821" spans="1:9" ht="15" thickBot="1" x14ac:dyDescent="0.4">
      <c r="A821" s="10" t="s">
        <v>2629</v>
      </c>
      <c r="B821" s="2" t="s">
        <v>2630</v>
      </c>
      <c r="C821" s="2" t="s">
        <v>2631</v>
      </c>
      <c r="D821" s="2" t="s">
        <v>260</v>
      </c>
      <c r="E821" s="2" t="s">
        <v>197</v>
      </c>
      <c r="F821" s="3">
        <v>1000</v>
      </c>
      <c r="G821" s="4">
        <v>0.06</v>
      </c>
      <c r="H821" s="4">
        <v>60</v>
      </c>
      <c r="I821" s="3">
        <v>2023</v>
      </c>
    </row>
    <row r="822" spans="1:9" ht="15" thickBot="1" x14ac:dyDescent="0.4">
      <c r="A822" s="11" t="s">
        <v>2632</v>
      </c>
      <c r="B822" s="5" t="s">
        <v>156</v>
      </c>
      <c r="C822" s="5" t="s">
        <v>2633</v>
      </c>
      <c r="D822" s="5" t="s">
        <v>300</v>
      </c>
      <c r="E822" s="5" t="s">
        <v>265</v>
      </c>
      <c r="F822" s="6">
        <v>500</v>
      </c>
      <c r="G822" s="7">
        <v>0.51</v>
      </c>
      <c r="H822" s="7">
        <v>255</v>
      </c>
      <c r="I822" s="6">
        <v>2024</v>
      </c>
    </row>
    <row r="823" spans="1:9" ht="15" thickBot="1" x14ac:dyDescent="0.4">
      <c r="A823" s="10" t="s">
        <v>2634</v>
      </c>
      <c r="B823" s="2" t="s">
        <v>420</v>
      </c>
      <c r="C823" s="2" t="s">
        <v>2635</v>
      </c>
      <c r="D823" s="2" t="s">
        <v>240</v>
      </c>
      <c r="E823" s="2" t="s">
        <v>197</v>
      </c>
      <c r="F823" s="3">
        <v>60</v>
      </c>
      <c r="G823" s="4">
        <v>0.28000000000000003</v>
      </c>
      <c r="H823" s="4">
        <v>16.5</v>
      </c>
      <c r="I823" s="3">
        <v>2023</v>
      </c>
    </row>
    <row r="824" spans="1:9" ht="15" thickBot="1" x14ac:dyDescent="0.4">
      <c r="A824" s="11" t="s">
        <v>2636</v>
      </c>
      <c r="B824" s="5" t="s">
        <v>2637</v>
      </c>
      <c r="C824" s="5" t="s">
        <v>2638</v>
      </c>
      <c r="D824" s="5" t="s">
        <v>2639</v>
      </c>
      <c r="E824" s="5" t="s">
        <v>1775</v>
      </c>
      <c r="F824" s="6">
        <v>7</v>
      </c>
      <c r="G824" s="7">
        <v>47.14</v>
      </c>
      <c r="H824" s="7">
        <v>330</v>
      </c>
      <c r="I824" s="6">
        <v>2024</v>
      </c>
    </row>
    <row r="825" spans="1:9" ht="15" thickBot="1" x14ac:dyDescent="0.4">
      <c r="A825" s="10" t="s">
        <v>2640</v>
      </c>
      <c r="B825" s="2" t="s">
        <v>591</v>
      </c>
      <c r="C825" s="2" t="s">
        <v>2641</v>
      </c>
      <c r="D825" s="2" t="s">
        <v>1700</v>
      </c>
      <c r="E825" s="2" t="s">
        <v>197</v>
      </c>
      <c r="F825" s="3">
        <v>10</v>
      </c>
      <c r="G825" s="4">
        <v>0.25</v>
      </c>
      <c r="H825" s="4">
        <v>2.5</v>
      </c>
      <c r="I825" s="3">
        <v>2024</v>
      </c>
    </row>
    <row r="826" spans="1:9" ht="15" thickBot="1" x14ac:dyDescent="0.4">
      <c r="A826" s="11" t="s">
        <v>2642</v>
      </c>
      <c r="B826" s="5" t="s">
        <v>13</v>
      </c>
      <c r="C826" s="5" t="s">
        <v>2643</v>
      </c>
      <c r="D826" s="5" t="s">
        <v>1317</v>
      </c>
      <c r="E826" s="5" t="s">
        <v>194</v>
      </c>
      <c r="F826" s="6">
        <v>10</v>
      </c>
      <c r="G826" s="7">
        <v>106.47</v>
      </c>
      <c r="H826" s="8">
        <v>1064.7</v>
      </c>
      <c r="I826" s="6">
        <v>2025</v>
      </c>
    </row>
    <row r="827" spans="1:9" ht="28.5" thickBot="1" x14ac:dyDescent="0.4">
      <c r="A827" s="10" t="s">
        <v>2644</v>
      </c>
      <c r="B827" s="2" t="s">
        <v>2645</v>
      </c>
      <c r="C827" s="2" t="s">
        <v>2646</v>
      </c>
      <c r="D827" s="2" t="s">
        <v>705</v>
      </c>
      <c r="E827" s="2" t="s">
        <v>17</v>
      </c>
      <c r="F827" s="3">
        <v>10</v>
      </c>
      <c r="G827" s="4">
        <v>2.31</v>
      </c>
      <c r="H827" s="4">
        <v>23.1</v>
      </c>
      <c r="I827" s="3">
        <v>2024</v>
      </c>
    </row>
    <row r="828" spans="1:9" ht="42.5" thickBot="1" x14ac:dyDescent="0.4">
      <c r="A828" s="11" t="s">
        <v>2647</v>
      </c>
      <c r="B828" s="5" t="s">
        <v>2648</v>
      </c>
      <c r="C828" s="5" t="s">
        <v>2649</v>
      </c>
      <c r="D828" s="5" t="s">
        <v>705</v>
      </c>
      <c r="E828" s="5" t="s">
        <v>17</v>
      </c>
      <c r="F828" s="6">
        <v>10</v>
      </c>
      <c r="G828" s="7">
        <v>1.61</v>
      </c>
      <c r="H828" s="7">
        <v>16.100000000000001</v>
      </c>
      <c r="I828" s="6">
        <v>2024</v>
      </c>
    </row>
    <row r="829" spans="1:9" ht="28.5" thickBot="1" x14ac:dyDescent="0.4">
      <c r="A829" s="10" t="s">
        <v>2650</v>
      </c>
      <c r="B829" s="2" t="s">
        <v>2651</v>
      </c>
      <c r="C829" s="2" t="s">
        <v>2652</v>
      </c>
      <c r="D829" s="2" t="s">
        <v>354</v>
      </c>
      <c r="E829" s="2" t="s">
        <v>355</v>
      </c>
      <c r="F829" s="3">
        <v>10</v>
      </c>
      <c r="G829" s="4">
        <v>1.92</v>
      </c>
      <c r="H829" s="4">
        <v>19.18</v>
      </c>
      <c r="I829" s="3">
        <v>2024</v>
      </c>
    </row>
    <row r="830" spans="1:9" ht="42.5" thickBot="1" x14ac:dyDescent="0.4">
      <c r="A830" s="11" t="s">
        <v>2653</v>
      </c>
      <c r="B830" s="5" t="s">
        <v>2654</v>
      </c>
      <c r="C830" s="5" t="s">
        <v>2655</v>
      </c>
      <c r="D830" s="5" t="s">
        <v>354</v>
      </c>
      <c r="E830" s="5" t="s">
        <v>355</v>
      </c>
      <c r="F830" s="6">
        <v>10</v>
      </c>
      <c r="G830" s="7">
        <v>2.38</v>
      </c>
      <c r="H830" s="7">
        <v>23.8</v>
      </c>
      <c r="I830" s="6">
        <v>2024</v>
      </c>
    </row>
    <row r="831" spans="1:9" ht="42.5" thickBot="1" x14ac:dyDescent="0.4">
      <c r="A831" s="10" t="s">
        <v>2656</v>
      </c>
      <c r="B831" s="2" t="s">
        <v>2654</v>
      </c>
      <c r="C831" s="2" t="s">
        <v>2657</v>
      </c>
      <c r="D831" s="2" t="s">
        <v>354</v>
      </c>
      <c r="E831" s="2" t="s">
        <v>355</v>
      </c>
      <c r="F831" s="3">
        <v>10</v>
      </c>
      <c r="G831" s="4">
        <v>3.08</v>
      </c>
      <c r="H831" s="4">
        <v>30.8</v>
      </c>
      <c r="I831" s="3">
        <v>2024</v>
      </c>
    </row>
    <row r="832" spans="1:9" ht="28.5" thickBot="1" x14ac:dyDescent="0.4">
      <c r="A832" s="11" t="s">
        <v>2658</v>
      </c>
      <c r="B832" s="5" t="s">
        <v>2659</v>
      </c>
      <c r="C832" s="5" t="s">
        <v>2660</v>
      </c>
      <c r="D832" s="5" t="s">
        <v>354</v>
      </c>
      <c r="E832" s="5" t="s">
        <v>355</v>
      </c>
      <c r="F832" s="6">
        <v>10</v>
      </c>
      <c r="G832" s="7">
        <v>2.06</v>
      </c>
      <c r="H832" s="7">
        <v>20.58</v>
      </c>
      <c r="I832" s="6">
        <v>2024</v>
      </c>
    </row>
    <row r="833" spans="1:9" ht="28.5" thickBot="1" x14ac:dyDescent="0.4">
      <c r="A833" s="10" t="s">
        <v>2661</v>
      </c>
      <c r="B833" s="2" t="s">
        <v>2662</v>
      </c>
      <c r="C833" s="2" t="s">
        <v>2663</v>
      </c>
      <c r="D833" s="2" t="s">
        <v>354</v>
      </c>
      <c r="E833" s="2" t="s">
        <v>355</v>
      </c>
      <c r="F833" s="3">
        <v>10</v>
      </c>
      <c r="G833" s="4">
        <v>2.87</v>
      </c>
      <c r="H833" s="4">
        <v>28.7</v>
      </c>
      <c r="I833" s="3">
        <v>2024</v>
      </c>
    </row>
    <row r="834" spans="1:9" ht="28.5" thickBot="1" x14ac:dyDescent="0.4">
      <c r="A834" s="11" t="s">
        <v>2664</v>
      </c>
      <c r="B834" s="5" t="s">
        <v>2665</v>
      </c>
      <c r="C834" s="5" t="s">
        <v>2666</v>
      </c>
      <c r="D834" s="5" t="s">
        <v>354</v>
      </c>
      <c r="E834" s="5" t="s">
        <v>355</v>
      </c>
      <c r="F834" s="6">
        <v>10</v>
      </c>
      <c r="G834" s="7">
        <v>2.87</v>
      </c>
      <c r="H834" s="7">
        <v>28.7</v>
      </c>
      <c r="I834" s="6">
        <v>2024</v>
      </c>
    </row>
    <row r="835" spans="1:9" ht="28.5" thickBot="1" x14ac:dyDescent="0.4">
      <c r="A835" s="10" t="s">
        <v>2667</v>
      </c>
      <c r="B835" s="2" t="s">
        <v>78</v>
      </c>
      <c r="C835" s="2" t="s">
        <v>2668</v>
      </c>
      <c r="D835" s="2" t="s">
        <v>252</v>
      </c>
      <c r="E835" s="2" t="s">
        <v>284</v>
      </c>
      <c r="F835" s="3">
        <v>100</v>
      </c>
      <c r="G835" s="4">
        <v>0.05</v>
      </c>
      <c r="H835" s="4">
        <v>4.8</v>
      </c>
      <c r="I835" s="3">
        <v>2025</v>
      </c>
    </row>
    <row r="836" spans="1:9" ht="28.5" thickBot="1" x14ac:dyDescent="0.4">
      <c r="A836" s="11" t="s">
        <v>2669</v>
      </c>
      <c r="B836" s="5" t="s">
        <v>54</v>
      </c>
      <c r="C836" s="5" t="s">
        <v>2670</v>
      </c>
      <c r="D836" s="5" t="s">
        <v>310</v>
      </c>
      <c r="E836" s="5" t="s">
        <v>284</v>
      </c>
      <c r="F836" s="6">
        <v>60</v>
      </c>
      <c r="G836" s="7">
        <v>0.08</v>
      </c>
      <c r="H836" s="7">
        <v>5</v>
      </c>
      <c r="I836" s="6">
        <v>2025</v>
      </c>
    </row>
    <row r="837" spans="1:9" ht="15" thickBot="1" x14ac:dyDescent="0.4">
      <c r="A837" s="10" t="s">
        <v>2671</v>
      </c>
      <c r="B837" s="2" t="s">
        <v>643</v>
      </c>
      <c r="C837" s="2" t="s">
        <v>2672</v>
      </c>
      <c r="D837" s="2" t="s">
        <v>260</v>
      </c>
      <c r="E837" s="2" t="s">
        <v>197</v>
      </c>
      <c r="F837" s="3">
        <v>1000</v>
      </c>
      <c r="G837" s="4">
        <v>0.12</v>
      </c>
      <c r="H837" s="4">
        <v>125</v>
      </c>
      <c r="I837" s="3">
        <v>2025</v>
      </c>
    </row>
    <row r="838" spans="1:9" ht="15" thickBot="1" x14ac:dyDescent="0.4">
      <c r="A838" s="11" t="s">
        <v>2673</v>
      </c>
      <c r="B838" s="5" t="s">
        <v>0</v>
      </c>
      <c r="C838" s="5" t="s">
        <v>2674</v>
      </c>
      <c r="D838" s="5" t="s">
        <v>2675</v>
      </c>
      <c r="E838" s="5" t="s">
        <v>1035</v>
      </c>
      <c r="F838" s="6">
        <v>10</v>
      </c>
      <c r="G838" s="7">
        <v>11.17</v>
      </c>
      <c r="H838" s="7">
        <v>111.7</v>
      </c>
      <c r="I838" s="6">
        <v>2025</v>
      </c>
    </row>
    <row r="839" spans="1:9" ht="15" thickBot="1" x14ac:dyDescent="0.4">
      <c r="A839" s="10" t="s">
        <v>2676</v>
      </c>
      <c r="B839" s="2" t="s">
        <v>185</v>
      </c>
      <c r="C839" s="2" t="s">
        <v>2677</v>
      </c>
      <c r="D839" s="2" t="s">
        <v>2177</v>
      </c>
      <c r="E839" s="2" t="s">
        <v>197</v>
      </c>
      <c r="F839" s="3">
        <v>100</v>
      </c>
      <c r="G839" s="4">
        <v>9.9499999999999993</v>
      </c>
      <c r="H839" s="4">
        <v>994.8</v>
      </c>
      <c r="I839" s="3">
        <v>2025</v>
      </c>
    </row>
    <row r="840" spans="1:9" ht="28.5" thickBot="1" x14ac:dyDescent="0.4">
      <c r="A840" s="11" t="s">
        <v>2678</v>
      </c>
      <c r="B840" s="5" t="s">
        <v>423</v>
      </c>
      <c r="C840" s="5" t="s">
        <v>2679</v>
      </c>
      <c r="D840" s="5" t="s">
        <v>236</v>
      </c>
      <c r="E840" s="5" t="s">
        <v>197</v>
      </c>
      <c r="F840" s="6">
        <v>100</v>
      </c>
      <c r="G840" s="7">
        <v>0.26</v>
      </c>
      <c r="H840" s="7">
        <v>25.9</v>
      </c>
      <c r="I840" s="6">
        <v>2024</v>
      </c>
    </row>
    <row r="841" spans="1:9" ht="15" thickBot="1" x14ac:dyDescent="0.4">
      <c r="A841" s="10" t="s">
        <v>2680</v>
      </c>
      <c r="B841" s="2" t="s">
        <v>2681</v>
      </c>
      <c r="C841" s="2" t="s">
        <v>2682</v>
      </c>
      <c r="D841" s="2" t="s">
        <v>297</v>
      </c>
      <c r="E841" s="2" t="s">
        <v>197</v>
      </c>
      <c r="F841" s="3">
        <v>500</v>
      </c>
      <c r="G841" s="4">
        <v>0.5</v>
      </c>
      <c r="H841" s="4">
        <v>248</v>
      </c>
      <c r="I841" s="3">
        <v>2024</v>
      </c>
    </row>
    <row r="842" spans="1:9" ht="28.5" thickBot="1" x14ac:dyDescent="0.4">
      <c r="A842" s="11" t="s">
        <v>2683</v>
      </c>
      <c r="B842" s="5" t="s">
        <v>2036</v>
      </c>
      <c r="C842" s="5" t="s">
        <v>2684</v>
      </c>
      <c r="D842" s="5" t="s">
        <v>260</v>
      </c>
      <c r="E842" s="5" t="s">
        <v>197</v>
      </c>
      <c r="F842" s="6">
        <v>1000</v>
      </c>
      <c r="G842" s="7">
        <v>0.12</v>
      </c>
      <c r="H842" s="7">
        <v>115</v>
      </c>
      <c r="I842" s="6">
        <v>2025</v>
      </c>
    </row>
    <row r="843" spans="1:9" ht="15" thickBot="1" x14ac:dyDescent="0.4">
      <c r="A843" s="10" t="s">
        <v>2685</v>
      </c>
      <c r="B843" s="2" t="s">
        <v>2219</v>
      </c>
      <c r="C843" s="2" t="s">
        <v>2686</v>
      </c>
      <c r="D843" s="2" t="s">
        <v>297</v>
      </c>
      <c r="E843" s="2" t="s">
        <v>197</v>
      </c>
      <c r="F843" s="3">
        <v>500</v>
      </c>
      <c r="G843" s="4">
        <v>0.98</v>
      </c>
      <c r="H843" s="4">
        <v>492</v>
      </c>
      <c r="I843" s="3">
        <v>2024</v>
      </c>
    </row>
    <row r="844" spans="1:9" ht="15" thickBot="1" x14ac:dyDescent="0.4">
      <c r="A844" s="11" t="s">
        <v>2687</v>
      </c>
      <c r="B844" s="5" t="s">
        <v>50</v>
      </c>
      <c r="C844" s="5" t="s">
        <v>2688</v>
      </c>
      <c r="D844" s="5" t="s">
        <v>677</v>
      </c>
      <c r="E844" s="5" t="s">
        <v>256</v>
      </c>
      <c r="F844" s="6">
        <v>15</v>
      </c>
      <c r="G844" s="7">
        <v>1.34</v>
      </c>
      <c r="H844" s="7">
        <v>20.100000000000001</v>
      </c>
      <c r="I844" s="6">
        <v>2024</v>
      </c>
    </row>
    <row r="845" spans="1:9" ht="15" thickBot="1" x14ac:dyDescent="0.4">
      <c r="A845" s="10" t="s">
        <v>2689</v>
      </c>
      <c r="B845" s="2" t="s">
        <v>72</v>
      </c>
      <c r="C845" s="2" t="s">
        <v>2690</v>
      </c>
      <c r="D845" s="2" t="s">
        <v>252</v>
      </c>
      <c r="E845" s="2" t="s">
        <v>194</v>
      </c>
      <c r="F845" s="3">
        <v>50</v>
      </c>
      <c r="G845" s="4">
        <v>9.9600000000000009</v>
      </c>
      <c r="H845" s="4">
        <v>498</v>
      </c>
      <c r="I845" s="3">
        <v>2024</v>
      </c>
    </row>
    <row r="846" spans="1:9" ht="28.5" thickBot="1" x14ac:dyDescent="0.4">
      <c r="A846" s="11" t="s">
        <v>2691</v>
      </c>
      <c r="B846" s="5" t="s">
        <v>62</v>
      </c>
      <c r="C846" s="5" t="s">
        <v>2692</v>
      </c>
      <c r="D846" s="5" t="s">
        <v>252</v>
      </c>
      <c r="E846" s="5" t="s">
        <v>194</v>
      </c>
      <c r="F846" s="6">
        <v>15</v>
      </c>
      <c r="G846" s="7">
        <v>21.6</v>
      </c>
      <c r="H846" s="7">
        <v>324</v>
      </c>
      <c r="I846" s="6">
        <v>2024</v>
      </c>
    </row>
    <row r="847" spans="1:9" ht="28.5" thickBot="1" x14ac:dyDescent="0.4">
      <c r="A847" s="10" t="s">
        <v>2693</v>
      </c>
      <c r="B847" s="2" t="s">
        <v>2694</v>
      </c>
      <c r="C847" s="2" t="s">
        <v>2695</v>
      </c>
      <c r="D847" s="2" t="s">
        <v>2696</v>
      </c>
      <c r="E847" s="2" t="s">
        <v>17</v>
      </c>
      <c r="F847" s="3">
        <v>25</v>
      </c>
      <c r="G847" s="4">
        <v>4.4400000000000004</v>
      </c>
      <c r="H847" s="4">
        <v>111</v>
      </c>
      <c r="I847" s="3">
        <v>2025</v>
      </c>
    </row>
    <row r="848" spans="1:9" ht="15" thickBot="1" x14ac:dyDescent="0.4">
      <c r="A848" s="11" t="s">
        <v>2697</v>
      </c>
      <c r="B848" s="5" t="s">
        <v>2698</v>
      </c>
      <c r="C848" s="5" t="s">
        <v>2699</v>
      </c>
      <c r="D848" s="5" t="s">
        <v>354</v>
      </c>
      <c r="E848" s="5" t="s">
        <v>355</v>
      </c>
      <c r="F848" s="6">
        <v>10</v>
      </c>
      <c r="G848" s="7">
        <v>1.89</v>
      </c>
      <c r="H848" s="7">
        <v>18.899999999999999</v>
      </c>
      <c r="I848" s="6">
        <v>2025</v>
      </c>
    </row>
    <row r="849" spans="1:9" ht="28.5" thickBot="1" x14ac:dyDescent="0.4">
      <c r="A849" s="10" t="s">
        <v>2700</v>
      </c>
      <c r="B849" s="2" t="s">
        <v>1152</v>
      </c>
      <c r="C849" s="2" t="s">
        <v>2701</v>
      </c>
      <c r="D849" s="2" t="s">
        <v>2702</v>
      </c>
      <c r="E849" s="2" t="s">
        <v>355</v>
      </c>
      <c r="F849" s="3">
        <v>10</v>
      </c>
      <c r="G849" s="4">
        <v>8.91</v>
      </c>
      <c r="H849" s="4">
        <v>89.1</v>
      </c>
      <c r="I849" s="3">
        <v>2025</v>
      </c>
    </row>
    <row r="850" spans="1:9" ht="28.5" thickBot="1" x14ac:dyDescent="0.4">
      <c r="A850" s="11" t="s">
        <v>2703</v>
      </c>
      <c r="B850" s="5" t="s">
        <v>1152</v>
      </c>
      <c r="C850" s="5" t="s">
        <v>2704</v>
      </c>
      <c r="D850" s="5" t="s">
        <v>2705</v>
      </c>
      <c r="E850" s="5" t="s">
        <v>355</v>
      </c>
      <c r="F850" s="6">
        <v>10</v>
      </c>
      <c r="G850" s="7">
        <v>6.52</v>
      </c>
      <c r="H850" s="7">
        <v>65.2</v>
      </c>
      <c r="I850" s="6">
        <v>2025</v>
      </c>
    </row>
    <row r="851" spans="1:9" ht="15" thickBot="1" x14ac:dyDescent="0.4">
      <c r="A851" s="10" t="s">
        <v>2706</v>
      </c>
      <c r="B851" s="2" t="s">
        <v>2707</v>
      </c>
      <c r="C851" s="2" t="s">
        <v>2708</v>
      </c>
      <c r="D851" s="2" t="s">
        <v>533</v>
      </c>
      <c r="E851" s="2" t="s">
        <v>256</v>
      </c>
      <c r="F851" s="3">
        <v>10</v>
      </c>
      <c r="G851" s="4">
        <v>1.2</v>
      </c>
      <c r="H851" s="4">
        <v>12</v>
      </c>
      <c r="I851" s="3">
        <v>2023</v>
      </c>
    </row>
    <row r="852" spans="1:9" ht="15" thickBot="1" x14ac:dyDescent="0.4">
      <c r="A852" s="11" t="s">
        <v>2709</v>
      </c>
      <c r="B852" s="5" t="s">
        <v>2710</v>
      </c>
      <c r="C852" s="5" t="s">
        <v>2711</v>
      </c>
      <c r="D852" s="5" t="s">
        <v>533</v>
      </c>
      <c r="E852" s="5" t="s">
        <v>256</v>
      </c>
      <c r="F852" s="6">
        <v>10</v>
      </c>
      <c r="G852" s="7">
        <v>1.4</v>
      </c>
      <c r="H852" s="7">
        <v>14</v>
      </c>
      <c r="I852" s="6">
        <v>2023</v>
      </c>
    </row>
    <row r="853" spans="1:9" ht="15" thickBot="1" x14ac:dyDescent="0.4">
      <c r="A853" s="10" t="s">
        <v>2712</v>
      </c>
      <c r="B853" s="2" t="s">
        <v>2713</v>
      </c>
      <c r="C853" s="2" t="s">
        <v>2714</v>
      </c>
      <c r="D853" s="2" t="s">
        <v>2307</v>
      </c>
      <c r="E853" s="2" t="s">
        <v>256</v>
      </c>
      <c r="F853" s="3">
        <v>25</v>
      </c>
      <c r="G853" s="4">
        <v>0.96</v>
      </c>
      <c r="H853" s="4">
        <v>24</v>
      </c>
      <c r="I853" s="3">
        <v>2023</v>
      </c>
    </row>
    <row r="854" spans="1:9" ht="15" thickBot="1" x14ac:dyDescent="0.4">
      <c r="A854" s="11" t="s">
        <v>2715</v>
      </c>
      <c r="B854" s="5" t="s">
        <v>20</v>
      </c>
      <c r="C854" s="5" t="s">
        <v>2716</v>
      </c>
      <c r="D854" s="5" t="s">
        <v>336</v>
      </c>
      <c r="E854" s="5" t="s">
        <v>17</v>
      </c>
      <c r="F854" s="6">
        <v>1</v>
      </c>
      <c r="G854" s="7">
        <v>17.86</v>
      </c>
      <c r="H854" s="7">
        <v>17.86</v>
      </c>
      <c r="I854" s="6">
        <v>2023</v>
      </c>
    </row>
    <row r="855" spans="1:9" ht="28.5" thickBot="1" x14ac:dyDescent="0.4">
      <c r="A855" s="10" t="s">
        <v>2717</v>
      </c>
      <c r="B855" s="2" t="s">
        <v>2718</v>
      </c>
      <c r="C855" s="2" t="s">
        <v>2719</v>
      </c>
      <c r="D855" s="2" t="s">
        <v>2705</v>
      </c>
      <c r="E855" s="2" t="s">
        <v>355</v>
      </c>
      <c r="F855" s="3">
        <v>10</v>
      </c>
      <c r="G855" s="4">
        <v>10.24</v>
      </c>
      <c r="H855" s="4">
        <v>102.4</v>
      </c>
      <c r="I855" s="3">
        <v>2025</v>
      </c>
    </row>
    <row r="856" spans="1:9" ht="15" thickBot="1" x14ac:dyDescent="0.4">
      <c r="A856" s="11" t="s">
        <v>2720</v>
      </c>
      <c r="B856" s="5" t="s">
        <v>216</v>
      </c>
      <c r="C856" s="5" t="s">
        <v>2721</v>
      </c>
      <c r="D856" s="5" t="s">
        <v>753</v>
      </c>
      <c r="E856" s="5" t="s">
        <v>284</v>
      </c>
      <c r="F856" s="6">
        <v>30</v>
      </c>
      <c r="G856" s="7">
        <v>0.1</v>
      </c>
      <c r="H856" s="7">
        <v>2.9</v>
      </c>
      <c r="I856" s="6">
        <v>2023</v>
      </c>
    </row>
    <row r="857" spans="1:9" ht="28.5" thickBot="1" x14ac:dyDescent="0.4">
      <c r="A857" s="10" t="s">
        <v>2722</v>
      </c>
      <c r="B857" s="2" t="s">
        <v>2723</v>
      </c>
      <c r="C857" s="2" t="s">
        <v>2724</v>
      </c>
      <c r="D857" s="2" t="s">
        <v>1460</v>
      </c>
      <c r="E857" s="2" t="s">
        <v>194</v>
      </c>
      <c r="F857" s="3">
        <v>1</v>
      </c>
      <c r="G857" s="4">
        <v>7.4</v>
      </c>
      <c r="H857" s="4">
        <v>7.4</v>
      </c>
      <c r="I857" s="3">
        <v>2024</v>
      </c>
    </row>
    <row r="858" spans="1:9" ht="15" thickBot="1" x14ac:dyDescent="0.4">
      <c r="A858" s="11" t="s">
        <v>2725</v>
      </c>
      <c r="B858" s="5" t="s">
        <v>2726</v>
      </c>
      <c r="C858" s="5" t="s">
        <v>2727</v>
      </c>
      <c r="D858" s="5" t="s">
        <v>2307</v>
      </c>
      <c r="E858" s="5" t="s">
        <v>411</v>
      </c>
      <c r="F858" s="6">
        <v>1</v>
      </c>
      <c r="G858" s="7">
        <v>32.6</v>
      </c>
      <c r="H858" s="7">
        <v>32.6</v>
      </c>
      <c r="I858" s="6">
        <v>2024</v>
      </c>
    </row>
    <row r="859" spans="1:9" ht="15" thickBot="1" x14ac:dyDescent="0.4">
      <c r="A859" s="10" t="s">
        <v>2728</v>
      </c>
      <c r="B859" s="2" t="s">
        <v>2729</v>
      </c>
      <c r="C859" s="2" t="s">
        <v>2730</v>
      </c>
      <c r="D859" s="2" t="s">
        <v>354</v>
      </c>
      <c r="E859" s="2" t="s">
        <v>355</v>
      </c>
      <c r="F859" s="3">
        <v>10</v>
      </c>
      <c r="G859" s="4">
        <v>4.9000000000000004</v>
      </c>
      <c r="H859" s="4">
        <v>49</v>
      </c>
      <c r="I859" s="3">
        <v>2025</v>
      </c>
    </row>
    <row r="860" spans="1:9" ht="15" thickBot="1" x14ac:dyDescent="0.4">
      <c r="A860" s="11" t="s">
        <v>2731</v>
      </c>
      <c r="B860" s="5" t="s">
        <v>2732</v>
      </c>
      <c r="C860" s="5" t="s">
        <v>2733</v>
      </c>
      <c r="D860" s="5" t="s">
        <v>2734</v>
      </c>
      <c r="E860" s="5" t="s">
        <v>1421</v>
      </c>
      <c r="F860" s="6">
        <v>10</v>
      </c>
      <c r="G860" s="7">
        <v>51.87</v>
      </c>
      <c r="H860" s="7">
        <v>518.70000000000005</v>
      </c>
      <c r="I860" s="6">
        <v>2025</v>
      </c>
    </row>
    <row r="861" spans="1:9" ht="15" thickBot="1" x14ac:dyDescent="0.4">
      <c r="A861" s="10" t="s">
        <v>2735</v>
      </c>
      <c r="B861" s="2" t="s">
        <v>2736</v>
      </c>
      <c r="C861" s="2" t="s">
        <v>2737</v>
      </c>
      <c r="D861" s="2" t="s">
        <v>236</v>
      </c>
      <c r="E861" s="2" t="s">
        <v>197</v>
      </c>
      <c r="F861" s="3">
        <v>100</v>
      </c>
      <c r="G861" s="4">
        <v>1.68</v>
      </c>
      <c r="H861" s="4">
        <v>168</v>
      </c>
      <c r="I861" s="3">
        <v>2024</v>
      </c>
    </row>
    <row r="862" spans="1:9" ht="28.5" thickBot="1" x14ac:dyDescent="0.4">
      <c r="A862" s="11" t="s">
        <v>2738</v>
      </c>
      <c r="B862" s="5" t="s">
        <v>2739</v>
      </c>
      <c r="C862" s="5" t="s">
        <v>2740</v>
      </c>
      <c r="D862" s="5" t="s">
        <v>354</v>
      </c>
      <c r="E862" s="5" t="s">
        <v>355</v>
      </c>
      <c r="F862" s="6">
        <v>10</v>
      </c>
      <c r="G862" s="7">
        <v>1.51</v>
      </c>
      <c r="H862" s="7">
        <v>15.1</v>
      </c>
      <c r="I862" s="6">
        <v>2025</v>
      </c>
    </row>
    <row r="863" spans="1:9" ht="15" thickBot="1" x14ac:dyDescent="0.4">
      <c r="A863" s="10" t="s">
        <v>2741</v>
      </c>
      <c r="B863" s="2" t="s">
        <v>2742</v>
      </c>
      <c r="C863" s="2" t="s">
        <v>2743</v>
      </c>
      <c r="D863" s="2" t="s">
        <v>2696</v>
      </c>
      <c r="E863" s="2" t="s">
        <v>17</v>
      </c>
      <c r="F863" s="3">
        <v>25</v>
      </c>
      <c r="G863" s="4">
        <v>9.18</v>
      </c>
      <c r="H863" s="4">
        <v>229.6</v>
      </c>
      <c r="I863" s="3">
        <v>2025</v>
      </c>
    </row>
    <row r="864" spans="1:9" ht="15" thickBot="1" x14ac:dyDescent="0.4">
      <c r="A864" s="11" t="s">
        <v>2744</v>
      </c>
      <c r="B864" s="5" t="s">
        <v>2745</v>
      </c>
      <c r="C864" s="5" t="s">
        <v>2746</v>
      </c>
      <c r="D864" s="5" t="s">
        <v>354</v>
      </c>
      <c r="E864" s="5" t="s">
        <v>355</v>
      </c>
      <c r="F864" s="6">
        <v>10</v>
      </c>
      <c r="G864" s="7">
        <v>2.13</v>
      </c>
      <c r="H864" s="7">
        <v>21.3</v>
      </c>
      <c r="I864" s="6">
        <v>2025</v>
      </c>
    </row>
    <row r="865" spans="1:9" ht="28.5" thickBot="1" x14ac:dyDescent="0.4">
      <c r="A865" s="10" t="s">
        <v>2747</v>
      </c>
      <c r="B865" s="2" t="s">
        <v>2748</v>
      </c>
      <c r="C865" s="2" t="s">
        <v>2749</v>
      </c>
      <c r="D865" s="2" t="s">
        <v>354</v>
      </c>
      <c r="E865" s="2" t="s">
        <v>355</v>
      </c>
      <c r="F865" s="3">
        <v>10</v>
      </c>
      <c r="G865" s="4">
        <v>3.22</v>
      </c>
      <c r="H865" s="4">
        <v>32.200000000000003</v>
      </c>
      <c r="I865" s="3">
        <v>2025</v>
      </c>
    </row>
    <row r="866" spans="1:9" ht="15" thickBot="1" x14ac:dyDescent="0.4">
      <c r="A866" s="11" t="s">
        <v>2750</v>
      </c>
      <c r="B866" s="5" t="s">
        <v>2751</v>
      </c>
      <c r="C866" s="5" t="s">
        <v>2752</v>
      </c>
      <c r="D866" s="5" t="s">
        <v>300</v>
      </c>
      <c r="E866" s="5" t="s">
        <v>265</v>
      </c>
      <c r="F866" s="6">
        <v>500</v>
      </c>
      <c r="G866" s="7">
        <v>3.15</v>
      </c>
      <c r="H866" s="8">
        <v>1575</v>
      </c>
      <c r="I866" s="6">
        <v>2024</v>
      </c>
    </row>
    <row r="867" spans="1:9" ht="15" thickBot="1" x14ac:dyDescent="0.4">
      <c r="A867" s="10" t="s">
        <v>2753</v>
      </c>
      <c r="B867" s="2" t="s">
        <v>591</v>
      </c>
      <c r="C867" s="2" t="s">
        <v>2754</v>
      </c>
      <c r="D867" s="2" t="s">
        <v>260</v>
      </c>
      <c r="E867" s="2" t="s">
        <v>197</v>
      </c>
      <c r="F867" s="3">
        <v>1000</v>
      </c>
      <c r="G867" s="4">
        <v>0.09</v>
      </c>
      <c r="H867" s="4">
        <v>93.75</v>
      </c>
      <c r="I867" s="3">
        <v>2023</v>
      </c>
    </row>
    <row r="868" spans="1:9" ht="15" thickBot="1" x14ac:dyDescent="0.4">
      <c r="A868" s="11" t="s">
        <v>2755</v>
      </c>
      <c r="B868" s="5" t="s">
        <v>115</v>
      </c>
      <c r="C868" s="5" t="s">
        <v>2756</v>
      </c>
      <c r="D868" s="5" t="s">
        <v>677</v>
      </c>
      <c r="E868" s="5" t="s">
        <v>256</v>
      </c>
      <c r="F868" s="6">
        <v>15</v>
      </c>
      <c r="G868" s="7">
        <v>0.31</v>
      </c>
      <c r="H868" s="7">
        <v>4.5999999999999996</v>
      </c>
      <c r="I868" s="6">
        <v>2025</v>
      </c>
    </row>
    <row r="869" spans="1:9" ht="15" thickBot="1" x14ac:dyDescent="0.4">
      <c r="A869" s="10" t="s">
        <v>2757</v>
      </c>
      <c r="B869" s="2" t="s">
        <v>62</v>
      </c>
      <c r="C869" s="2" t="s">
        <v>2758</v>
      </c>
      <c r="D869" s="2" t="s">
        <v>252</v>
      </c>
      <c r="E869" s="2" t="s">
        <v>284</v>
      </c>
      <c r="F869" s="3">
        <v>100</v>
      </c>
      <c r="G869" s="4">
        <v>0.16</v>
      </c>
      <c r="H869" s="4">
        <v>15.6</v>
      </c>
      <c r="I869" s="3">
        <v>2024</v>
      </c>
    </row>
    <row r="870" spans="1:9" ht="15" thickBot="1" x14ac:dyDescent="0.4">
      <c r="A870" s="11" t="s">
        <v>2759</v>
      </c>
      <c r="B870" s="5" t="s">
        <v>26</v>
      </c>
      <c r="C870" s="5" t="s">
        <v>2760</v>
      </c>
      <c r="D870" s="5" t="s">
        <v>321</v>
      </c>
      <c r="E870" s="5" t="s">
        <v>265</v>
      </c>
      <c r="F870" s="6">
        <v>100</v>
      </c>
      <c r="G870" s="7">
        <v>7.92</v>
      </c>
      <c r="H870" s="7">
        <v>792</v>
      </c>
      <c r="I870" s="6">
        <v>2024</v>
      </c>
    </row>
    <row r="871" spans="1:9" ht="15" thickBot="1" x14ac:dyDescent="0.4">
      <c r="A871" s="10" t="s">
        <v>2761</v>
      </c>
      <c r="B871" s="2" t="s">
        <v>174</v>
      </c>
      <c r="C871" s="2" t="s">
        <v>2762</v>
      </c>
      <c r="D871" s="2" t="s">
        <v>2177</v>
      </c>
      <c r="E871" s="2" t="s">
        <v>197</v>
      </c>
      <c r="F871" s="3">
        <v>100</v>
      </c>
      <c r="G871" s="4">
        <v>0.84</v>
      </c>
      <c r="H871" s="4">
        <v>83.7</v>
      </c>
      <c r="I871" s="3">
        <v>2025</v>
      </c>
    </row>
    <row r="872" spans="1:9" ht="15" thickBot="1" x14ac:dyDescent="0.4">
      <c r="A872" s="11" t="s">
        <v>2763</v>
      </c>
      <c r="B872" s="5" t="s">
        <v>228</v>
      </c>
      <c r="C872" s="5" t="s">
        <v>2764</v>
      </c>
      <c r="D872" s="5" t="s">
        <v>776</v>
      </c>
      <c r="E872" s="5" t="s">
        <v>284</v>
      </c>
      <c r="F872" s="6">
        <v>10</v>
      </c>
      <c r="G872" s="7">
        <v>0.95</v>
      </c>
      <c r="H872" s="7">
        <v>9.5</v>
      </c>
      <c r="I872" s="6">
        <v>2025</v>
      </c>
    </row>
    <row r="873" spans="1:9" ht="15" thickBot="1" x14ac:dyDescent="0.4">
      <c r="A873" s="10" t="s">
        <v>2765</v>
      </c>
      <c r="B873" s="2" t="s">
        <v>41</v>
      </c>
      <c r="C873" s="2" t="s">
        <v>2766</v>
      </c>
      <c r="D873" s="2" t="s">
        <v>2767</v>
      </c>
      <c r="E873" s="2" t="s">
        <v>411</v>
      </c>
      <c r="F873" s="3">
        <v>20</v>
      </c>
      <c r="G873" s="4">
        <v>43.05</v>
      </c>
      <c r="H873" s="4">
        <v>861</v>
      </c>
      <c r="I873" s="3">
        <v>2024</v>
      </c>
    </row>
    <row r="874" spans="1:9" ht="15" thickBot="1" x14ac:dyDescent="0.4">
      <c r="A874" s="11" t="s">
        <v>2768</v>
      </c>
      <c r="B874" s="5" t="s">
        <v>2769</v>
      </c>
      <c r="C874" s="5" t="s">
        <v>2770</v>
      </c>
      <c r="D874" s="5" t="s">
        <v>1700</v>
      </c>
      <c r="E874" s="5" t="s">
        <v>197</v>
      </c>
      <c r="F874" s="6">
        <v>10</v>
      </c>
      <c r="G874" s="7">
        <v>0.47</v>
      </c>
      <c r="H874" s="7">
        <v>4.71</v>
      </c>
      <c r="I874" s="6">
        <v>2024</v>
      </c>
    </row>
    <row r="875" spans="1:9" ht="15" thickBot="1" x14ac:dyDescent="0.4">
      <c r="A875" s="10" t="s">
        <v>2771</v>
      </c>
      <c r="B875" s="2" t="s">
        <v>2772</v>
      </c>
      <c r="C875" s="2" t="s">
        <v>2773</v>
      </c>
      <c r="D875" s="2" t="s">
        <v>297</v>
      </c>
      <c r="E875" s="2" t="s">
        <v>197</v>
      </c>
      <c r="F875" s="3">
        <v>500</v>
      </c>
      <c r="G875" s="4">
        <v>0.97</v>
      </c>
      <c r="H875" s="4">
        <v>483</v>
      </c>
      <c r="I875" s="3">
        <v>2024</v>
      </c>
    </row>
    <row r="876" spans="1:9" ht="15" thickBot="1" x14ac:dyDescent="0.4">
      <c r="A876" s="11" t="s">
        <v>2774</v>
      </c>
      <c r="B876" s="5" t="s">
        <v>420</v>
      </c>
      <c r="C876" s="5" t="s">
        <v>2775</v>
      </c>
      <c r="D876" s="5" t="s">
        <v>772</v>
      </c>
      <c r="E876" s="5" t="s">
        <v>197</v>
      </c>
      <c r="F876" s="6">
        <v>60</v>
      </c>
      <c r="G876" s="7">
        <v>0.48</v>
      </c>
      <c r="H876" s="7">
        <v>29</v>
      </c>
      <c r="I876" s="6">
        <v>2024</v>
      </c>
    </row>
    <row r="877" spans="1:9" ht="28.5" thickBot="1" x14ac:dyDescent="0.4">
      <c r="A877" s="10" t="s">
        <v>2776</v>
      </c>
      <c r="B877" s="2" t="s">
        <v>173</v>
      </c>
      <c r="C877" s="2" t="s">
        <v>2777</v>
      </c>
      <c r="D877" s="2" t="s">
        <v>2705</v>
      </c>
      <c r="E877" s="2" t="s">
        <v>355</v>
      </c>
      <c r="F877" s="3">
        <v>10</v>
      </c>
      <c r="G877" s="4">
        <v>23.28</v>
      </c>
      <c r="H877" s="4">
        <v>232.8</v>
      </c>
      <c r="I877" s="3">
        <v>2025</v>
      </c>
    </row>
    <row r="878" spans="1:9" ht="28.5" thickBot="1" x14ac:dyDescent="0.4">
      <c r="A878" s="11" t="s">
        <v>2778</v>
      </c>
      <c r="B878" s="5" t="s">
        <v>145</v>
      </c>
      <c r="C878" s="5" t="s">
        <v>2779</v>
      </c>
      <c r="D878" s="5" t="s">
        <v>2702</v>
      </c>
      <c r="E878" s="5" t="s">
        <v>355</v>
      </c>
      <c r="F878" s="6">
        <v>10</v>
      </c>
      <c r="G878" s="7">
        <v>6.72</v>
      </c>
      <c r="H878" s="7">
        <v>67.2</v>
      </c>
      <c r="I878" s="6">
        <v>2025</v>
      </c>
    </row>
    <row r="879" spans="1:9" ht="15" thickBot="1" x14ac:dyDescent="0.4">
      <c r="A879" s="10" t="s">
        <v>2780</v>
      </c>
      <c r="B879" s="2" t="s">
        <v>75</v>
      </c>
      <c r="C879" s="2" t="s">
        <v>2781</v>
      </c>
      <c r="D879" s="2" t="s">
        <v>361</v>
      </c>
      <c r="E879" s="2" t="s">
        <v>256</v>
      </c>
      <c r="F879" s="3">
        <v>20</v>
      </c>
      <c r="G879" s="4">
        <v>0.72</v>
      </c>
      <c r="H879" s="4">
        <v>14.3</v>
      </c>
      <c r="I879" s="3">
        <v>2025</v>
      </c>
    </row>
    <row r="880" spans="1:9" ht="15" thickBot="1" x14ac:dyDescent="0.4">
      <c r="A880" s="11" t="s">
        <v>2782</v>
      </c>
      <c r="B880" s="5" t="s">
        <v>2783</v>
      </c>
      <c r="C880" s="5" t="s">
        <v>2784</v>
      </c>
      <c r="D880" s="5" t="s">
        <v>2785</v>
      </c>
      <c r="E880" s="5" t="s">
        <v>197</v>
      </c>
      <c r="F880" s="6">
        <v>50</v>
      </c>
      <c r="G880" s="7">
        <v>4.62</v>
      </c>
      <c r="H880" s="7">
        <v>231</v>
      </c>
      <c r="I880" s="6">
        <v>2024</v>
      </c>
    </row>
    <row r="881" spans="1:9" ht="15" thickBot="1" x14ac:dyDescent="0.4">
      <c r="A881" s="10" t="s">
        <v>2786</v>
      </c>
      <c r="B881" s="2" t="s">
        <v>890</v>
      </c>
      <c r="C881" s="2" t="s">
        <v>2787</v>
      </c>
      <c r="D881" s="2" t="s">
        <v>2788</v>
      </c>
      <c r="E881" s="2" t="s">
        <v>17</v>
      </c>
      <c r="F881" s="3">
        <v>25</v>
      </c>
      <c r="G881" s="4">
        <v>4.9000000000000004</v>
      </c>
      <c r="H881" s="4">
        <v>122.4</v>
      </c>
      <c r="I881" s="3">
        <v>2025</v>
      </c>
    </row>
    <row r="882" spans="1:9" ht="15" thickBot="1" x14ac:dyDescent="0.4">
      <c r="A882" s="11" t="s">
        <v>2789</v>
      </c>
      <c r="B882" s="5" t="s">
        <v>1236</v>
      </c>
      <c r="C882" s="5" t="s">
        <v>2790</v>
      </c>
      <c r="D882" s="5" t="s">
        <v>2788</v>
      </c>
      <c r="E882" s="5" t="s">
        <v>17</v>
      </c>
      <c r="F882" s="6">
        <v>25</v>
      </c>
      <c r="G882" s="7">
        <v>4.57</v>
      </c>
      <c r="H882" s="7">
        <v>114.2</v>
      </c>
      <c r="I882" s="6">
        <v>2025</v>
      </c>
    </row>
    <row r="883" spans="1:9" ht="15" thickBot="1" x14ac:dyDescent="0.4">
      <c r="A883" s="10" t="s">
        <v>2791</v>
      </c>
      <c r="B883" s="2" t="s">
        <v>2792</v>
      </c>
      <c r="C883" s="2" t="s">
        <v>2793</v>
      </c>
      <c r="D883" s="2" t="s">
        <v>236</v>
      </c>
      <c r="E883" s="2" t="s">
        <v>197</v>
      </c>
      <c r="F883" s="3">
        <v>100</v>
      </c>
      <c r="G883" s="4">
        <v>1.38</v>
      </c>
      <c r="H883" s="4">
        <v>137.5</v>
      </c>
      <c r="I883" s="3">
        <v>2023</v>
      </c>
    </row>
    <row r="884" spans="1:9" ht="15" thickBot="1" x14ac:dyDescent="0.4">
      <c r="A884" s="11" t="s">
        <v>2794</v>
      </c>
      <c r="B884" s="5" t="s">
        <v>2795</v>
      </c>
      <c r="C884" s="5" t="s">
        <v>2796</v>
      </c>
      <c r="D884" s="5" t="s">
        <v>236</v>
      </c>
      <c r="E884" s="5" t="s">
        <v>197</v>
      </c>
      <c r="F884" s="6">
        <v>100</v>
      </c>
      <c r="G884" s="7">
        <v>1.75</v>
      </c>
      <c r="H884" s="7">
        <v>175</v>
      </c>
      <c r="I884" s="6">
        <v>2023</v>
      </c>
    </row>
    <row r="885" spans="1:9" ht="15" thickBot="1" x14ac:dyDescent="0.4">
      <c r="A885" s="10" t="s">
        <v>2797</v>
      </c>
      <c r="B885" s="2" t="s">
        <v>195</v>
      </c>
      <c r="C885" s="2" t="s">
        <v>2798</v>
      </c>
      <c r="D885" s="2" t="s">
        <v>2702</v>
      </c>
      <c r="E885" s="2" t="s">
        <v>355</v>
      </c>
      <c r="F885" s="3">
        <v>10</v>
      </c>
      <c r="G885" s="4">
        <v>5.03</v>
      </c>
      <c r="H885" s="4">
        <v>50.3</v>
      </c>
      <c r="I885" s="3">
        <v>2025</v>
      </c>
    </row>
    <row r="886" spans="1:9" ht="15" thickBot="1" x14ac:dyDescent="0.4">
      <c r="A886" s="11" t="s">
        <v>2799</v>
      </c>
      <c r="B886" s="5" t="s">
        <v>2800</v>
      </c>
      <c r="C886" s="5" t="s">
        <v>2801</v>
      </c>
      <c r="D886" s="5" t="s">
        <v>2705</v>
      </c>
      <c r="E886" s="5" t="s">
        <v>355</v>
      </c>
      <c r="F886" s="6">
        <v>10</v>
      </c>
      <c r="G886" s="7">
        <v>3.22</v>
      </c>
      <c r="H886" s="7">
        <v>32.200000000000003</v>
      </c>
      <c r="I886" s="6">
        <v>2025</v>
      </c>
    </row>
    <row r="887" spans="1:9" ht="15" thickBot="1" x14ac:dyDescent="0.4">
      <c r="A887" s="10" t="s">
        <v>2802</v>
      </c>
      <c r="B887" s="2" t="s">
        <v>2803</v>
      </c>
      <c r="C887" s="2" t="s">
        <v>2804</v>
      </c>
      <c r="D887" s="2" t="s">
        <v>2267</v>
      </c>
      <c r="E887" s="2" t="s">
        <v>284</v>
      </c>
      <c r="F887" s="3">
        <v>120</v>
      </c>
      <c r="G887" s="4">
        <v>0.37</v>
      </c>
      <c r="H887" s="4">
        <v>44.1</v>
      </c>
      <c r="I887" s="3">
        <v>2025</v>
      </c>
    </row>
    <row r="888" spans="1:9" ht="15" thickBot="1" x14ac:dyDescent="0.4">
      <c r="A888" s="11" t="s">
        <v>2805</v>
      </c>
      <c r="B888" s="5" t="s">
        <v>2806</v>
      </c>
      <c r="C888" s="5" t="s">
        <v>2807</v>
      </c>
      <c r="D888" s="5" t="s">
        <v>354</v>
      </c>
      <c r="E888" s="5" t="s">
        <v>355</v>
      </c>
      <c r="F888" s="6">
        <v>10</v>
      </c>
      <c r="G888" s="7">
        <v>3.99</v>
      </c>
      <c r="H888" s="7">
        <v>39.9</v>
      </c>
      <c r="I888" s="6">
        <v>2025</v>
      </c>
    </row>
    <row r="889" spans="1:9" ht="15" thickBot="1" x14ac:dyDescent="0.4">
      <c r="A889" s="10" t="s">
        <v>2808</v>
      </c>
      <c r="B889" s="2" t="s">
        <v>41</v>
      </c>
      <c r="C889" s="2" t="s">
        <v>2809</v>
      </c>
      <c r="D889" s="2" t="s">
        <v>2043</v>
      </c>
      <c r="E889" s="2" t="s">
        <v>256</v>
      </c>
      <c r="F889" s="3">
        <v>5</v>
      </c>
      <c r="G889" s="4">
        <v>9.6</v>
      </c>
      <c r="H889" s="4">
        <v>48</v>
      </c>
      <c r="I889" s="3">
        <v>2023</v>
      </c>
    </row>
    <row r="890" spans="1:9" ht="15" thickBot="1" x14ac:dyDescent="0.4">
      <c r="A890" s="11" t="s">
        <v>2810</v>
      </c>
      <c r="B890" s="5" t="s">
        <v>117</v>
      </c>
      <c r="C890" s="5" t="s">
        <v>2811</v>
      </c>
      <c r="D890" s="5" t="s">
        <v>944</v>
      </c>
      <c r="E890" s="5" t="s">
        <v>284</v>
      </c>
      <c r="F890" s="6">
        <v>5</v>
      </c>
      <c r="G890" s="7">
        <v>2.54</v>
      </c>
      <c r="H890" s="7">
        <v>12.7</v>
      </c>
      <c r="I890" s="6">
        <v>2025</v>
      </c>
    </row>
    <row r="891" spans="1:9" ht="15" thickBot="1" x14ac:dyDescent="0.4">
      <c r="A891" s="10" t="s">
        <v>2812</v>
      </c>
      <c r="B891" s="2" t="s">
        <v>172</v>
      </c>
      <c r="C891" s="2" t="s">
        <v>2813</v>
      </c>
      <c r="D891" s="2" t="s">
        <v>2814</v>
      </c>
      <c r="E891" s="2" t="s">
        <v>355</v>
      </c>
      <c r="F891" s="3">
        <v>10</v>
      </c>
      <c r="G891" s="4">
        <v>7.98</v>
      </c>
      <c r="H891" s="4">
        <v>79.8</v>
      </c>
      <c r="I891" s="3">
        <v>2025</v>
      </c>
    </row>
    <row r="892" spans="1:9" ht="15" thickBot="1" x14ac:dyDescent="0.4">
      <c r="A892" s="11" t="s">
        <v>2815</v>
      </c>
      <c r="B892" s="5" t="s">
        <v>2816</v>
      </c>
      <c r="C892" s="5" t="s">
        <v>2817</v>
      </c>
      <c r="D892" s="5" t="s">
        <v>354</v>
      </c>
      <c r="E892" s="5" t="s">
        <v>355</v>
      </c>
      <c r="F892" s="6">
        <v>10</v>
      </c>
      <c r="G892" s="7">
        <v>2</v>
      </c>
      <c r="H892" s="7">
        <v>20</v>
      </c>
      <c r="I892" s="6">
        <v>2025</v>
      </c>
    </row>
    <row r="893" spans="1:9" ht="15" thickBot="1" x14ac:dyDescent="0.4">
      <c r="A893" s="10" t="s">
        <v>2818</v>
      </c>
      <c r="B893" s="2" t="s">
        <v>2819</v>
      </c>
      <c r="C893" s="2" t="s">
        <v>2820</v>
      </c>
      <c r="D893" s="2" t="s">
        <v>354</v>
      </c>
      <c r="E893" s="2" t="s">
        <v>355</v>
      </c>
      <c r="F893" s="3">
        <v>10</v>
      </c>
      <c r="G893" s="4">
        <v>27.34</v>
      </c>
      <c r="H893" s="4">
        <v>273.39999999999998</v>
      </c>
      <c r="I893" s="3">
        <v>2025</v>
      </c>
    </row>
    <row r="894" spans="1:9" ht="15" thickBot="1" x14ac:dyDescent="0.4">
      <c r="A894" s="11" t="s">
        <v>2821</v>
      </c>
      <c r="B894" s="5" t="s">
        <v>2822</v>
      </c>
      <c r="C894" s="5" t="s">
        <v>2823</v>
      </c>
      <c r="D894" s="5" t="s">
        <v>236</v>
      </c>
      <c r="E894" s="5" t="s">
        <v>197</v>
      </c>
      <c r="F894" s="6">
        <v>100</v>
      </c>
      <c r="G894" s="7">
        <v>0.34</v>
      </c>
      <c r="H894" s="7">
        <v>34.5</v>
      </c>
      <c r="I894" s="6">
        <v>2024</v>
      </c>
    </row>
    <row r="895" spans="1:9" ht="28.5" thickBot="1" x14ac:dyDescent="0.4">
      <c r="A895" s="10" t="s">
        <v>2824</v>
      </c>
      <c r="B895" s="2" t="s">
        <v>2825</v>
      </c>
      <c r="C895" s="2" t="s">
        <v>2826</v>
      </c>
      <c r="D895" s="2" t="s">
        <v>260</v>
      </c>
      <c r="E895" s="2" t="s">
        <v>197</v>
      </c>
      <c r="F895" s="3">
        <v>1000</v>
      </c>
      <c r="G895" s="4">
        <v>0.62</v>
      </c>
      <c r="H895" s="4">
        <v>621</v>
      </c>
      <c r="I895" s="3">
        <v>2024</v>
      </c>
    </row>
    <row r="896" spans="1:9" ht="15" thickBot="1" x14ac:dyDescent="0.4">
      <c r="A896" s="11" t="s">
        <v>2827</v>
      </c>
      <c r="B896" s="5" t="s">
        <v>2416</v>
      </c>
      <c r="C896" s="5" t="s">
        <v>2828</v>
      </c>
      <c r="D896" s="5" t="s">
        <v>260</v>
      </c>
      <c r="E896" s="5" t="s">
        <v>197</v>
      </c>
      <c r="F896" s="6">
        <v>1000</v>
      </c>
      <c r="G896" s="7">
        <v>0.27</v>
      </c>
      <c r="H896" s="7">
        <v>267</v>
      </c>
      <c r="I896" s="6">
        <v>2024</v>
      </c>
    </row>
    <row r="897" spans="1:9" ht="15" thickBot="1" x14ac:dyDescent="0.4">
      <c r="A897" s="10" t="s">
        <v>2829</v>
      </c>
      <c r="B897" s="2" t="s">
        <v>63</v>
      </c>
      <c r="C897" s="2" t="s">
        <v>2830</v>
      </c>
      <c r="D897" s="2" t="s">
        <v>361</v>
      </c>
      <c r="E897" s="2" t="s">
        <v>256</v>
      </c>
      <c r="F897" s="3">
        <v>20</v>
      </c>
      <c r="G897" s="4">
        <v>1.75</v>
      </c>
      <c r="H897" s="4">
        <v>35.1</v>
      </c>
      <c r="I897" s="3">
        <v>2025</v>
      </c>
    </row>
    <row r="898" spans="1:9" ht="28.5" thickBot="1" x14ac:dyDescent="0.4">
      <c r="A898" s="11" t="s">
        <v>2831</v>
      </c>
      <c r="B898" s="5" t="s">
        <v>131</v>
      </c>
      <c r="C898" s="5" t="s">
        <v>2832</v>
      </c>
      <c r="D898" s="5" t="s">
        <v>533</v>
      </c>
      <c r="E898" s="5" t="s">
        <v>256</v>
      </c>
      <c r="F898" s="6">
        <v>10</v>
      </c>
      <c r="G898" s="7">
        <v>1.27</v>
      </c>
      <c r="H898" s="7">
        <v>12.75</v>
      </c>
      <c r="I898" s="6">
        <v>2023</v>
      </c>
    </row>
    <row r="899" spans="1:9" ht="15" thickBot="1" x14ac:dyDescent="0.4">
      <c r="A899" s="10" t="s">
        <v>2833</v>
      </c>
      <c r="B899" s="2" t="s">
        <v>2834</v>
      </c>
      <c r="C899" s="2" t="s">
        <v>2835</v>
      </c>
      <c r="D899" s="2" t="s">
        <v>2836</v>
      </c>
      <c r="E899" s="2" t="s">
        <v>194</v>
      </c>
      <c r="F899" s="3">
        <v>12</v>
      </c>
      <c r="G899" s="4">
        <v>13.5</v>
      </c>
      <c r="H899" s="4">
        <v>162</v>
      </c>
      <c r="I899" s="3">
        <v>2024</v>
      </c>
    </row>
    <row r="900" spans="1:9" ht="15" thickBot="1" x14ac:dyDescent="0.4">
      <c r="A900" s="11" t="s">
        <v>2837</v>
      </c>
      <c r="B900" s="5" t="s">
        <v>203</v>
      </c>
      <c r="C900" s="5" t="s">
        <v>2838</v>
      </c>
      <c r="D900" s="5" t="s">
        <v>361</v>
      </c>
      <c r="E900" s="5" t="s">
        <v>256</v>
      </c>
      <c r="F900" s="6">
        <v>20</v>
      </c>
      <c r="G900" s="7">
        <v>0.39</v>
      </c>
      <c r="H900" s="7">
        <v>7.8</v>
      </c>
      <c r="I900" s="6">
        <v>2024</v>
      </c>
    </row>
    <row r="901" spans="1:9" ht="28.5" thickBot="1" x14ac:dyDescent="0.4">
      <c r="A901" s="10" t="s">
        <v>2839</v>
      </c>
      <c r="B901" s="2" t="s">
        <v>2840</v>
      </c>
      <c r="C901" s="2" t="s">
        <v>2841</v>
      </c>
      <c r="D901" s="2" t="s">
        <v>354</v>
      </c>
      <c r="E901" s="2" t="s">
        <v>355</v>
      </c>
      <c r="F901" s="3">
        <v>10</v>
      </c>
      <c r="G901" s="4">
        <v>2.52</v>
      </c>
      <c r="H901" s="4">
        <v>25.2</v>
      </c>
      <c r="I901" s="3">
        <v>2025</v>
      </c>
    </row>
    <row r="902" spans="1:9" ht="15" thickBot="1" x14ac:dyDescent="0.4">
      <c r="A902" s="11" t="s">
        <v>2842</v>
      </c>
      <c r="B902" s="5" t="s">
        <v>2843</v>
      </c>
      <c r="C902" s="5" t="s">
        <v>2844</v>
      </c>
      <c r="D902" s="5" t="s">
        <v>297</v>
      </c>
      <c r="E902" s="5" t="s">
        <v>197</v>
      </c>
      <c r="F902" s="6">
        <v>500</v>
      </c>
      <c r="G902" s="7">
        <v>0.28000000000000003</v>
      </c>
      <c r="H902" s="7">
        <v>139.19999999999999</v>
      </c>
      <c r="I902" s="6">
        <v>2025</v>
      </c>
    </row>
    <row r="903" spans="1:9" ht="15" thickBot="1" x14ac:dyDescent="0.4">
      <c r="A903" s="10" t="s">
        <v>2845</v>
      </c>
      <c r="B903" s="2" t="s">
        <v>127</v>
      </c>
      <c r="C903" s="2" t="s">
        <v>2846</v>
      </c>
      <c r="D903" s="2" t="s">
        <v>2705</v>
      </c>
      <c r="E903" s="2" t="s">
        <v>355</v>
      </c>
      <c r="F903" s="3">
        <v>10</v>
      </c>
      <c r="G903" s="4">
        <v>7.33</v>
      </c>
      <c r="H903" s="4">
        <v>73.3</v>
      </c>
      <c r="I903" s="3">
        <v>2025</v>
      </c>
    </row>
    <row r="904" spans="1:9" ht="15" thickBot="1" x14ac:dyDescent="0.4">
      <c r="A904" s="11" t="s">
        <v>2847</v>
      </c>
      <c r="B904" s="5" t="s">
        <v>126</v>
      </c>
      <c r="C904" s="5" t="s">
        <v>2848</v>
      </c>
      <c r="D904" s="5" t="s">
        <v>2705</v>
      </c>
      <c r="E904" s="5" t="s">
        <v>355</v>
      </c>
      <c r="F904" s="6">
        <v>10</v>
      </c>
      <c r="G904" s="7">
        <v>7.71</v>
      </c>
      <c r="H904" s="7">
        <v>77.099999999999994</v>
      </c>
      <c r="I904" s="6">
        <v>2025</v>
      </c>
    </row>
    <row r="905" spans="1:9" ht="15" thickBot="1" x14ac:dyDescent="0.4">
      <c r="A905" s="10" t="s">
        <v>2849</v>
      </c>
      <c r="B905" s="2" t="s">
        <v>126</v>
      </c>
      <c r="C905" s="2" t="s">
        <v>2850</v>
      </c>
      <c r="D905" s="2" t="s">
        <v>2851</v>
      </c>
      <c r="E905" s="2" t="s">
        <v>355</v>
      </c>
      <c r="F905" s="3">
        <v>10</v>
      </c>
      <c r="G905" s="4">
        <v>17.88</v>
      </c>
      <c r="H905" s="4">
        <v>178.8</v>
      </c>
      <c r="I905" s="3">
        <v>2025</v>
      </c>
    </row>
    <row r="906" spans="1:9" ht="15" thickBot="1" x14ac:dyDescent="0.4">
      <c r="A906" s="11" t="s">
        <v>2852</v>
      </c>
      <c r="B906" s="5" t="s">
        <v>2853</v>
      </c>
      <c r="C906" s="5" t="s">
        <v>2854</v>
      </c>
      <c r="D906" s="5" t="s">
        <v>2696</v>
      </c>
      <c r="E906" s="5" t="s">
        <v>17</v>
      </c>
      <c r="F906" s="6">
        <v>25</v>
      </c>
      <c r="G906" s="7">
        <v>23.52</v>
      </c>
      <c r="H906" s="7">
        <v>588</v>
      </c>
      <c r="I906" s="6">
        <v>2024</v>
      </c>
    </row>
    <row r="907" spans="1:9" ht="28.5" thickBot="1" x14ac:dyDescent="0.4">
      <c r="A907" s="10" t="s">
        <v>2855</v>
      </c>
      <c r="B907" s="2" t="s">
        <v>164</v>
      </c>
      <c r="C907" s="2" t="s">
        <v>2856</v>
      </c>
      <c r="D907" s="2" t="s">
        <v>2857</v>
      </c>
      <c r="E907" s="2" t="s">
        <v>17</v>
      </c>
      <c r="F907" s="3">
        <v>5</v>
      </c>
      <c r="G907" s="4">
        <v>62.66</v>
      </c>
      <c r="H907" s="4">
        <v>313.3</v>
      </c>
      <c r="I907" s="3">
        <v>2025</v>
      </c>
    </row>
    <row r="908" spans="1:9" ht="15" thickBot="1" x14ac:dyDescent="0.4">
      <c r="A908" s="11" t="s">
        <v>2858</v>
      </c>
      <c r="B908" s="5" t="s">
        <v>11</v>
      </c>
      <c r="C908" s="5" t="s">
        <v>2859</v>
      </c>
      <c r="D908" s="5" t="s">
        <v>2702</v>
      </c>
      <c r="E908" s="5" t="s">
        <v>355</v>
      </c>
      <c r="F908" s="6">
        <v>10</v>
      </c>
      <c r="G908" s="7">
        <v>35.56</v>
      </c>
      <c r="H908" s="7">
        <v>355.6</v>
      </c>
      <c r="I908" s="6">
        <v>2025</v>
      </c>
    </row>
    <row r="909" spans="1:9" ht="15" thickBot="1" x14ac:dyDescent="0.4">
      <c r="A909" s="10" t="s">
        <v>2860</v>
      </c>
      <c r="B909" s="2" t="s">
        <v>152</v>
      </c>
      <c r="C909" s="2" t="s">
        <v>2861</v>
      </c>
      <c r="D909" s="2" t="s">
        <v>2862</v>
      </c>
      <c r="E909" s="2" t="s">
        <v>256</v>
      </c>
      <c r="F909" s="3">
        <v>17.7</v>
      </c>
      <c r="G909" s="4">
        <v>1.0900000000000001</v>
      </c>
      <c r="H909" s="4">
        <v>19.25</v>
      </c>
      <c r="I909" s="3">
        <v>2025</v>
      </c>
    </row>
    <row r="910" spans="1:9" ht="28.5" thickBot="1" x14ac:dyDescent="0.4">
      <c r="A910" s="11" t="s">
        <v>2863</v>
      </c>
      <c r="B910" s="5" t="s">
        <v>51</v>
      </c>
      <c r="C910" s="5" t="s">
        <v>2864</v>
      </c>
      <c r="D910" s="5" t="s">
        <v>252</v>
      </c>
      <c r="E910" s="5" t="s">
        <v>284</v>
      </c>
      <c r="F910" s="6">
        <v>100</v>
      </c>
      <c r="G910" s="7">
        <v>0.11</v>
      </c>
      <c r="H910" s="7">
        <v>10.9</v>
      </c>
      <c r="I910" s="6">
        <v>2025</v>
      </c>
    </row>
    <row r="911" spans="1:9" ht="15" thickBot="1" x14ac:dyDescent="0.4">
      <c r="A911" s="10" t="s">
        <v>2865</v>
      </c>
      <c r="B911" s="2" t="s">
        <v>47</v>
      </c>
      <c r="C911" s="2" t="s">
        <v>2866</v>
      </c>
      <c r="D911" s="2" t="s">
        <v>252</v>
      </c>
      <c r="E911" s="2" t="s">
        <v>284</v>
      </c>
      <c r="F911" s="3">
        <v>100</v>
      </c>
      <c r="G911" s="4">
        <v>0.09</v>
      </c>
      <c r="H911" s="4">
        <v>8.5</v>
      </c>
      <c r="I911" s="3">
        <v>2025</v>
      </c>
    </row>
    <row r="912" spans="1:9" ht="15" thickBot="1" x14ac:dyDescent="0.4">
      <c r="A912" s="11" t="s">
        <v>2867</v>
      </c>
      <c r="B912" s="5" t="s">
        <v>2868</v>
      </c>
      <c r="C912" s="5" t="s">
        <v>2869</v>
      </c>
      <c r="D912" s="5" t="s">
        <v>252</v>
      </c>
      <c r="E912" s="5" t="s">
        <v>284</v>
      </c>
      <c r="F912" s="6">
        <v>100</v>
      </c>
      <c r="G912" s="7">
        <v>0.09</v>
      </c>
      <c r="H912" s="7">
        <v>8.5</v>
      </c>
      <c r="I912" s="6">
        <v>2025</v>
      </c>
    </row>
    <row r="913" spans="1:9" ht="15" thickBot="1" x14ac:dyDescent="0.4">
      <c r="A913" s="10" t="s">
        <v>2870</v>
      </c>
      <c r="B913" s="2" t="s">
        <v>2871</v>
      </c>
      <c r="C913" s="2" t="s">
        <v>2872</v>
      </c>
      <c r="D913" s="2" t="s">
        <v>236</v>
      </c>
      <c r="E913" s="2" t="s">
        <v>197</v>
      </c>
      <c r="F913" s="3">
        <v>100</v>
      </c>
      <c r="G913" s="4">
        <v>4.6500000000000004</v>
      </c>
      <c r="H913" s="4">
        <v>465</v>
      </c>
      <c r="I913" s="3">
        <v>2024</v>
      </c>
    </row>
    <row r="914" spans="1:9" ht="28.5" thickBot="1" x14ac:dyDescent="0.4">
      <c r="A914" s="11" t="s">
        <v>2873</v>
      </c>
      <c r="B914" s="5" t="s">
        <v>2874</v>
      </c>
      <c r="C914" s="5" t="s">
        <v>2875</v>
      </c>
      <c r="D914" s="5" t="s">
        <v>260</v>
      </c>
      <c r="E914" s="5" t="s">
        <v>197</v>
      </c>
      <c r="F914" s="6">
        <v>1000</v>
      </c>
      <c r="G914" s="7">
        <v>0.81</v>
      </c>
      <c r="H914" s="7">
        <v>810</v>
      </c>
      <c r="I914" s="6">
        <v>2024</v>
      </c>
    </row>
    <row r="915" spans="1:9" ht="28.5" thickBot="1" x14ac:dyDescent="0.4">
      <c r="A915" s="10" t="s">
        <v>2876</v>
      </c>
      <c r="B915" s="2" t="s">
        <v>99</v>
      </c>
      <c r="C915" s="2" t="s">
        <v>2877</v>
      </c>
      <c r="D915" s="2" t="s">
        <v>310</v>
      </c>
      <c r="E915" s="2" t="s">
        <v>284</v>
      </c>
      <c r="F915" s="3">
        <v>60</v>
      </c>
      <c r="G915" s="4">
        <v>0.09</v>
      </c>
      <c r="H915" s="4">
        <v>5.62</v>
      </c>
      <c r="I915" s="3">
        <v>2023</v>
      </c>
    </row>
    <row r="916" spans="1:9" ht="15" thickBot="1" x14ac:dyDescent="0.4">
      <c r="A916" s="11" t="s">
        <v>2878</v>
      </c>
      <c r="B916" s="5" t="s">
        <v>423</v>
      </c>
      <c r="C916" s="5" t="s">
        <v>2879</v>
      </c>
      <c r="D916" s="5" t="s">
        <v>772</v>
      </c>
      <c r="E916" s="5" t="s">
        <v>197</v>
      </c>
      <c r="F916" s="6">
        <v>60</v>
      </c>
      <c r="G916" s="7">
        <v>0.68</v>
      </c>
      <c r="H916" s="7">
        <v>40.799999999999997</v>
      </c>
      <c r="I916" s="6">
        <v>2024</v>
      </c>
    </row>
    <row r="917" spans="1:9" ht="28.5" thickBot="1" x14ac:dyDescent="0.4">
      <c r="A917" s="10" t="s">
        <v>2880</v>
      </c>
      <c r="B917" s="2" t="s">
        <v>234</v>
      </c>
      <c r="C917" s="2" t="s">
        <v>2881</v>
      </c>
      <c r="D917" s="2" t="s">
        <v>772</v>
      </c>
      <c r="E917" s="2" t="s">
        <v>197</v>
      </c>
      <c r="F917" s="3">
        <v>60</v>
      </c>
      <c r="G917" s="4">
        <v>0.72</v>
      </c>
      <c r="H917" s="4">
        <v>42.95</v>
      </c>
      <c r="I917" s="3">
        <v>2024</v>
      </c>
    </row>
    <row r="918" spans="1:9" ht="15" thickBot="1" x14ac:dyDescent="0.4">
      <c r="A918" s="11" t="s">
        <v>2882</v>
      </c>
      <c r="B918" s="5" t="s">
        <v>1991</v>
      </c>
      <c r="C918" s="5" t="s">
        <v>2883</v>
      </c>
      <c r="D918" s="5" t="s">
        <v>2702</v>
      </c>
      <c r="E918" s="5" t="s">
        <v>355</v>
      </c>
      <c r="F918" s="6">
        <v>10</v>
      </c>
      <c r="G918" s="7">
        <v>3.02</v>
      </c>
      <c r="H918" s="7">
        <v>30.2</v>
      </c>
      <c r="I918" s="6">
        <v>2025</v>
      </c>
    </row>
    <row r="919" spans="1:9" ht="15" thickBot="1" x14ac:dyDescent="0.4">
      <c r="A919" s="10" t="s">
        <v>2884</v>
      </c>
      <c r="B919" s="2" t="s">
        <v>2885</v>
      </c>
      <c r="C919" s="2" t="s">
        <v>2886</v>
      </c>
      <c r="D919" s="2" t="s">
        <v>2696</v>
      </c>
      <c r="E919" s="2" t="s">
        <v>17</v>
      </c>
      <c r="F919" s="3">
        <v>25</v>
      </c>
      <c r="G919" s="4">
        <v>13.2</v>
      </c>
      <c r="H919" s="4">
        <v>330</v>
      </c>
      <c r="I919" s="3">
        <v>2025</v>
      </c>
    </row>
    <row r="920" spans="1:9" ht="15" thickBot="1" x14ac:dyDescent="0.4">
      <c r="A920" s="11" t="s">
        <v>2887</v>
      </c>
      <c r="B920" s="5" t="s">
        <v>2888</v>
      </c>
      <c r="C920" s="5" t="s">
        <v>2889</v>
      </c>
      <c r="D920" s="5" t="s">
        <v>354</v>
      </c>
      <c r="E920" s="5" t="s">
        <v>355</v>
      </c>
      <c r="F920" s="6">
        <v>10</v>
      </c>
      <c r="G920" s="7">
        <v>2.4</v>
      </c>
      <c r="H920" s="7">
        <v>24</v>
      </c>
      <c r="I920" s="6">
        <v>2025</v>
      </c>
    </row>
    <row r="921" spans="1:9" ht="15" thickBot="1" x14ac:dyDescent="0.4">
      <c r="A921" s="10" t="s">
        <v>2890</v>
      </c>
      <c r="B921" s="2" t="s">
        <v>2891</v>
      </c>
      <c r="C921" s="2" t="s">
        <v>2892</v>
      </c>
      <c r="D921" s="2" t="s">
        <v>354</v>
      </c>
      <c r="E921" s="2" t="s">
        <v>355</v>
      </c>
      <c r="F921" s="3">
        <v>10</v>
      </c>
      <c r="G921" s="4">
        <v>5.25</v>
      </c>
      <c r="H921" s="4">
        <v>52.5</v>
      </c>
      <c r="I921" s="3">
        <v>2025</v>
      </c>
    </row>
    <row r="922" spans="1:9" ht="28.5" thickBot="1" x14ac:dyDescent="0.4">
      <c r="A922" s="11" t="s">
        <v>2893</v>
      </c>
      <c r="B922" s="5" t="s">
        <v>2894</v>
      </c>
      <c r="C922" s="5" t="s">
        <v>2895</v>
      </c>
      <c r="D922" s="5" t="s">
        <v>2696</v>
      </c>
      <c r="E922" s="5" t="s">
        <v>17</v>
      </c>
      <c r="F922" s="6">
        <v>25</v>
      </c>
      <c r="G922" s="7">
        <v>8.66</v>
      </c>
      <c r="H922" s="7">
        <v>216.5</v>
      </c>
      <c r="I922" s="6">
        <v>2025</v>
      </c>
    </row>
    <row r="923" spans="1:9" ht="15" thickBot="1" x14ac:dyDescent="0.4">
      <c r="A923" s="10" t="s">
        <v>2896</v>
      </c>
      <c r="B923" s="2" t="s">
        <v>2897</v>
      </c>
      <c r="C923" s="2" t="s">
        <v>2898</v>
      </c>
      <c r="D923" s="2" t="s">
        <v>260</v>
      </c>
      <c r="E923" s="2" t="s">
        <v>197</v>
      </c>
      <c r="F923" s="3">
        <v>1000</v>
      </c>
      <c r="G923" s="4">
        <v>0.47</v>
      </c>
      <c r="H923" s="4">
        <v>475</v>
      </c>
      <c r="I923" s="3">
        <v>2023</v>
      </c>
    </row>
    <row r="924" spans="1:9" ht="15" thickBot="1" x14ac:dyDescent="0.4">
      <c r="A924" s="11" t="s">
        <v>2899</v>
      </c>
      <c r="B924" s="5" t="s">
        <v>2900</v>
      </c>
      <c r="C924" s="5" t="s">
        <v>2901</v>
      </c>
      <c r="D924" s="5" t="s">
        <v>260</v>
      </c>
      <c r="E924" s="5" t="s">
        <v>197</v>
      </c>
      <c r="F924" s="6">
        <v>1000</v>
      </c>
      <c r="G924" s="7">
        <v>0.16</v>
      </c>
      <c r="H924" s="7">
        <v>162.5</v>
      </c>
      <c r="I924" s="6">
        <v>2023</v>
      </c>
    </row>
    <row r="925" spans="1:9" ht="15" thickBot="1" x14ac:dyDescent="0.4">
      <c r="A925" s="10" t="s">
        <v>2902</v>
      </c>
      <c r="B925" s="2" t="s">
        <v>2903</v>
      </c>
      <c r="C925" s="2" t="s">
        <v>2904</v>
      </c>
      <c r="D925" s="2" t="s">
        <v>260</v>
      </c>
      <c r="E925" s="2" t="s">
        <v>197</v>
      </c>
      <c r="F925" s="3">
        <v>1000</v>
      </c>
      <c r="G925" s="4">
        <v>0.18</v>
      </c>
      <c r="H925" s="4">
        <v>181.25</v>
      </c>
      <c r="I925" s="3">
        <v>2023</v>
      </c>
    </row>
    <row r="926" spans="1:9" ht="15" thickBot="1" x14ac:dyDescent="0.4">
      <c r="A926" s="11" t="s">
        <v>2905</v>
      </c>
      <c r="B926" s="5" t="s">
        <v>2906</v>
      </c>
      <c r="C926" s="5" t="s">
        <v>2907</v>
      </c>
      <c r="D926" s="5" t="s">
        <v>236</v>
      </c>
      <c r="E926" s="5" t="s">
        <v>197</v>
      </c>
      <c r="F926" s="6">
        <v>100</v>
      </c>
      <c r="G926" s="7">
        <v>1.8</v>
      </c>
      <c r="H926" s="7">
        <v>180</v>
      </c>
      <c r="I926" s="6">
        <v>2024</v>
      </c>
    </row>
    <row r="927" spans="1:9" ht="28.5" thickBot="1" x14ac:dyDescent="0.4">
      <c r="A927" s="10" t="s">
        <v>2908</v>
      </c>
      <c r="B927" s="2" t="s">
        <v>57</v>
      </c>
      <c r="C927" s="2" t="s">
        <v>2909</v>
      </c>
      <c r="D927" s="2" t="s">
        <v>677</v>
      </c>
      <c r="E927" s="2" t="s">
        <v>256</v>
      </c>
      <c r="F927" s="3">
        <v>15</v>
      </c>
      <c r="G927" s="4">
        <v>0.83</v>
      </c>
      <c r="H927" s="4">
        <v>12.4</v>
      </c>
      <c r="I927" s="3">
        <v>2025</v>
      </c>
    </row>
    <row r="928" spans="1:9" ht="15" thickBot="1" x14ac:dyDescent="0.4">
      <c r="A928" s="11" t="s">
        <v>2910</v>
      </c>
      <c r="B928" s="5" t="s">
        <v>2911</v>
      </c>
      <c r="C928" s="5" t="s">
        <v>2912</v>
      </c>
      <c r="D928" s="5" t="s">
        <v>297</v>
      </c>
      <c r="E928" s="5" t="s">
        <v>197</v>
      </c>
      <c r="F928" s="6">
        <v>500</v>
      </c>
      <c r="G928" s="7">
        <v>0.56999999999999995</v>
      </c>
      <c r="H928" s="7">
        <v>287.5</v>
      </c>
      <c r="I928" s="6">
        <v>2023</v>
      </c>
    </row>
    <row r="929" spans="1:9" ht="15" thickBot="1" x14ac:dyDescent="0.4">
      <c r="A929" s="10" t="s">
        <v>2913</v>
      </c>
      <c r="B929" s="2" t="s">
        <v>2914</v>
      </c>
      <c r="C929" s="2" t="s">
        <v>2915</v>
      </c>
      <c r="D929" s="2" t="s">
        <v>297</v>
      </c>
      <c r="E929" s="2" t="s">
        <v>197</v>
      </c>
      <c r="F929" s="3">
        <v>500</v>
      </c>
      <c r="G929" s="4">
        <v>0.88</v>
      </c>
      <c r="H929" s="4">
        <v>437.5</v>
      </c>
      <c r="I929" s="3">
        <v>2023</v>
      </c>
    </row>
    <row r="930" spans="1:9" ht="42.5" thickBot="1" x14ac:dyDescent="0.4">
      <c r="A930" s="11" t="s">
        <v>2916</v>
      </c>
      <c r="B930" s="5" t="s">
        <v>2917</v>
      </c>
      <c r="C930" s="5" t="s">
        <v>2918</v>
      </c>
      <c r="D930" s="5" t="s">
        <v>354</v>
      </c>
      <c r="E930" s="5" t="s">
        <v>355</v>
      </c>
      <c r="F930" s="6">
        <v>10</v>
      </c>
      <c r="G930" s="7">
        <v>22.99</v>
      </c>
      <c r="H930" s="7">
        <v>229.9</v>
      </c>
      <c r="I930" s="6">
        <v>2024</v>
      </c>
    </row>
    <row r="931" spans="1:9" ht="15" thickBot="1" x14ac:dyDescent="0.4">
      <c r="A931" s="10" t="s">
        <v>2919</v>
      </c>
      <c r="B931" s="2" t="s">
        <v>352</v>
      </c>
      <c r="C931" s="2" t="s">
        <v>2920</v>
      </c>
      <c r="D931" s="2" t="s">
        <v>2702</v>
      </c>
      <c r="E931" s="2" t="s">
        <v>355</v>
      </c>
      <c r="F931" s="3">
        <v>10</v>
      </c>
      <c r="G931" s="4">
        <v>2.85</v>
      </c>
      <c r="H931" s="4">
        <v>28.5</v>
      </c>
      <c r="I931" s="3">
        <v>2025</v>
      </c>
    </row>
    <row r="932" spans="1:9" ht="15" thickBot="1" x14ac:dyDescent="0.4">
      <c r="A932" s="11" t="s">
        <v>2921</v>
      </c>
      <c r="B932" s="5" t="s">
        <v>224</v>
      </c>
      <c r="C932" s="5" t="s">
        <v>2922</v>
      </c>
      <c r="D932" s="5" t="s">
        <v>331</v>
      </c>
      <c r="E932" s="5" t="s">
        <v>280</v>
      </c>
      <c r="F932" s="6">
        <v>100</v>
      </c>
      <c r="G932" s="7">
        <v>4.74</v>
      </c>
      <c r="H932" s="7">
        <v>474</v>
      </c>
      <c r="I932" s="6">
        <v>2024</v>
      </c>
    </row>
    <row r="933" spans="1:9" ht="15" thickBot="1" x14ac:dyDescent="0.4">
      <c r="A933" s="10" t="s">
        <v>2923</v>
      </c>
      <c r="B933" s="2" t="s">
        <v>225</v>
      </c>
      <c r="C933" s="2" t="s">
        <v>2924</v>
      </c>
      <c r="D933" s="2" t="s">
        <v>331</v>
      </c>
      <c r="E933" s="2" t="s">
        <v>280</v>
      </c>
      <c r="F933" s="3">
        <v>100</v>
      </c>
      <c r="G933" s="4">
        <v>5.28</v>
      </c>
      <c r="H933" s="4">
        <v>528</v>
      </c>
      <c r="I933" s="3">
        <v>2024</v>
      </c>
    </row>
    <row r="934" spans="1:9" ht="28.5" thickBot="1" x14ac:dyDescent="0.4">
      <c r="A934" s="11" t="s">
        <v>2925</v>
      </c>
      <c r="B934" s="5" t="s">
        <v>2192</v>
      </c>
      <c r="C934" s="5" t="s">
        <v>2926</v>
      </c>
      <c r="D934" s="5" t="s">
        <v>310</v>
      </c>
      <c r="E934" s="5" t="s">
        <v>194</v>
      </c>
      <c r="F934" s="6">
        <v>30</v>
      </c>
      <c r="G934" s="7">
        <v>16.2</v>
      </c>
      <c r="H934" s="7">
        <v>486</v>
      </c>
      <c r="I934" s="6">
        <v>2024</v>
      </c>
    </row>
    <row r="935" spans="1:9" ht="15" thickBot="1" x14ac:dyDescent="0.4">
      <c r="A935" s="10" t="s">
        <v>2927</v>
      </c>
      <c r="B935" s="2" t="s">
        <v>506</v>
      </c>
      <c r="C935" s="2" t="s">
        <v>2928</v>
      </c>
      <c r="D935" s="2" t="s">
        <v>321</v>
      </c>
      <c r="E935" s="2" t="s">
        <v>265</v>
      </c>
      <c r="F935" s="3">
        <v>100</v>
      </c>
      <c r="G935" s="4">
        <v>1.47</v>
      </c>
      <c r="H935" s="4">
        <v>147</v>
      </c>
      <c r="I935" s="3">
        <v>2024</v>
      </c>
    </row>
    <row r="936" spans="1:9" ht="15" thickBot="1" x14ac:dyDescent="0.4">
      <c r="A936" s="11" t="s">
        <v>2929</v>
      </c>
      <c r="B936" s="5" t="s">
        <v>2930</v>
      </c>
      <c r="C936" s="5" t="s">
        <v>2931</v>
      </c>
      <c r="D936" s="5" t="s">
        <v>264</v>
      </c>
      <c r="E936" s="5" t="s">
        <v>265</v>
      </c>
      <c r="F936" s="6">
        <v>180</v>
      </c>
      <c r="G936" s="7">
        <v>3.28</v>
      </c>
      <c r="H936" s="7">
        <v>591</v>
      </c>
      <c r="I936" s="6">
        <v>2024</v>
      </c>
    </row>
    <row r="937" spans="1:9" ht="15" thickBot="1" x14ac:dyDescent="0.4">
      <c r="A937" s="10" t="s">
        <v>2932</v>
      </c>
      <c r="B937" s="2" t="s">
        <v>60</v>
      </c>
      <c r="C937" s="2" t="s">
        <v>2933</v>
      </c>
      <c r="D937" s="2" t="s">
        <v>255</v>
      </c>
      <c r="E937" s="2" t="s">
        <v>256</v>
      </c>
      <c r="F937" s="3">
        <v>500</v>
      </c>
      <c r="G937" s="4">
        <v>0.43</v>
      </c>
      <c r="H937" s="4">
        <v>213</v>
      </c>
      <c r="I937" s="3">
        <v>2024</v>
      </c>
    </row>
    <row r="938" spans="1:9" ht="15" thickBot="1" x14ac:dyDescent="0.4">
      <c r="A938" s="11" t="s">
        <v>2934</v>
      </c>
      <c r="B938" s="5" t="s">
        <v>2935</v>
      </c>
      <c r="C938" s="5" t="s">
        <v>2936</v>
      </c>
      <c r="D938" s="5" t="s">
        <v>236</v>
      </c>
      <c r="E938" s="5" t="s">
        <v>197</v>
      </c>
      <c r="F938" s="6">
        <v>100</v>
      </c>
      <c r="G938" s="7">
        <v>3.12</v>
      </c>
      <c r="H938" s="7">
        <v>312</v>
      </c>
      <c r="I938" s="6">
        <v>2024</v>
      </c>
    </row>
    <row r="939" spans="1:9" ht="15" thickBot="1" x14ac:dyDescent="0.4">
      <c r="A939" s="10" t="s">
        <v>2937</v>
      </c>
      <c r="B939" s="2" t="s">
        <v>2938</v>
      </c>
      <c r="C939" s="2" t="s">
        <v>2939</v>
      </c>
      <c r="D939" s="2" t="s">
        <v>354</v>
      </c>
      <c r="E939" s="2" t="s">
        <v>355</v>
      </c>
      <c r="F939" s="3">
        <v>10</v>
      </c>
      <c r="G939" s="4">
        <v>3.64</v>
      </c>
      <c r="H939" s="4">
        <v>36.4</v>
      </c>
      <c r="I939" s="3">
        <v>2025</v>
      </c>
    </row>
    <row r="940" spans="1:9" ht="15" thickBot="1" x14ac:dyDescent="0.4">
      <c r="A940" s="11" t="s">
        <v>2940</v>
      </c>
      <c r="B940" s="5" t="s">
        <v>2941</v>
      </c>
      <c r="C940" s="5" t="s">
        <v>2942</v>
      </c>
      <c r="D940" s="5" t="s">
        <v>354</v>
      </c>
      <c r="E940" s="5" t="s">
        <v>355</v>
      </c>
      <c r="F940" s="6">
        <v>10</v>
      </c>
      <c r="G940" s="7">
        <v>2.35</v>
      </c>
      <c r="H940" s="7">
        <v>23.5</v>
      </c>
      <c r="I940" s="6">
        <v>2025</v>
      </c>
    </row>
    <row r="941" spans="1:9" ht="28.5" thickBot="1" x14ac:dyDescent="0.4">
      <c r="A941" s="10" t="s">
        <v>2943</v>
      </c>
      <c r="B941" s="2" t="s">
        <v>2944</v>
      </c>
      <c r="C941" s="2" t="s">
        <v>2945</v>
      </c>
      <c r="D941" s="2" t="s">
        <v>2186</v>
      </c>
      <c r="E941" s="2" t="s">
        <v>411</v>
      </c>
      <c r="F941" s="3">
        <v>1</v>
      </c>
      <c r="G941" s="4">
        <v>40</v>
      </c>
      <c r="H941" s="4">
        <v>40</v>
      </c>
      <c r="I941" s="3">
        <v>2024</v>
      </c>
    </row>
    <row r="942" spans="1:9" ht="15" thickBot="1" x14ac:dyDescent="0.4">
      <c r="A942" s="11" t="s">
        <v>2946</v>
      </c>
      <c r="B942" s="5" t="s">
        <v>2947</v>
      </c>
      <c r="C942" s="5" t="s">
        <v>2948</v>
      </c>
      <c r="D942" s="5" t="s">
        <v>321</v>
      </c>
      <c r="E942" s="5" t="s">
        <v>265</v>
      </c>
      <c r="F942" s="6">
        <v>100</v>
      </c>
      <c r="G942" s="7">
        <v>2.11</v>
      </c>
      <c r="H942" s="7">
        <v>210.7</v>
      </c>
      <c r="I942" s="6">
        <v>2025</v>
      </c>
    </row>
    <row r="943" spans="1:9" ht="15" thickBot="1" x14ac:dyDescent="0.4">
      <c r="A943" s="10" t="s">
        <v>2949</v>
      </c>
      <c r="B943" s="2" t="s">
        <v>2950</v>
      </c>
      <c r="C943" s="2" t="s">
        <v>2951</v>
      </c>
      <c r="D943" s="2" t="s">
        <v>297</v>
      </c>
      <c r="E943" s="2" t="s">
        <v>197</v>
      </c>
      <c r="F943" s="3">
        <v>500</v>
      </c>
      <c r="G943" s="4">
        <v>1.62</v>
      </c>
      <c r="H943" s="4">
        <v>810</v>
      </c>
      <c r="I943" s="3">
        <v>2024</v>
      </c>
    </row>
    <row r="944" spans="1:9" ht="28.5" thickBot="1" x14ac:dyDescent="0.4">
      <c r="A944" s="11" t="s">
        <v>2952</v>
      </c>
      <c r="B944" s="5" t="s">
        <v>643</v>
      </c>
      <c r="C944" s="5" t="s">
        <v>2953</v>
      </c>
      <c r="D944" s="5" t="s">
        <v>2954</v>
      </c>
      <c r="E944" s="5" t="s">
        <v>197</v>
      </c>
      <c r="F944" s="6">
        <v>200</v>
      </c>
      <c r="G944" s="7">
        <v>0.61</v>
      </c>
      <c r="H944" s="7">
        <v>123</v>
      </c>
      <c r="I944" s="6">
        <v>2024</v>
      </c>
    </row>
    <row r="945" spans="1:9" ht="15" thickBot="1" x14ac:dyDescent="0.4">
      <c r="A945" s="10" t="s">
        <v>2955</v>
      </c>
      <c r="B945" s="2" t="s">
        <v>2956</v>
      </c>
      <c r="C945" s="2" t="s">
        <v>2957</v>
      </c>
      <c r="D945" s="2" t="s">
        <v>2958</v>
      </c>
      <c r="E945" s="2" t="s">
        <v>197</v>
      </c>
      <c r="F945" s="3">
        <v>25</v>
      </c>
      <c r="G945" s="4">
        <v>9.7200000000000006</v>
      </c>
      <c r="H945" s="4">
        <v>243</v>
      </c>
      <c r="I945" s="3">
        <v>2024</v>
      </c>
    </row>
    <row r="946" spans="1:9" ht="28.5" thickBot="1" x14ac:dyDescent="0.4">
      <c r="A946" s="11" t="s">
        <v>2959</v>
      </c>
      <c r="B946" s="5" t="s">
        <v>96</v>
      </c>
      <c r="C946" s="5" t="s">
        <v>2960</v>
      </c>
      <c r="D946" s="5" t="s">
        <v>2961</v>
      </c>
      <c r="E946" s="5" t="s">
        <v>265</v>
      </c>
      <c r="F946" s="6">
        <v>1440</v>
      </c>
      <c r="G946" s="7">
        <v>0.48</v>
      </c>
      <c r="H946" s="7">
        <v>688.8</v>
      </c>
      <c r="I946" s="6">
        <v>2024</v>
      </c>
    </row>
    <row r="947" spans="1:9" ht="28.5" thickBot="1" x14ac:dyDescent="0.4">
      <c r="A947" s="10" t="s">
        <v>2962</v>
      </c>
      <c r="B947" s="2" t="s">
        <v>2963</v>
      </c>
      <c r="C947" s="2" t="s">
        <v>2964</v>
      </c>
      <c r="D947" s="2" t="s">
        <v>2965</v>
      </c>
      <c r="E947" s="2" t="s">
        <v>194</v>
      </c>
      <c r="F947" s="3">
        <v>6</v>
      </c>
      <c r="G947" s="4">
        <v>15</v>
      </c>
      <c r="H947" s="4">
        <v>90</v>
      </c>
      <c r="I947" s="3">
        <v>2025</v>
      </c>
    </row>
    <row r="948" spans="1:9" ht="15" thickBot="1" x14ac:dyDescent="0.4">
      <c r="A948" s="11" t="s">
        <v>2966</v>
      </c>
      <c r="B948" s="5" t="s">
        <v>2956</v>
      </c>
      <c r="C948" s="5" t="s">
        <v>2967</v>
      </c>
      <c r="D948" s="5" t="s">
        <v>2968</v>
      </c>
      <c r="E948" s="5" t="s">
        <v>197</v>
      </c>
      <c r="F948" s="6">
        <v>35</v>
      </c>
      <c r="G948" s="7">
        <v>5.46</v>
      </c>
      <c r="H948" s="7">
        <v>191</v>
      </c>
      <c r="I948" s="6">
        <v>2024</v>
      </c>
    </row>
    <row r="949" spans="1:9" ht="15" thickBot="1" x14ac:dyDescent="0.4">
      <c r="A949" s="10" t="s">
        <v>2969</v>
      </c>
      <c r="B949" s="2" t="s">
        <v>2970</v>
      </c>
      <c r="C949" s="2" t="s">
        <v>2971</v>
      </c>
      <c r="D949" s="2" t="s">
        <v>354</v>
      </c>
      <c r="E949" s="2" t="s">
        <v>355</v>
      </c>
      <c r="F949" s="3">
        <v>10</v>
      </c>
      <c r="G949" s="4">
        <v>2.3199999999999998</v>
      </c>
      <c r="H949" s="4">
        <v>23.2</v>
      </c>
      <c r="I949" s="3">
        <v>2025</v>
      </c>
    </row>
    <row r="950" spans="1:9" ht="15" thickBot="1" x14ac:dyDescent="0.4">
      <c r="A950" s="11" t="s">
        <v>2972</v>
      </c>
      <c r="B950" s="5" t="s">
        <v>40</v>
      </c>
      <c r="C950" s="5" t="s">
        <v>2973</v>
      </c>
      <c r="D950" s="5" t="s">
        <v>331</v>
      </c>
      <c r="E950" s="5" t="s">
        <v>280</v>
      </c>
      <c r="F950" s="6">
        <v>100</v>
      </c>
      <c r="G950" s="7">
        <v>3</v>
      </c>
      <c r="H950" s="7">
        <v>300</v>
      </c>
      <c r="I950" s="6">
        <v>2024</v>
      </c>
    </row>
    <row r="951" spans="1:9" ht="28.5" thickBot="1" x14ac:dyDescent="0.4">
      <c r="A951" s="10" t="s">
        <v>2974</v>
      </c>
      <c r="B951" s="2" t="s">
        <v>2975</v>
      </c>
      <c r="C951" s="2" t="s">
        <v>2976</v>
      </c>
      <c r="D951" s="2" t="s">
        <v>236</v>
      </c>
      <c r="E951" s="2" t="s">
        <v>197</v>
      </c>
      <c r="F951" s="3">
        <v>100</v>
      </c>
      <c r="G951" s="4">
        <v>3.18</v>
      </c>
      <c r="H951" s="4">
        <v>318.39999999999998</v>
      </c>
      <c r="I951" s="3">
        <v>2023</v>
      </c>
    </row>
    <row r="952" spans="1:9" ht="28.5" thickBot="1" x14ac:dyDescent="0.4">
      <c r="A952" s="11" t="s">
        <v>2977</v>
      </c>
      <c r="B952" s="5" t="s">
        <v>2978</v>
      </c>
      <c r="C952" s="5" t="s">
        <v>2979</v>
      </c>
      <c r="D952" s="5" t="s">
        <v>533</v>
      </c>
      <c r="E952" s="5" t="s">
        <v>256</v>
      </c>
      <c r="F952" s="6">
        <v>10</v>
      </c>
      <c r="G952" s="7">
        <v>1.42</v>
      </c>
      <c r="H952" s="7">
        <v>14.22</v>
      </c>
      <c r="I952" s="6">
        <v>2024</v>
      </c>
    </row>
    <row r="953" spans="1:9" ht="15" thickBot="1" x14ac:dyDescent="0.4">
      <c r="A953" s="10" t="s">
        <v>2980</v>
      </c>
      <c r="B953" s="2" t="s">
        <v>91</v>
      </c>
      <c r="C953" s="2" t="s">
        <v>2981</v>
      </c>
      <c r="D953" s="2" t="s">
        <v>252</v>
      </c>
      <c r="E953" s="2" t="s">
        <v>194</v>
      </c>
      <c r="F953" s="3">
        <v>50</v>
      </c>
      <c r="G953" s="4">
        <v>8.4</v>
      </c>
      <c r="H953" s="4">
        <v>420</v>
      </c>
      <c r="I953" s="3">
        <v>2024</v>
      </c>
    </row>
    <row r="954" spans="1:9" ht="15" thickBot="1" x14ac:dyDescent="0.4">
      <c r="A954" s="11" t="s">
        <v>2982</v>
      </c>
      <c r="B954" s="5" t="s">
        <v>2275</v>
      </c>
      <c r="C954" s="5" t="s">
        <v>2983</v>
      </c>
      <c r="D954" s="5" t="s">
        <v>831</v>
      </c>
      <c r="E954" s="5" t="s">
        <v>197</v>
      </c>
      <c r="F954" s="6">
        <v>120</v>
      </c>
      <c r="G954" s="7">
        <v>0.23</v>
      </c>
      <c r="H954" s="7">
        <v>27.3</v>
      </c>
      <c r="I954" s="6">
        <v>2024</v>
      </c>
    </row>
    <row r="955" spans="1:9" ht="56.5" thickBot="1" x14ac:dyDescent="0.4">
      <c r="A955" s="10" t="s">
        <v>2984</v>
      </c>
      <c r="B955" s="2" t="s">
        <v>2985</v>
      </c>
      <c r="C955" s="2" t="s">
        <v>2986</v>
      </c>
      <c r="D955" s="2" t="s">
        <v>2303</v>
      </c>
      <c r="E955" s="2" t="s">
        <v>194</v>
      </c>
      <c r="F955" s="3">
        <v>12</v>
      </c>
      <c r="G955" s="4">
        <v>5.62</v>
      </c>
      <c r="H955" s="4">
        <v>67.5</v>
      </c>
      <c r="I955" s="3">
        <v>2024</v>
      </c>
    </row>
    <row r="956" spans="1:9" ht="15" thickBot="1" x14ac:dyDescent="0.4">
      <c r="A956" s="11" t="s">
        <v>2987</v>
      </c>
      <c r="B956" s="5" t="s">
        <v>2449</v>
      </c>
      <c r="C956" s="5" t="s">
        <v>2988</v>
      </c>
      <c r="D956" s="5" t="s">
        <v>240</v>
      </c>
      <c r="E956" s="5" t="s">
        <v>197</v>
      </c>
      <c r="F956" s="6">
        <v>60</v>
      </c>
      <c r="G956" s="7">
        <v>0.81</v>
      </c>
      <c r="H956" s="7">
        <v>48.75</v>
      </c>
      <c r="I956" s="6">
        <v>2024</v>
      </c>
    </row>
    <row r="957" spans="1:9" ht="42.5" thickBot="1" x14ac:dyDescent="0.4">
      <c r="A957" s="10" t="s">
        <v>2989</v>
      </c>
      <c r="B957" s="2" t="s">
        <v>2990</v>
      </c>
      <c r="C957" s="2" t="s">
        <v>2991</v>
      </c>
      <c r="D957" s="2" t="s">
        <v>321</v>
      </c>
      <c r="E957" s="2" t="s">
        <v>265</v>
      </c>
      <c r="F957" s="3">
        <v>100</v>
      </c>
      <c r="G957" s="4">
        <v>1.5</v>
      </c>
      <c r="H957" s="4">
        <v>150</v>
      </c>
      <c r="I957" s="3">
        <v>2024</v>
      </c>
    </row>
    <row r="958" spans="1:9" ht="15" thickBot="1" x14ac:dyDescent="0.4">
      <c r="A958" s="11" t="s">
        <v>2992</v>
      </c>
      <c r="B958" s="5" t="s">
        <v>166</v>
      </c>
      <c r="C958" s="5" t="s">
        <v>2993</v>
      </c>
      <c r="D958" s="5" t="s">
        <v>677</v>
      </c>
      <c r="E958" s="5" t="s">
        <v>256</v>
      </c>
      <c r="F958" s="6">
        <v>15</v>
      </c>
      <c r="G958" s="7">
        <v>0.99</v>
      </c>
      <c r="H958" s="7">
        <v>14.9</v>
      </c>
      <c r="I958" s="6">
        <v>2023</v>
      </c>
    </row>
    <row r="959" spans="1:9" ht="15" thickBot="1" x14ac:dyDescent="0.4">
      <c r="A959" s="10" t="s">
        <v>2994</v>
      </c>
      <c r="B959" s="2" t="s">
        <v>2995</v>
      </c>
      <c r="C959" s="2" t="s">
        <v>2996</v>
      </c>
      <c r="D959" s="2" t="s">
        <v>2997</v>
      </c>
      <c r="E959" s="2" t="s">
        <v>411</v>
      </c>
      <c r="F959" s="3">
        <v>6</v>
      </c>
      <c r="G959" s="4">
        <v>59.5</v>
      </c>
      <c r="H959" s="4">
        <v>357</v>
      </c>
      <c r="I959" s="3">
        <v>2024</v>
      </c>
    </row>
    <row r="960" spans="1:9" ht="15" thickBot="1" x14ac:dyDescent="0.4">
      <c r="A960" s="11" t="s">
        <v>2998</v>
      </c>
      <c r="B960" s="5" t="s">
        <v>2999</v>
      </c>
      <c r="C960" s="5" t="s">
        <v>3000</v>
      </c>
      <c r="D960" s="5" t="s">
        <v>297</v>
      </c>
      <c r="E960" s="5" t="s">
        <v>197</v>
      </c>
      <c r="F960" s="6">
        <v>500</v>
      </c>
      <c r="G960" s="7">
        <v>1.76</v>
      </c>
      <c r="H960" s="7">
        <v>879</v>
      </c>
      <c r="I960" s="6">
        <v>2024</v>
      </c>
    </row>
    <row r="961" spans="1:9" ht="15" thickBot="1" x14ac:dyDescent="0.4">
      <c r="A961" s="10" t="s">
        <v>3001</v>
      </c>
      <c r="B961" s="2" t="s">
        <v>3002</v>
      </c>
      <c r="C961" s="2" t="s">
        <v>3003</v>
      </c>
      <c r="D961" s="2" t="s">
        <v>297</v>
      </c>
      <c r="E961" s="2" t="s">
        <v>197</v>
      </c>
      <c r="F961" s="3">
        <v>500</v>
      </c>
      <c r="G961" s="4">
        <v>2</v>
      </c>
      <c r="H961" s="9">
        <v>1000</v>
      </c>
      <c r="I961" s="3">
        <v>2024</v>
      </c>
    </row>
    <row r="962" spans="1:9" ht="15" thickBot="1" x14ac:dyDescent="0.4">
      <c r="A962" s="11" t="s">
        <v>3004</v>
      </c>
      <c r="B962" s="5" t="s">
        <v>3005</v>
      </c>
      <c r="C962" s="5" t="s">
        <v>3006</v>
      </c>
      <c r="D962" s="5" t="s">
        <v>260</v>
      </c>
      <c r="E962" s="5" t="s">
        <v>197</v>
      </c>
      <c r="F962" s="6">
        <v>1000</v>
      </c>
      <c r="G962" s="7">
        <v>1.2</v>
      </c>
      <c r="H962" s="8">
        <v>1200</v>
      </c>
      <c r="I962" s="6">
        <v>2024</v>
      </c>
    </row>
    <row r="963" spans="1:9" ht="15" thickBot="1" x14ac:dyDescent="0.4">
      <c r="A963" s="10" t="s">
        <v>3007</v>
      </c>
      <c r="B963" s="2" t="s">
        <v>3008</v>
      </c>
      <c r="C963" s="2" t="s">
        <v>3009</v>
      </c>
      <c r="D963" s="2" t="s">
        <v>399</v>
      </c>
      <c r="E963" s="2" t="s">
        <v>197</v>
      </c>
      <c r="F963" s="3">
        <v>90</v>
      </c>
      <c r="G963" s="4">
        <v>0.63</v>
      </c>
      <c r="H963" s="4">
        <v>56.85</v>
      </c>
      <c r="I963" s="3">
        <v>2024</v>
      </c>
    </row>
    <row r="964" spans="1:9" ht="15" thickBot="1" x14ac:dyDescent="0.4">
      <c r="A964" s="11" t="s">
        <v>3010</v>
      </c>
      <c r="B964" s="5" t="s">
        <v>3011</v>
      </c>
      <c r="C964" s="5" t="s">
        <v>3012</v>
      </c>
      <c r="D964" s="5" t="s">
        <v>236</v>
      </c>
      <c r="E964" s="5" t="s">
        <v>197</v>
      </c>
      <c r="F964" s="6">
        <v>100</v>
      </c>
      <c r="G964" s="7">
        <v>0.75</v>
      </c>
      <c r="H964" s="7">
        <v>75</v>
      </c>
      <c r="I964" s="6">
        <v>2024</v>
      </c>
    </row>
    <row r="965" spans="1:9" ht="15" thickBot="1" x14ac:dyDescent="0.4">
      <c r="A965" s="10" t="s">
        <v>3013</v>
      </c>
      <c r="B965" s="2" t="s">
        <v>166</v>
      </c>
      <c r="C965" s="2" t="s">
        <v>3014</v>
      </c>
      <c r="D965" s="2" t="s">
        <v>361</v>
      </c>
      <c r="E965" s="2" t="s">
        <v>256</v>
      </c>
      <c r="F965" s="3">
        <v>20</v>
      </c>
      <c r="G965" s="4">
        <v>1.82</v>
      </c>
      <c r="H965" s="4">
        <v>36.450000000000003</v>
      </c>
      <c r="I965" s="3">
        <v>2024</v>
      </c>
    </row>
    <row r="966" spans="1:9" ht="15" thickBot="1" x14ac:dyDescent="0.4">
      <c r="A966" s="11" t="s">
        <v>3015</v>
      </c>
      <c r="B966" s="5" t="s">
        <v>88</v>
      </c>
      <c r="C966" s="5" t="s">
        <v>3016</v>
      </c>
      <c r="D966" s="5" t="s">
        <v>331</v>
      </c>
      <c r="E966" s="5" t="s">
        <v>280</v>
      </c>
      <c r="F966" s="6">
        <v>100</v>
      </c>
      <c r="G966" s="7">
        <v>1</v>
      </c>
      <c r="H966" s="7">
        <v>100</v>
      </c>
      <c r="I966" s="6">
        <v>2024</v>
      </c>
    </row>
    <row r="967" spans="1:9" ht="15" thickBot="1" x14ac:dyDescent="0.4">
      <c r="A967" s="10" t="s">
        <v>3017</v>
      </c>
      <c r="B967" s="2" t="s">
        <v>3018</v>
      </c>
      <c r="C967" s="2" t="s">
        <v>3019</v>
      </c>
      <c r="D967" s="2" t="s">
        <v>297</v>
      </c>
      <c r="E967" s="2" t="s">
        <v>197</v>
      </c>
      <c r="F967" s="3">
        <v>500</v>
      </c>
      <c r="G967" s="4">
        <v>1.01</v>
      </c>
      <c r="H967" s="4">
        <v>507</v>
      </c>
      <c r="I967" s="3">
        <v>2024</v>
      </c>
    </row>
    <row r="968" spans="1:9" ht="15" thickBot="1" x14ac:dyDescent="0.4">
      <c r="A968" s="11" t="s">
        <v>3020</v>
      </c>
      <c r="B968" s="5" t="s">
        <v>2792</v>
      </c>
      <c r="C968" s="5" t="s">
        <v>3021</v>
      </c>
      <c r="D968" s="5" t="s">
        <v>1700</v>
      </c>
      <c r="E968" s="5" t="s">
        <v>197</v>
      </c>
      <c r="F968" s="6">
        <v>10</v>
      </c>
      <c r="G968" s="7">
        <v>1.38</v>
      </c>
      <c r="H968" s="7">
        <v>13.8</v>
      </c>
      <c r="I968" s="6">
        <v>2024</v>
      </c>
    </row>
    <row r="969" spans="1:9" ht="15" thickBot="1" x14ac:dyDescent="0.4">
      <c r="A969" s="10" t="s">
        <v>3022</v>
      </c>
      <c r="B969" s="2" t="s">
        <v>2155</v>
      </c>
      <c r="C969" s="2" t="s">
        <v>3023</v>
      </c>
      <c r="D969" s="2" t="s">
        <v>297</v>
      </c>
      <c r="E969" s="2" t="s">
        <v>197</v>
      </c>
      <c r="F969" s="3">
        <v>500</v>
      </c>
      <c r="G969" s="4">
        <v>0.57999999999999996</v>
      </c>
      <c r="H969" s="4">
        <v>288</v>
      </c>
      <c r="I969" s="3">
        <v>2024</v>
      </c>
    </row>
    <row r="970" spans="1:9" ht="15" thickBot="1" x14ac:dyDescent="0.4">
      <c r="A970" s="11" t="s">
        <v>3024</v>
      </c>
      <c r="B970" s="5" t="s">
        <v>2158</v>
      </c>
      <c r="C970" s="5" t="s">
        <v>3025</v>
      </c>
      <c r="D970" s="5" t="s">
        <v>297</v>
      </c>
      <c r="E970" s="5" t="s">
        <v>197</v>
      </c>
      <c r="F970" s="6">
        <v>500</v>
      </c>
      <c r="G970" s="7">
        <v>0.76</v>
      </c>
      <c r="H970" s="7">
        <v>381</v>
      </c>
      <c r="I970" s="6">
        <v>2024</v>
      </c>
    </row>
    <row r="971" spans="1:9" ht="15" thickBot="1" x14ac:dyDescent="0.4">
      <c r="A971" s="10" t="s">
        <v>3026</v>
      </c>
      <c r="B971" s="2" t="s">
        <v>3027</v>
      </c>
      <c r="C971" s="2" t="s">
        <v>3028</v>
      </c>
      <c r="D971" s="2" t="s">
        <v>2307</v>
      </c>
      <c r="E971" s="2" t="s">
        <v>256</v>
      </c>
      <c r="F971" s="3">
        <v>25</v>
      </c>
      <c r="G971" s="4">
        <v>0.37</v>
      </c>
      <c r="H971" s="4">
        <v>9.36</v>
      </c>
      <c r="I971" s="3">
        <v>2023</v>
      </c>
    </row>
    <row r="972" spans="1:9" ht="42.5" thickBot="1" x14ac:dyDescent="0.4">
      <c r="A972" s="11" t="s">
        <v>3029</v>
      </c>
      <c r="B972" s="5" t="s">
        <v>3030</v>
      </c>
      <c r="C972" s="5" t="s">
        <v>3031</v>
      </c>
      <c r="D972" s="5" t="s">
        <v>3032</v>
      </c>
      <c r="E972" s="5" t="s">
        <v>443</v>
      </c>
      <c r="F972" s="6">
        <v>180</v>
      </c>
      <c r="G972" s="7">
        <v>0.27</v>
      </c>
      <c r="H972" s="7">
        <v>48.68</v>
      </c>
      <c r="I972" s="6">
        <v>2025</v>
      </c>
    </row>
    <row r="973" spans="1:9" ht="15" thickBot="1" x14ac:dyDescent="0.4">
      <c r="A973" s="10" t="s">
        <v>3033</v>
      </c>
      <c r="B973" s="2" t="s">
        <v>60</v>
      </c>
      <c r="C973" s="2" t="s">
        <v>3034</v>
      </c>
      <c r="D973" s="2" t="s">
        <v>677</v>
      </c>
      <c r="E973" s="2" t="s">
        <v>411</v>
      </c>
      <c r="F973" s="3">
        <v>1</v>
      </c>
      <c r="G973" s="4">
        <v>24.2</v>
      </c>
      <c r="H973" s="4">
        <v>24.2</v>
      </c>
      <c r="I973" s="3">
        <v>2025</v>
      </c>
    </row>
    <row r="974" spans="1:9" ht="15" thickBot="1" x14ac:dyDescent="0.4">
      <c r="A974" s="11" t="s">
        <v>3035</v>
      </c>
      <c r="B974" s="5" t="s">
        <v>3036</v>
      </c>
      <c r="C974" s="5" t="s">
        <v>3037</v>
      </c>
      <c r="D974" s="5" t="s">
        <v>297</v>
      </c>
      <c r="E974" s="5" t="s">
        <v>197</v>
      </c>
      <c r="F974" s="6">
        <v>500</v>
      </c>
      <c r="G974" s="7">
        <v>1.54</v>
      </c>
      <c r="H974" s="7">
        <v>768</v>
      </c>
      <c r="I974" s="6">
        <v>2024</v>
      </c>
    </row>
    <row r="975" spans="1:9" ht="28.5" thickBot="1" x14ac:dyDescent="0.4">
      <c r="A975" s="10" t="s">
        <v>3038</v>
      </c>
      <c r="B975" s="2" t="s">
        <v>3039</v>
      </c>
      <c r="C975" s="2" t="s">
        <v>3040</v>
      </c>
      <c r="D975" s="2" t="s">
        <v>252</v>
      </c>
      <c r="E975" s="2" t="s">
        <v>284</v>
      </c>
      <c r="F975" s="3">
        <v>100</v>
      </c>
      <c r="G975" s="4">
        <v>0.12</v>
      </c>
      <c r="H975" s="4">
        <v>12.5</v>
      </c>
      <c r="I975" s="3">
        <v>2025</v>
      </c>
    </row>
    <row r="976" spans="1:9" ht="28.5" thickBot="1" x14ac:dyDescent="0.4">
      <c r="A976" s="11" t="s">
        <v>3041</v>
      </c>
      <c r="B976" s="5" t="s">
        <v>420</v>
      </c>
      <c r="C976" s="5" t="s">
        <v>3042</v>
      </c>
      <c r="D976" s="5" t="s">
        <v>1972</v>
      </c>
      <c r="E976" s="5" t="s">
        <v>197</v>
      </c>
      <c r="F976" s="6">
        <v>30</v>
      </c>
      <c r="G976" s="7">
        <v>1.43</v>
      </c>
      <c r="H976" s="7">
        <v>42.95</v>
      </c>
      <c r="I976" s="6">
        <v>2024</v>
      </c>
    </row>
    <row r="977" spans="1:9" ht="15" thickBot="1" x14ac:dyDescent="0.4">
      <c r="A977" s="10" t="s">
        <v>3043</v>
      </c>
      <c r="B977" s="2" t="s">
        <v>20</v>
      </c>
      <c r="C977" s="2" t="s">
        <v>3044</v>
      </c>
      <c r="D977" s="2" t="s">
        <v>336</v>
      </c>
      <c r="E977" s="2" t="s">
        <v>17</v>
      </c>
      <c r="F977" s="3">
        <v>1</v>
      </c>
      <c r="G977" s="4">
        <v>15.6</v>
      </c>
      <c r="H977" s="4">
        <v>15.6</v>
      </c>
      <c r="I977" s="3">
        <v>2023</v>
      </c>
    </row>
    <row r="978" spans="1:9" ht="15" thickBot="1" x14ac:dyDescent="0.4">
      <c r="A978" s="11" t="s">
        <v>3045</v>
      </c>
      <c r="B978" s="5" t="s">
        <v>74</v>
      </c>
      <c r="C978" s="5" t="s">
        <v>3046</v>
      </c>
      <c r="D978" s="5" t="s">
        <v>361</v>
      </c>
      <c r="E978" s="5" t="s">
        <v>256</v>
      </c>
      <c r="F978" s="6">
        <v>20</v>
      </c>
      <c r="G978" s="7">
        <v>2</v>
      </c>
      <c r="H978" s="7">
        <v>40</v>
      </c>
      <c r="I978" s="6">
        <v>2024</v>
      </c>
    </row>
    <row r="979" spans="1:9" ht="15" thickBot="1" x14ac:dyDescent="0.4">
      <c r="A979" s="10" t="s">
        <v>3047</v>
      </c>
      <c r="B979" s="2" t="s">
        <v>219</v>
      </c>
      <c r="C979" s="2" t="s">
        <v>3048</v>
      </c>
      <c r="D979" s="2" t="s">
        <v>300</v>
      </c>
      <c r="E979" s="2" t="s">
        <v>265</v>
      </c>
      <c r="F979" s="3">
        <v>500</v>
      </c>
      <c r="G979" s="4">
        <v>2.1800000000000002</v>
      </c>
      <c r="H979" s="9">
        <v>1092</v>
      </c>
      <c r="I979" s="3">
        <v>2024</v>
      </c>
    </row>
    <row r="980" spans="1:9" ht="15" thickBot="1" x14ac:dyDescent="0.4">
      <c r="A980" s="11" t="s">
        <v>3049</v>
      </c>
      <c r="B980" s="5" t="s">
        <v>2465</v>
      </c>
      <c r="C980" s="5" t="s">
        <v>3050</v>
      </c>
      <c r="D980" s="5" t="s">
        <v>3051</v>
      </c>
      <c r="E980" s="5" t="s">
        <v>197</v>
      </c>
      <c r="F980" s="6">
        <v>1080</v>
      </c>
      <c r="G980" s="7">
        <v>0.6</v>
      </c>
      <c r="H980" s="7">
        <v>645</v>
      </c>
      <c r="I980" s="6">
        <v>2024</v>
      </c>
    </row>
    <row r="981" spans="1:9" ht="15" thickBot="1" x14ac:dyDescent="0.4">
      <c r="A981" s="10" t="s">
        <v>3052</v>
      </c>
      <c r="B981" s="2" t="s">
        <v>3053</v>
      </c>
      <c r="C981" s="2" t="s">
        <v>3054</v>
      </c>
      <c r="D981" s="2" t="s">
        <v>252</v>
      </c>
      <c r="E981" s="2" t="s">
        <v>194</v>
      </c>
      <c r="F981" s="3">
        <v>12</v>
      </c>
      <c r="G981" s="4">
        <v>18.399999999999999</v>
      </c>
      <c r="H981" s="4">
        <v>220.8</v>
      </c>
      <c r="I981" s="3">
        <v>2024</v>
      </c>
    </row>
    <row r="982" spans="1:9" ht="15" thickBot="1" x14ac:dyDescent="0.4">
      <c r="A982" s="11" t="s">
        <v>3055</v>
      </c>
      <c r="B982" s="5" t="s">
        <v>198</v>
      </c>
      <c r="C982" s="5" t="s">
        <v>3056</v>
      </c>
      <c r="D982" s="5" t="s">
        <v>3057</v>
      </c>
      <c r="E982" s="5" t="s">
        <v>280</v>
      </c>
      <c r="F982" s="6">
        <v>10</v>
      </c>
      <c r="G982" s="7">
        <v>0.92</v>
      </c>
      <c r="H982" s="7">
        <v>9.1999999999999993</v>
      </c>
      <c r="I982" s="6">
        <v>2024</v>
      </c>
    </row>
    <row r="983" spans="1:9" ht="15" thickBot="1" x14ac:dyDescent="0.4">
      <c r="A983" s="10" t="s">
        <v>3058</v>
      </c>
      <c r="B983" s="2" t="s">
        <v>3059</v>
      </c>
      <c r="C983" s="2" t="s">
        <v>3060</v>
      </c>
      <c r="D983" s="2" t="s">
        <v>297</v>
      </c>
      <c r="E983" s="2" t="s">
        <v>197</v>
      </c>
      <c r="F983" s="3">
        <v>500</v>
      </c>
      <c r="G983" s="4">
        <v>0.25</v>
      </c>
      <c r="H983" s="4">
        <v>125</v>
      </c>
      <c r="I983" s="3">
        <v>2024</v>
      </c>
    </row>
    <row r="984" spans="1:9" ht="28.5" thickBot="1" x14ac:dyDescent="0.4">
      <c r="A984" s="11" t="s">
        <v>3061</v>
      </c>
      <c r="B984" s="5" t="s">
        <v>38</v>
      </c>
      <c r="C984" s="5" t="s">
        <v>3062</v>
      </c>
      <c r="D984" s="5" t="s">
        <v>252</v>
      </c>
      <c r="E984" s="5" t="s">
        <v>284</v>
      </c>
      <c r="F984" s="6">
        <v>100</v>
      </c>
      <c r="G984" s="7">
        <v>0.08</v>
      </c>
      <c r="H984" s="7">
        <v>7.7</v>
      </c>
      <c r="I984" s="6">
        <v>2025</v>
      </c>
    </row>
    <row r="985" spans="1:9" ht="28.5" thickBot="1" x14ac:dyDescent="0.4">
      <c r="A985" s="10" t="s">
        <v>3063</v>
      </c>
      <c r="B985" s="2" t="s">
        <v>38</v>
      </c>
      <c r="C985" s="2" t="s">
        <v>3064</v>
      </c>
      <c r="D985" s="2" t="s">
        <v>3065</v>
      </c>
      <c r="E985" s="2" t="s">
        <v>194</v>
      </c>
      <c r="F985" s="3">
        <v>100</v>
      </c>
      <c r="G985" s="4">
        <v>6.84</v>
      </c>
      <c r="H985" s="4">
        <v>684</v>
      </c>
      <c r="I985" s="3">
        <v>2025</v>
      </c>
    </row>
    <row r="986" spans="1:9" ht="28.5" thickBot="1" x14ac:dyDescent="0.4">
      <c r="A986" s="11" t="s">
        <v>3066</v>
      </c>
      <c r="B986" s="5" t="s">
        <v>38</v>
      </c>
      <c r="C986" s="5" t="s">
        <v>3067</v>
      </c>
      <c r="D986" s="5" t="s">
        <v>3065</v>
      </c>
      <c r="E986" s="5" t="s">
        <v>194</v>
      </c>
      <c r="F986" s="6">
        <v>100</v>
      </c>
      <c r="G986" s="7">
        <v>6.84</v>
      </c>
      <c r="H986" s="7">
        <v>684</v>
      </c>
      <c r="I986" s="6">
        <v>2025</v>
      </c>
    </row>
    <row r="987" spans="1:9" ht="42.5" thickBot="1" x14ac:dyDescent="0.4">
      <c r="A987" s="10" t="s">
        <v>3068</v>
      </c>
      <c r="B987" s="2" t="s">
        <v>3069</v>
      </c>
      <c r="C987" s="2" t="s">
        <v>3070</v>
      </c>
      <c r="D987" s="2" t="s">
        <v>3071</v>
      </c>
      <c r="E987" s="2" t="s">
        <v>197</v>
      </c>
      <c r="F987" s="3">
        <v>360</v>
      </c>
      <c r="G987" s="4">
        <v>1.42</v>
      </c>
      <c r="H987" s="4">
        <v>511.25</v>
      </c>
      <c r="I987" s="3">
        <v>2024</v>
      </c>
    </row>
    <row r="988" spans="1:9" ht="15" thickBot="1" x14ac:dyDescent="0.4">
      <c r="A988" s="11" t="s">
        <v>3072</v>
      </c>
      <c r="B988" s="5" t="s">
        <v>2205</v>
      </c>
      <c r="C988" s="5" t="s">
        <v>3073</v>
      </c>
      <c r="D988" s="5" t="s">
        <v>260</v>
      </c>
      <c r="E988" s="5" t="s">
        <v>197</v>
      </c>
      <c r="F988" s="6">
        <v>1000</v>
      </c>
      <c r="G988" s="7">
        <v>0.09</v>
      </c>
      <c r="H988" s="7">
        <v>90</v>
      </c>
      <c r="I988" s="6">
        <v>2025</v>
      </c>
    </row>
    <row r="989" spans="1:9" ht="15" thickBot="1" x14ac:dyDescent="0.4">
      <c r="A989" s="10" t="s">
        <v>3074</v>
      </c>
      <c r="B989" s="2" t="s">
        <v>3075</v>
      </c>
      <c r="C989" s="2" t="s">
        <v>3076</v>
      </c>
      <c r="D989" s="2" t="s">
        <v>260</v>
      </c>
      <c r="E989" s="2" t="s">
        <v>197</v>
      </c>
      <c r="F989" s="3">
        <v>1000</v>
      </c>
      <c r="G989" s="4">
        <v>0.09</v>
      </c>
      <c r="H989" s="4">
        <v>85</v>
      </c>
      <c r="I989" s="3">
        <v>2025</v>
      </c>
    </row>
    <row r="990" spans="1:9" ht="28.5" thickBot="1" x14ac:dyDescent="0.4">
      <c r="A990" s="11" t="s">
        <v>3077</v>
      </c>
      <c r="B990" s="5" t="s">
        <v>3078</v>
      </c>
      <c r="C990" s="5" t="s">
        <v>3079</v>
      </c>
      <c r="D990" s="5" t="s">
        <v>3080</v>
      </c>
      <c r="E990" s="5" t="s">
        <v>284</v>
      </c>
      <c r="F990" s="6">
        <v>90</v>
      </c>
      <c r="G990" s="7">
        <v>0.11</v>
      </c>
      <c r="H990" s="7">
        <v>9.5</v>
      </c>
      <c r="I990" s="6">
        <v>2025</v>
      </c>
    </row>
    <row r="991" spans="1:9" ht="28.5" thickBot="1" x14ac:dyDescent="0.4">
      <c r="A991" s="10" t="s">
        <v>3081</v>
      </c>
      <c r="B991" s="2" t="s">
        <v>3082</v>
      </c>
      <c r="C991" s="2" t="s">
        <v>3083</v>
      </c>
      <c r="D991" s="2" t="s">
        <v>677</v>
      </c>
      <c r="E991" s="2" t="s">
        <v>256</v>
      </c>
      <c r="F991" s="3">
        <v>15</v>
      </c>
      <c r="G991" s="4">
        <v>1.3</v>
      </c>
      <c r="H991" s="4">
        <v>19.5</v>
      </c>
      <c r="I991" s="3">
        <v>2024</v>
      </c>
    </row>
    <row r="992" spans="1:9" ht="15" thickBot="1" x14ac:dyDescent="0.4">
      <c r="A992" s="11" t="s">
        <v>3084</v>
      </c>
      <c r="B992" s="5" t="s">
        <v>2999</v>
      </c>
      <c r="C992" s="5" t="s">
        <v>3085</v>
      </c>
      <c r="D992" s="5" t="s">
        <v>297</v>
      </c>
      <c r="E992" s="5" t="s">
        <v>197</v>
      </c>
      <c r="F992" s="6">
        <v>500</v>
      </c>
      <c r="G992" s="7">
        <v>0.59</v>
      </c>
      <c r="H992" s="7">
        <v>294</v>
      </c>
      <c r="I992" s="6">
        <v>2024</v>
      </c>
    </row>
    <row r="993" spans="1:9" ht="15" thickBot="1" x14ac:dyDescent="0.4">
      <c r="A993" s="10" t="s">
        <v>3086</v>
      </c>
      <c r="B993" s="2" t="s">
        <v>151</v>
      </c>
      <c r="C993" s="2" t="s">
        <v>3087</v>
      </c>
      <c r="D993" s="2" t="s">
        <v>3088</v>
      </c>
      <c r="E993" s="2" t="s">
        <v>341</v>
      </c>
      <c r="F993" s="3">
        <v>50</v>
      </c>
      <c r="G993" s="4">
        <v>15.84</v>
      </c>
      <c r="H993" s="4">
        <v>792</v>
      </c>
      <c r="I993" s="3">
        <v>2024</v>
      </c>
    </row>
    <row r="994" spans="1:9" ht="15" thickBot="1" x14ac:dyDescent="0.4">
      <c r="A994" s="11" t="s">
        <v>3089</v>
      </c>
      <c r="B994" s="5" t="s">
        <v>394</v>
      </c>
      <c r="C994" s="5" t="s">
        <v>3090</v>
      </c>
      <c r="D994" s="5" t="s">
        <v>297</v>
      </c>
      <c r="E994" s="5" t="s">
        <v>197</v>
      </c>
      <c r="F994" s="6">
        <v>500</v>
      </c>
      <c r="G994" s="7">
        <v>1.45</v>
      </c>
      <c r="H994" s="7">
        <v>725</v>
      </c>
      <c r="I994" s="6">
        <v>2023</v>
      </c>
    </row>
    <row r="995" spans="1:9" ht="15" thickBot="1" x14ac:dyDescent="0.4">
      <c r="A995" s="10" t="s">
        <v>3091</v>
      </c>
      <c r="B995" s="2" t="s">
        <v>3092</v>
      </c>
      <c r="C995" s="2" t="s">
        <v>3093</v>
      </c>
      <c r="D995" s="2" t="s">
        <v>297</v>
      </c>
      <c r="E995" s="2" t="s">
        <v>197</v>
      </c>
      <c r="F995" s="3">
        <v>500</v>
      </c>
      <c r="G995" s="4">
        <v>2.38</v>
      </c>
      <c r="H995" s="9">
        <v>1187.5</v>
      </c>
      <c r="I995" s="3">
        <v>2023</v>
      </c>
    </row>
    <row r="996" spans="1:9" ht="15" thickBot="1" x14ac:dyDescent="0.4">
      <c r="A996" s="11" t="s">
        <v>3094</v>
      </c>
      <c r="B996" s="5" t="s">
        <v>3095</v>
      </c>
      <c r="C996" s="5" t="s">
        <v>3096</v>
      </c>
      <c r="D996" s="5" t="s">
        <v>1460</v>
      </c>
      <c r="E996" s="5" t="s">
        <v>194</v>
      </c>
      <c r="F996" s="6">
        <v>1</v>
      </c>
      <c r="G996" s="7">
        <v>4.88</v>
      </c>
      <c r="H996" s="7">
        <v>4.88</v>
      </c>
      <c r="I996" s="6">
        <v>2024</v>
      </c>
    </row>
    <row r="997" spans="1:9" ht="15" thickBot="1" x14ac:dyDescent="0.4">
      <c r="A997" s="10" t="s">
        <v>3097</v>
      </c>
      <c r="B997" s="2" t="s">
        <v>58</v>
      </c>
      <c r="C997" s="2" t="s">
        <v>3098</v>
      </c>
      <c r="D997" s="2" t="s">
        <v>677</v>
      </c>
      <c r="E997" s="2" t="s">
        <v>256</v>
      </c>
      <c r="F997" s="3">
        <v>15</v>
      </c>
      <c r="G997" s="4">
        <v>1.3</v>
      </c>
      <c r="H997" s="4">
        <v>19.5</v>
      </c>
      <c r="I997" s="3">
        <v>2025</v>
      </c>
    </row>
    <row r="998" spans="1:9" ht="15" thickBot="1" x14ac:dyDescent="0.4">
      <c r="A998" s="11" t="s">
        <v>3099</v>
      </c>
      <c r="B998" s="5" t="s">
        <v>3100</v>
      </c>
      <c r="C998" s="5" t="s">
        <v>3101</v>
      </c>
      <c r="D998" s="5" t="s">
        <v>260</v>
      </c>
      <c r="E998" s="5" t="s">
        <v>197</v>
      </c>
      <c r="F998" s="6">
        <v>1000</v>
      </c>
      <c r="G998" s="7">
        <v>0.87</v>
      </c>
      <c r="H998" s="7">
        <v>867</v>
      </c>
      <c r="I998" s="6">
        <v>2024</v>
      </c>
    </row>
    <row r="999" spans="1:9" ht="28.5" thickBot="1" x14ac:dyDescent="0.4">
      <c r="A999" s="10" t="s">
        <v>3102</v>
      </c>
      <c r="B999" s="2" t="s">
        <v>3103</v>
      </c>
      <c r="C999" s="2" t="s">
        <v>3104</v>
      </c>
      <c r="D999" s="2" t="s">
        <v>354</v>
      </c>
      <c r="E999" s="2" t="s">
        <v>355</v>
      </c>
      <c r="F999" s="3">
        <v>10</v>
      </c>
      <c r="G999" s="4">
        <v>21.3</v>
      </c>
      <c r="H999" s="4">
        <v>213</v>
      </c>
      <c r="I999" s="3">
        <v>2024</v>
      </c>
    </row>
    <row r="1000" spans="1:9" ht="15" thickBot="1" x14ac:dyDescent="0.4">
      <c r="A1000" s="11" t="s">
        <v>3105</v>
      </c>
      <c r="B1000" s="5" t="s">
        <v>41</v>
      </c>
      <c r="C1000" s="5" t="s">
        <v>3106</v>
      </c>
      <c r="D1000" s="5" t="s">
        <v>2043</v>
      </c>
      <c r="E1000" s="5" t="s">
        <v>256</v>
      </c>
      <c r="F1000" s="6">
        <v>5</v>
      </c>
      <c r="G1000" s="7">
        <v>4.42</v>
      </c>
      <c r="H1000" s="7">
        <v>22.1</v>
      </c>
      <c r="I1000" s="6">
        <v>2025</v>
      </c>
    </row>
    <row r="1001" spans="1:9" ht="15" thickBot="1" x14ac:dyDescent="0.4">
      <c r="A1001" s="10" t="s">
        <v>3107</v>
      </c>
      <c r="B1001" s="2" t="s">
        <v>72</v>
      </c>
      <c r="C1001" s="2" t="s">
        <v>3108</v>
      </c>
      <c r="D1001" s="2" t="s">
        <v>252</v>
      </c>
      <c r="E1001" s="2" t="s">
        <v>284</v>
      </c>
      <c r="F1001" s="3">
        <v>100</v>
      </c>
      <c r="G1001" s="4">
        <v>0.1</v>
      </c>
      <c r="H1001" s="4">
        <v>10</v>
      </c>
      <c r="I1001" s="3">
        <v>2025</v>
      </c>
    </row>
    <row r="1002" spans="1:9" ht="15" thickBot="1" x14ac:dyDescent="0.4">
      <c r="A1002" s="11" t="s">
        <v>3109</v>
      </c>
      <c r="B1002" s="5" t="s">
        <v>101</v>
      </c>
      <c r="C1002" s="5" t="s">
        <v>3110</v>
      </c>
      <c r="D1002" s="5" t="s">
        <v>3111</v>
      </c>
      <c r="E1002" s="5" t="s">
        <v>411</v>
      </c>
      <c r="F1002" s="6">
        <v>25</v>
      </c>
      <c r="G1002" s="7">
        <v>3.84</v>
      </c>
      <c r="H1002" s="7">
        <v>96</v>
      </c>
      <c r="I1002" s="6">
        <v>2025</v>
      </c>
    </row>
    <row r="1003" spans="1:9" ht="28.5" thickBot="1" x14ac:dyDescent="0.4">
      <c r="A1003" s="10" t="s">
        <v>3112</v>
      </c>
      <c r="B1003" s="2" t="s">
        <v>21</v>
      </c>
      <c r="C1003" s="2" t="s">
        <v>3113</v>
      </c>
      <c r="D1003" s="2" t="s">
        <v>310</v>
      </c>
      <c r="E1003" s="2" t="s">
        <v>284</v>
      </c>
      <c r="F1003" s="3">
        <v>60</v>
      </c>
      <c r="G1003" s="4">
        <v>0.08</v>
      </c>
      <c r="H1003" s="4">
        <v>4.62</v>
      </c>
      <c r="I1003" s="3">
        <v>2023</v>
      </c>
    </row>
    <row r="1004" spans="1:9" ht="15" thickBot="1" x14ac:dyDescent="0.4">
      <c r="A1004" s="11" t="s">
        <v>3114</v>
      </c>
      <c r="B1004" s="5" t="s">
        <v>3115</v>
      </c>
      <c r="C1004" s="5" t="s">
        <v>3116</v>
      </c>
      <c r="D1004" s="5" t="s">
        <v>354</v>
      </c>
      <c r="E1004" s="5" t="s">
        <v>355</v>
      </c>
      <c r="F1004" s="6">
        <v>10</v>
      </c>
      <c r="G1004" s="7">
        <v>5.57</v>
      </c>
      <c r="H1004" s="7">
        <v>55.7</v>
      </c>
      <c r="I1004" s="6">
        <v>2025</v>
      </c>
    </row>
    <row r="1005" spans="1:9" ht="28.5" thickBot="1" x14ac:dyDescent="0.4">
      <c r="A1005" s="10" t="s">
        <v>3117</v>
      </c>
      <c r="B1005" s="2" t="s">
        <v>2800</v>
      </c>
      <c r="C1005" s="2" t="s">
        <v>3118</v>
      </c>
      <c r="D1005" s="2" t="s">
        <v>504</v>
      </c>
      <c r="E1005" s="2" t="s">
        <v>355</v>
      </c>
      <c r="F1005" s="3">
        <v>10</v>
      </c>
      <c r="G1005" s="4">
        <v>4.9000000000000004</v>
      </c>
      <c r="H1005" s="4">
        <v>49</v>
      </c>
      <c r="I1005" s="3">
        <v>2024</v>
      </c>
    </row>
    <row r="1006" spans="1:9" ht="42.5" thickBot="1" x14ac:dyDescent="0.4">
      <c r="A1006" s="11" t="s">
        <v>3119</v>
      </c>
      <c r="B1006" s="5" t="s">
        <v>3120</v>
      </c>
      <c r="C1006" s="5" t="s">
        <v>3121</v>
      </c>
      <c r="D1006" s="5" t="s">
        <v>3122</v>
      </c>
      <c r="E1006" s="5" t="s">
        <v>194</v>
      </c>
      <c r="F1006" s="6">
        <v>10</v>
      </c>
      <c r="G1006" s="7">
        <v>4.01</v>
      </c>
      <c r="H1006" s="7">
        <v>40.15</v>
      </c>
      <c r="I1006" s="6">
        <v>2025</v>
      </c>
    </row>
    <row r="1007" spans="1:9" ht="28.5" thickBot="1" x14ac:dyDescent="0.4">
      <c r="A1007" s="10" t="s">
        <v>3123</v>
      </c>
      <c r="B1007" s="2" t="s">
        <v>3124</v>
      </c>
      <c r="C1007" s="2" t="s">
        <v>3125</v>
      </c>
      <c r="D1007" s="2" t="s">
        <v>1021</v>
      </c>
      <c r="E1007" s="2" t="s">
        <v>355</v>
      </c>
      <c r="F1007" s="3">
        <v>20</v>
      </c>
      <c r="G1007" s="4">
        <v>0.52</v>
      </c>
      <c r="H1007" s="4">
        <v>10.34</v>
      </c>
      <c r="I1007" s="3">
        <v>2025</v>
      </c>
    </row>
    <row r="1008" spans="1:9" ht="28.5" thickBot="1" x14ac:dyDescent="0.4">
      <c r="A1008" s="11" t="s">
        <v>3126</v>
      </c>
      <c r="B1008" s="5" t="s">
        <v>3127</v>
      </c>
      <c r="C1008" s="5" t="s">
        <v>3128</v>
      </c>
      <c r="D1008" s="5" t="s">
        <v>523</v>
      </c>
      <c r="E1008" s="5" t="s">
        <v>194</v>
      </c>
      <c r="F1008" s="6">
        <v>20</v>
      </c>
      <c r="G1008" s="7">
        <v>3.69</v>
      </c>
      <c r="H1008" s="7">
        <v>73.83</v>
      </c>
      <c r="I1008" s="6">
        <v>2024</v>
      </c>
    </row>
    <row r="1009" spans="1:9" ht="28.5" thickBot="1" x14ac:dyDescent="0.4">
      <c r="A1009" s="10" t="s">
        <v>3129</v>
      </c>
      <c r="B1009" s="2" t="s">
        <v>158</v>
      </c>
      <c r="C1009" s="2" t="s">
        <v>3130</v>
      </c>
      <c r="D1009" s="2" t="s">
        <v>765</v>
      </c>
      <c r="E1009" s="2" t="s">
        <v>194</v>
      </c>
      <c r="F1009" s="3">
        <v>10</v>
      </c>
      <c r="G1009" s="4">
        <v>6.31</v>
      </c>
      <c r="H1009" s="4">
        <v>63.13</v>
      </c>
      <c r="I1009" s="3">
        <v>2025</v>
      </c>
    </row>
    <row r="1010" spans="1:9" ht="28.5" thickBot="1" x14ac:dyDescent="0.4">
      <c r="A1010" s="11" t="s">
        <v>3131</v>
      </c>
      <c r="B1010" s="5" t="s">
        <v>3132</v>
      </c>
      <c r="C1010" s="5" t="s">
        <v>3133</v>
      </c>
      <c r="D1010" s="5" t="s">
        <v>765</v>
      </c>
      <c r="E1010" s="5" t="s">
        <v>194</v>
      </c>
      <c r="F1010" s="6">
        <v>10</v>
      </c>
      <c r="G1010" s="7">
        <v>4.29</v>
      </c>
      <c r="H1010" s="7">
        <v>42.9</v>
      </c>
      <c r="I1010" s="6">
        <v>2024</v>
      </c>
    </row>
    <row r="1011" spans="1:9" ht="15" thickBot="1" x14ac:dyDescent="0.4">
      <c r="A1011" s="10" t="s">
        <v>3134</v>
      </c>
      <c r="B1011" s="2" t="s">
        <v>3135</v>
      </c>
      <c r="C1011" s="2" t="s">
        <v>3136</v>
      </c>
      <c r="D1011" s="2" t="s">
        <v>523</v>
      </c>
      <c r="E1011" s="2" t="s">
        <v>194</v>
      </c>
      <c r="F1011" s="3">
        <v>20</v>
      </c>
      <c r="G1011" s="4">
        <v>3.8</v>
      </c>
      <c r="H1011" s="4">
        <v>75.97</v>
      </c>
      <c r="I1011" s="3">
        <v>2024</v>
      </c>
    </row>
    <row r="1012" spans="1:9" ht="28.5" thickBot="1" x14ac:dyDescent="0.4">
      <c r="A1012" s="11" t="s">
        <v>3137</v>
      </c>
      <c r="B1012" s="5" t="s">
        <v>3138</v>
      </c>
      <c r="C1012" s="5" t="s">
        <v>3139</v>
      </c>
      <c r="D1012" s="5" t="s">
        <v>523</v>
      </c>
      <c r="E1012" s="5" t="s">
        <v>194</v>
      </c>
      <c r="F1012" s="6">
        <v>20</v>
      </c>
      <c r="G1012" s="7">
        <v>4.07</v>
      </c>
      <c r="H1012" s="7">
        <v>81.319999999999993</v>
      </c>
      <c r="I1012" s="6">
        <v>2024</v>
      </c>
    </row>
    <row r="1013" spans="1:9" ht="28.5" thickBot="1" x14ac:dyDescent="0.4">
      <c r="A1013" s="10" t="s">
        <v>3140</v>
      </c>
      <c r="B1013" s="2" t="s">
        <v>3141</v>
      </c>
      <c r="C1013" s="2" t="s">
        <v>3142</v>
      </c>
      <c r="D1013" s="2" t="s">
        <v>523</v>
      </c>
      <c r="E1013" s="2" t="s">
        <v>194</v>
      </c>
      <c r="F1013" s="3">
        <v>20</v>
      </c>
      <c r="G1013" s="4">
        <v>3.13</v>
      </c>
      <c r="H1013" s="4">
        <v>62.7</v>
      </c>
      <c r="I1013" s="3">
        <v>2024</v>
      </c>
    </row>
    <row r="1014" spans="1:9" ht="28.5" thickBot="1" x14ac:dyDescent="0.4">
      <c r="A1014" s="11" t="s">
        <v>3143</v>
      </c>
      <c r="B1014" s="5" t="s">
        <v>110</v>
      </c>
      <c r="C1014" s="5" t="s">
        <v>3144</v>
      </c>
      <c r="D1014" s="5" t="s">
        <v>765</v>
      </c>
      <c r="E1014" s="5" t="s">
        <v>194</v>
      </c>
      <c r="F1014" s="6">
        <v>10</v>
      </c>
      <c r="G1014" s="7">
        <v>3.69</v>
      </c>
      <c r="H1014" s="7">
        <v>36.85</v>
      </c>
      <c r="I1014" s="6">
        <v>2025</v>
      </c>
    </row>
    <row r="1015" spans="1:9" ht="28.5" thickBot="1" x14ac:dyDescent="0.4">
      <c r="A1015" s="10" t="s">
        <v>3145</v>
      </c>
      <c r="B1015" s="2" t="s">
        <v>159</v>
      </c>
      <c r="C1015" s="2" t="s">
        <v>3146</v>
      </c>
      <c r="D1015" s="2" t="s">
        <v>3147</v>
      </c>
      <c r="E1015" s="2" t="s">
        <v>1035</v>
      </c>
      <c r="F1015" s="3">
        <v>10</v>
      </c>
      <c r="G1015" s="4">
        <v>26.4</v>
      </c>
      <c r="H1015" s="4">
        <v>264</v>
      </c>
      <c r="I1015" s="3">
        <v>2025</v>
      </c>
    </row>
    <row r="1016" spans="1:9" ht="15" thickBot="1" x14ac:dyDescent="0.4">
      <c r="A1016" s="11" t="s">
        <v>3148</v>
      </c>
      <c r="B1016" s="5" t="s">
        <v>38</v>
      </c>
      <c r="C1016" s="5" t="s">
        <v>3149</v>
      </c>
      <c r="D1016" s="5" t="s">
        <v>252</v>
      </c>
      <c r="E1016" s="5" t="s">
        <v>194</v>
      </c>
      <c r="F1016" s="6">
        <v>12</v>
      </c>
      <c r="G1016" s="7">
        <v>10</v>
      </c>
      <c r="H1016" s="7">
        <v>120</v>
      </c>
      <c r="I1016" s="6">
        <v>2024</v>
      </c>
    </row>
    <row r="1017" spans="1:9" ht="28.5" thickBot="1" x14ac:dyDescent="0.4">
      <c r="A1017" s="10" t="s">
        <v>3150</v>
      </c>
      <c r="B1017" s="2" t="s">
        <v>3151</v>
      </c>
      <c r="C1017" s="2" t="s">
        <v>3152</v>
      </c>
      <c r="D1017" s="2" t="s">
        <v>2047</v>
      </c>
      <c r="E1017" s="2" t="s">
        <v>256</v>
      </c>
      <c r="F1017" s="3">
        <v>4</v>
      </c>
      <c r="G1017" s="4">
        <v>24.5</v>
      </c>
      <c r="H1017" s="4">
        <v>98</v>
      </c>
      <c r="I1017" s="3">
        <v>2025</v>
      </c>
    </row>
    <row r="1018" spans="1:9" ht="15" thickBot="1" x14ac:dyDescent="0.4">
      <c r="A1018" s="11" t="s">
        <v>3153</v>
      </c>
      <c r="B1018" s="5" t="s">
        <v>890</v>
      </c>
      <c r="C1018" s="5" t="s">
        <v>3154</v>
      </c>
      <c r="D1018" s="5" t="s">
        <v>732</v>
      </c>
      <c r="E1018" s="5" t="s">
        <v>284</v>
      </c>
      <c r="F1018" s="6">
        <v>10</v>
      </c>
      <c r="G1018" s="7">
        <v>3.5</v>
      </c>
      <c r="H1018" s="7">
        <v>35</v>
      </c>
      <c r="I1018" s="6">
        <v>2025</v>
      </c>
    </row>
    <row r="1019" spans="1:9" ht="15" thickBot="1" x14ac:dyDescent="0.4">
      <c r="A1019" s="10" t="s">
        <v>3155</v>
      </c>
      <c r="B1019" s="2" t="s">
        <v>1236</v>
      </c>
      <c r="C1019" s="2" t="s">
        <v>3156</v>
      </c>
      <c r="D1019" s="2" t="s">
        <v>3157</v>
      </c>
      <c r="E1019" s="2" t="s">
        <v>284</v>
      </c>
      <c r="F1019" s="3">
        <v>30</v>
      </c>
      <c r="G1019" s="4">
        <v>2</v>
      </c>
      <c r="H1019" s="4">
        <v>60</v>
      </c>
      <c r="I1019" s="3">
        <v>2025</v>
      </c>
    </row>
    <row r="1020" spans="1:9" ht="15" thickBot="1" x14ac:dyDescent="0.4">
      <c r="A1020" s="11" t="s">
        <v>3158</v>
      </c>
      <c r="B1020" s="5" t="s">
        <v>1991</v>
      </c>
      <c r="C1020" s="5" t="s">
        <v>3159</v>
      </c>
      <c r="D1020" s="5" t="s">
        <v>354</v>
      </c>
      <c r="E1020" s="5" t="s">
        <v>355</v>
      </c>
      <c r="F1020" s="6">
        <v>10</v>
      </c>
      <c r="G1020" s="7">
        <v>2.2000000000000002</v>
      </c>
      <c r="H1020" s="7">
        <v>22</v>
      </c>
      <c r="I1020" s="6">
        <v>2025</v>
      </c>
    </row>
    <row r="1021" spans="1:9" ht="15" thickBot="1" x14ac:dyDescent="0.4">
      <c r="A1021" s="10" t="s">
        <v>3160</v>
      </c>
      <c r="B1021" s="2" t="s">
        <v>144</v>
      </c>
      <c r="C1021" s="2" t="s">
        <v>3161</v>
      </c>
      <c r="D1021" s="2" t="s">
        <v>1678</v>
      </c>
      <c r="E1021" s="2" t="s">
        <v>265</v>
      </c>
      <c r="F1021" s="3">
        <v>14</v>
      </c>
      <c r="G1021" s="4">
        <v>0.68</v>
      </c>
      <c r="H1021" s="4">
        <v>9.5</v>
      </c>
      <c r="I1021" s="3">
        <v>2025</v>
      </c>
    </row>
    <row r="1022" spans="1:9" ht="15" thickBot="1" x14ac:dyDescent="0.4">
      <c r="A1022" s="11" t="s">
        <v>3162</v>
      </c>
      <c r="B1022" s="5" t="s">
        <v>2783</v>
      </c>
      <c r="C1022" s="5" t="s">
        <v>3163</v>
      </c>
      <c r="D1022" s="5" t="s">
        <v>2785</v>
      </c>
      <c r="E1022" s="5" t="s">
        <v>197</v>
      </c>
      <c r="F1022" s="6">
        <v>50</v>
      </c>
      <c r="G1022" s="7">
        <v>0.96</v>
      </c>
      <c r="H1022" s="7">
        <v>48</v>
      </c>
      <c r="I1022" s="6">
        <v>2025</v>
      </c>
    </row>
    <row r="1023" spans="1:9" ht="15" thickBot="1" x14ac:dyDescent="0.4">
      <c r="A1023" s="10" t="s">
        <v>3164</v>
      </c>
      <c r="B1023" s="2" t="s">
        <v>3165</v>
      </c>
      <c r="C1023" s="2" t="s">
        <v>3166</v>
      </c>
      <c r="D1023" s="2" t="s">
        <v>2785</v>
      </c>
      <c r="E1023" s="2" t="s">
        <v>197</v>
      </c>
      <c r="F1023" s="3">
        <v>50</v>
      </c>
      <c r="G1023" s="4">
        <v>1.7</v>
      </c>
      <c r="H1023" s="4">
        <v>85</v>
      </c>
      <c r="I1023" s="3">
        <v>2023</v>
      </c>
    </row>
    <row r="1024" spans="1:9" ht="15" thickBot="1" x14ac:dyDescent="0.4">
      <c r="A1024" s="11" t="s">
        <v>3167</v>
      </c>
      <c r="B1024" s="5" t="s">
        <v>202</v>
      </c>
      <c r="C1024" s="5" t="s">
        <v>3168</v>
      </c>
      <c r="D1024" s="5" t="s">
        <v>3169</v>
      </c>
      <c r="E1024" s="5" t="s">
        <v>284</v>
      </c>
      <c r="F1024" s="6">
        <v>80</v>
      </c>
      <c r="G1024" s="7">
        <v>2.2599999999999998</v>
      </c>
      <c r="H1024" s="7">
        <v>180.7</v>
      </c>
      <c r="I1024" s="6">
        <v>2023</v>
      </c>
    </row>
    <row r="1025" spans="1:9" ht="15" thickBot="1" x14ac:dyDescent="0.4">
      <c r="A1025" s="10" t="s">
        <v>3170</v>
      </c>
      <c r="B1025" s="2" t="s">
        <v>190</v>
      </c>
      <c r="C1025" s="2" t="s">
        <v>3171</v>
      </c>
      <c r="D1025" s="2" t="s">
        <v>310</v>
      </c>
      <c r="E1025" s="2" t="s">
        <v>284</v>
      </c>
      <c r="F1025" s="3">
        <v>60</v>
      </c>
      <c r="G1025" s="4">
        <v>0.06</v>
      </c>
      <c r="H1025" s="4">
        <v>3.75</v>
      </c>
      <c r="I1025" s="3">
        <v>2023</v>
      </c>
    </row>
    <row r="1026" spans="1:9" ht="15" thickBot="1" x14ac:dyDescent="0.4">
      <c r="A1026" s="11" t="s">
        <v>3172</v>
      </c>
      <c r="B1026" s="5" t="s">
        <v>3173</v>
      </c>
      <c r="C1026" s="5" t="s">
        <v>3174</v>
      </c>
      <c r="D1026" s="5" t="s">
        <v>415</v>
      </c>
      <c r="E1026" s="5" t="s">
        <v>197</v>
      </c>
      <c r="F1026" s="6">
        <v>600</v>
      </c>
      <c r="G1026" s="7">
        <v>1.06</v>
      </c>
      <c r="H1026" s="7">
        <v>639</v>
      </c>
      <c r="I1026" s="6">
        <v>2024</v>
      </c>
    </row>
    <row r="1027" spans="1:9" ht="15" thickBot="1" x14ac:dyDescent="0.4">
      <c r="A1027" s="10" t="s">
        <v>3175</v>
      </c>
      <c r="B1027" s="2" t="s">
        <v>3176</v>
      </c>
      <c r="C1027" s="2" t="s">
        <v>3177</v>
      </c>
      <c r="D1027" s="2" t="s">
        <v>297</v>
      </c>
      <c r="E1027" s="2" t="s">
        <v>197</v>
      </c>
      <c r="F1027" s="3">
        <v>500</v>
      </c>
      <c r="G1027" s="4">
        <v>0.55000000000000004</v>
      </c>
      <c r="H1027" s="4">
        <v>274</v>
      </c>
      <c r="I1027" s="3">
        <v>2024</v>
      </c>
    </row>
    <row r="1028" spans="1:9" ht="15" thickBot="1" x14ac:dyDescent="0.4">
      <c r="A1028" s="11" t="s">
        <v>3178</v>
      </c>
      <c r="B1028" s="5" t="s">
        <v>18</v>
      </c>
      <c r="C1028" s="5" t="s">
        <v>3179</v>
      </c>
      <c r="D1028" s="5" t="s">
        <v>1525</v>
      </c>
      <c r="E1028" s="5" t="s">
        <v>355</v>
      </c>
      <c r="F1028" s="6">
        <v>100</v>
      </c>
      <c r="G1028" s="7">
        <v>2.21</v>
      </c>
      <c r="H1028" s="7">
        <v>221</v>
      </c>
      <c r="I1028" s="6">
        <v>2023</v>
      </c>
    </row>
    <row r="1029" spans="1:9" ht="15" thickBot="1" x14ac:dyDescent="0.4">
      <c r="A1029" s="10" t="s">
        <v>3180</v>
      </c>
      <c r="B1029" s="2" t="s">
        <v>3181</v>
      </c>
      <c r="C1029" s="2" t="s">
        <v>3182</v>
      </c>
      <c r="D1029" s="2" t="s">
        <v>1700</v>
      </c>
      <c r="E1029" s="2" t="s">
        <v>197</v>
      </c>
      <c r="F1029" s="3">
        <v>10</v>
      </c>
      <c r="G1029" s="4">
        <v>1.1200000000000001</v>
      </c>
      <c r="H1029" s="4">
        <v>11.2</v>
      </c>
      <c r="I1029" s="3">
        <v>2024</v>
      </c>
    </row>
    <row r="1030" spans="1:9" ht="28.5" thickBot="1" x14ac:dyDescent="0.4">
      <c r="A1030" s="11" t="s">
        <v>3183</v>
      </c>
      <c r="B1030" s="5" t="s">
        <v>54</v>
      </c>
      <c r="C1030" s="5" t="s">
        <v>3184</v>
      </c>
      <c r="D1030" s="5" t="s">
        <v>1075</v>
      </c>
      <c r="E1030" s="5" t="s">
        <v>284</v>
      </c>
      <c r="F1030" s="6">
        <v>60</v>
      </c>
      <c r="G1030" s="7">
        <v>0.23</v>
      </c>
      <c r="H1030" s="7">
        <v>13.5</v>
      </c>
      <c r="I1030" s="6">
        <v>2025</v>
      </c>
    </row>
    <row r="1031" spans="1:9" ht="15" thickBot="1" x14ac:dyDescent="0.4">
      <c r="A1031" s="10" t="s">
        <v>3185</v>
      </c>
      <c r="B1031" s="2" t="s">
        <v>3186</v>
      </c>
      <c r="C1031" s="2" t="s">
        <v>3187</v>
      </c>
      <c r="D1031" s="2" t="s">
        <v>260</v>
      </c>
      <c r="E1031" s="2" t="s">
        <v>197</v>
      </c>
      <c r="F1031" s="3">
        <v>1000</v>
      </c>
      <c r="G1031" s="4">
        <v>0.24</v>
      </c>
      <c r="H1031" s="4">
        <v>245</v>
      </c>
      <c r="I1031" s="3">
        <v>2025</v>
      </c>
    </row>
    <row r="1032" spans="1:9" ht="28.5" thickBot="1" x14ac:dyDescent="0.4">
      <c r="A1032" s="11" t="s">
        <v>3188</v>
      </c>
      <c r="B1032" s="5" t="s">
        <v>155</v>
      </c>
      <c r="C1032" s="5" t="s">
        <v>3189</v>
      </c>
      <c r="D1032" s="5" t="s">
        <v>705</v>
      </c>
      <c r="E1032" s="5" t="s">
        <v>17</v>
      </c>
      <c r="F1032" s="6">
        <v>10</v>
      </c>
      <c r="G1032" s="7">
        <v>4.5</v>
      </c>
      <c r="H1032" s="7">
        <v>45</v>
      </c>
      <c r="I1032" s="6">
        <v>2025</v>
      </c>
    </row>
    <row r="1033" spans="1:9" ht="28.5" thickBot="1" x14ac:dyDescent="0.4">
      <c r="A1033" s="10" t="s">
        <v>3190</v>
      </c>
      <c r="B1033" s="2" t="s">
        <v>155</v>
      </c>
      <c r="C1033" s="2" t="s">
        <v>3191</v>
      </c>
      <c r="D1033" s="2" t="s">
        <v>705</v>
      </c>
      <c r="E1033" s="2" t="s">
        <v>17</v>
      </c>
      <c r="F1033" s="3">
        <v>10</v>
      </c>
      <c r="G1033" s="4">
        <v>2.4</v>
      </c>
      <c r="H1033" s="4">
        <v>24</v>
      </c>
      <c r="I1033" s="3">
        <v>2025</v>
      </c>
    </row>
    <row r="1034" spans="1:9" ht="15" thickBot="1" x14ac:dyDescent="0.4">
      <c r="A1034" s="11" t="s">
        <v>3192</v>
      </c>
      <c r="B1034" s="5" t="s">
        <v>1957</v>
      </c>
      <c r="C1034" s="5" t="s">
        <v>3193</v>
      </c>
      <c r="D1034" s="5" t="s">
        <v>354</v>
      </c>
      <c r="E1034" s="5" t="s">
        <v>355</v>
      </c>
      <c r="F1034" s="6">
        <v>10</v>
      </c>
      <c r="G1034" s="7">
        <v>10</v>
      </c>
      <c r="H1034" s="7">
        <v>100</v>
      </c>
      <c r="I1034" s="6">
        <v>2025</v>
      </c>
    </row>
    <row r="1035" spans="1:9" ht="15" thickBot="1" x14ac:dyDescent="0.4">
      <c r="A1035" s="10" t="s">
        <v>3194</v>
      </c>
      <c r="B1035" s="2" t="s">
        <v>104</v>
      </c>
      <c r="C1035" s="2" t="s">
        <v>3195</v>
      </c>
      <c r="D1035" s="2" t="s">
        <v>2788</v>
      </c>
      <c r="E1035" s="2" t="s">
        <v>17</v>
      </c>
      <c r="F1035" s="3">
        <v>25</v>
      </c>
      <c r="G1035" s="4">
        <v>33.28</v>
      </c>
      <c r="H1035" s="4">
        <v>831.9</v>
      </c>
      <c r="I1035" s="3">
        <v>2025</v>
      </c>
    </row>
    <row r="1036" spans="1:9" ht="15" thickBot="1" x14ac:dyDescent="0.4">
      <c r="A1036" s="11" t="s">
        <v>3196</v>
      </c>
      <c r="B1036" s="5" t="s">
        <v>3197</v>
      </c>
      <c r="C1036" s="5" t="s">
        <v>3198</v>
      </c>
      <c r="D1036" s="5" t="s">
        <v>523</v>
      </c>
      <c r="E1036" s="5" t="s">
        <v>194</v>
      </c>
      <c r="F1036" s="6">
        <v>20</v>
      </c>
      <c r="G1036" s="7">
        <v>8.2899999999999991</v>
      </c>
      <c r="H1036" s="7">
        <v>165.85</v>
      </c>
      <c r="I1036" s="6">
        <v>2025</v>
      </c>
    </row>
    <row r="1037" spans="1:9" ht="15" thickBot="1" x14ac:dyDescent="0.4">
      <c r="A1037" s="10" t="s">
        <v>3199</v>
      </c>
      <c r="B1037" s="2" t="s">
        <v>3200</v>
      </c>
      <c r="C1037" s="2" t="s">
        <v>3201</v>
      </c>
      <c r="D1037" s="2" t="s">
        <v>523</v>
      </c>
      <c r="E1037" s="2" t="s">
        <v>194</v>
      </c>
      <c r="F1037" s="3">
        <v>20</v>
      </c>
      <c r="G1037" s="4">
        <v>6.93</v>
      </c>
      <c r="H1037" s="4">
        <v>138.6</v>
      </c>
      <c r="I1037" s="3">
        <v>2025</v>
      </c>
    </row>
    <row r="1038" spans="1:9" ht="15" thickBot="1" x14ac:dyDescent="0.4">
      <c r="A1038" s="11" t="s">
        <v>3202</v>
      </c>
      <c r="B1038" s="5" t="s">
        <v>165</v>
      </c>
      <c r="C1038" s="5" t="s">
        <v>3203</v>
      </c>
      <c r="D1038" s="5" t="s">
        <v>252</v>
      </c>
      <c r="E1038" s="5" t="s">
        <v>284</v>
      </c>
      <c r="F1038" s="6">
        <v>100</v>
      </c>
      <c r="G1038" s="7">
        <v>0.23</v>
      </c>
      <c r="H1038" s="7">
        <v>22.75</v>
      </c>
      <c r="I1038" s="6">
        <v>2023</v>
      </c>
    </row>
    <row r="1039" spans="1:9" ht="15" thickBot="1" x14ac:dyDescent="0.4">
      <c r="A1039" s="10" t="s">
        <v>3204</v>
      </c>
      <c r="B1039" s="2" t="s">
        <v>19</v>
      </c>
      <c r="C1039" s="2" t="s">
        <v>3205</v>
      </c>
      <c r="D1039" s="2" t="s">
        <v>354</v>
      </c>
      <c r="E1039" s="2" t="s">
        <v>355</v>
      </c>
      <c r="F1039" s="3">
        <v>10</v>
      </c>
      <c r="G1039" s="4">
        <v>2</v>
      </c>
      <c r="H1039" s="4">
        <v>20</v>
      </c>
      <c r="I1039" s="3">
        <v>2025</v>
      </c>
    </row>
    <row r="1040" spans="1:9" ht="28.5" thickBot="1" x14ac:dyDescent="0.4">
      <c r="A1040" s="11" t="s">
        <v>3206</v>
      </c>
      <c r="B1040" s="5" t="s">
        <v>3207</v>
      </c>
      <c r="C1040" s="5" t="s">
        <v>3208</v>
      </c>
      <c r="D1040" s="5" t="s">
        <v>3209</v>
      </c>
      <c r="E1040" s="5" t="s">
        <v>194</v>
      </c>
      <c r="F1040" s="6">
        <v>36</v>
      </c>
      <c r="G1040" s="7">
        <v>0.75</v>
      </c>
      <c r="H1040" s="7">
        <v>26.9</v>
      </c>
      <c r="I1040" s="6">
        <v>2025</v>
      </c>
    </row>
    <row r="1041" spans="1:9" ht="42.5" thickBot="1" x14ac:dyDescent="0.4">
      <c r="A1041" s="10" t="s">
        <v>3210</v>
      </c>
      <c r="B1041" s="2" t="s">
        <v>423</v>
      </c>
      <c r="C1041" s="2" t="s">
        <v>3211</v>
      </c>
      <c r="D1041" s="2" t="s">
        <v>236</v>
      </c>
      <c r="E1041" s="2" t="s">
        <v>197</v>
      </c>
      <c r="F1041" s="3">
        <v>100</v>
      </c>
      <c r="G1041" s="4">
        <v>0.4</v>
      </c>
      <c r="H1041" s="4">
        <v>39.9</v>
      </c>
      <c r="I1041" s="3">
        <v>2023</v>
      </c>
    </row>
    <row r="1042" spans="1:9" ht="28.5" thickBot="1" x14ac:dyDescent="0.4">
      <c r="A1042" s="11" t="s">
        <v>3212</v>
      </c>
      <c r="B1042" s="5" t="s">
        <v>42</v>
      </c>
      <c r="C1042" s="5" t="s">
        <v>3213</v>
      </c>
      <c r="D1042" s="5" t="s">
        <v>447</v>
      </c>
      <c r="E1042" s="5" t="s">
        <v>448</v>
      </c>
      <c r="F1042" s="6">
        <v>50</v>
      </c>
      <c r="G1042" s="7">
        <v>0.8</v>
      </c>
      <c r="H1042" s="7">
        <v>40</v>
      </c>
      <c r="I1042" s="6">
        <v>2025</v>
      </c>
    </row>
    <row r="1043" spans="1:9" ht="15" thickBot="1" x14ac:dyDescent="0.4">
      <c r="A1043" s="10" t="s">
        <v>3214</v>
      </c>
      <c r="B1043" s="2" t="s">
        <v>19</v>
      </c>
      <c r="C1043" s="2" t="s">
        <v>3215</v>
      </c>
      <c r="D1043" s="2" t="s">
        <v>354</v>
      </c>
      <c r="E1043" s="2" t="s">
        <v>355</v>
      </c>
      <c r="F1043" s="3">
        <v>10</v>
      </c>
      <c r="G1043" s="4">
        <v>3.2</v>
      </c>
      <c r="H1043" s="4">
        <v>32</v>
      </c>
      <c r="I1043" s="3">
        <v>2025</v>
      </c>
    </row>
    <row r="1044" spans="1:9" ht="28.5" thickBot="1" x14ac:dyDescent="0.4">
      <c r="A1044" s="11" t="s">
        <v>3216</v>
      </c>
      <c r="B1044" s="5" t="s">
        <v>1</v>
      </c>
      <c r="C1044" s="5" t="s">
        <v>3217</v>
      </c>
      <c r="D1044" s="5" t="s">
        <v>1191</v>
      </c>
      <c r="E1044" s="5" t="s">
        <v>197</v>
      </c>
      <c r="F1044" s="6">
        <v>30</v>
      </c>
      <c r="G1044" s="7">
        <v>0.45</v>
      </c>
      <c r="H1044" s="7">
        <v>13.4</v>
      </c>
      <c r="I1044" s="6">
        <v>2025</v>
      </c>
    </row>
    <row r="1045" spans="1:9" ht="28.5" thickBot="1" x14ac:dyDescent="0.4">
      <c r="A1045" s="10" t="s">
        <v>3218</v>
      </c>
      <c r="B1045" s="2" t="s">
        <v>3219</v>
      </c>
      <c r="C1045" s="2" t="s">
        <v>3220</v>
      </c>
      <c r="D1045" s="2" t="s">
        <v>753</v>
      </c>
      <c r="E1045" s="2" t="s">
        <v>284</v>
      </c>
      <c r="F1045" s="3">
        <v>30</v>
      </c>
      <c r="G1045" s="4">
        <v>0.18</v>
      </c>
      <c r="H1045" s="4">
        <v>5.55</v>
      </c>
      <c r="I1045" s="3">
        <v>2023</v>
      </c>
    </row>
    <row r="1046" spans="1:9" ht="15" thickBot="1" x14ac:dyDescent="0.4">
      <c r="A1046" s="11" t="s">
        <v>3221</v>
      </c>
      <c r="B1046" s="5" t="s">
        <v>177</v>
      </c>
      <c r="C1046" s="5" t="s">
        <v>3222</v>
      </c>
      <c r="D1046" s="5" t="s">
        <v>336</v>
      </c>
      <c r="E1046" s="5" t="s">
        <v>17</v>
      </c>
      <c r="F1046" s="6">
        <v>1</v>
      </c>
      <c r="G1046" s="7">
        <v>10.4</v>
      </c>
      <c r="H1046" s="7">
        <v>10.4</v>
      </c>
      <c r="I1046" s="6">
        <v>2023</v>
      </c>
    </row>
    <row r="1047" spans="1:9" ht="15" thickBot="1" x14ac:dyDescent="0.4">
      <c r="A1047" s="10" t="s">
        <v>3223</v>
      </c>
      <c r="B1047" s="2" t="s">
        <v>3224</v>
      </c>
      <c r="C1047" s="2" t="s">
        <v>3225</v>
      </c>
      <c r="D1047" s="2" t="s">
        <v>297</v>
      </c>
      <c r="E1047" s="2" t="s">
        <v>197</v>
      </c>
      <c r="F1047" s="3">
        <v>500</v>
      </c>
      <c r="G1047" s="4">
        <v>0.27</v>
      </c>
      <c r="H1047" s="4">
        <v>135</v>
      </c>
      <c r="I1047" s="3">
        <v>2024</v>
      </c>
    </row>
    <row r="1048" spans="1:9" ht="15" thickBot="1" x14ac:dyDescent="0.4">
      <c r="A1048" s="11" t="s">
        <v>3226</v>
      </c>
      <c r="B1048" s="5" t="s">
        <v>84</v>
      </c>
      <c r="C1048" s="5" t="s">
        <v>3227</v>
      </c>
      <c r="D1048" s="5" t="s">
        <v>283</v>
      </c>
      <c r="E1048" s="5" t="s">
        <v>284</v>
      </c>
      <c r="F1048" s="6">
        <v>120</v>
      </c>
      <c r="G1048" s="7">
        <v>7.0000000000000007E-2</v>
      </c>
      <c r="H1048" s="7">
        <v>8</v>
      </c>
      <c r="I1048" s="6">
        <v>2025</v>
      </c>
    </row>
    <row r="1049" spans="1:9" ht="28.5" thickBot="1" x14ac:dyDescent="0.4">
      <c r="A1049" s="10" t="s">
        <v>3228</v>
      </c>
      <c r="B1049" s="2" t="s">
        <v>61</v>
      </c>
      <c r="C1049" s="2" t="s">
        <v>3229</v>
      </c>
      <c r="D1049" s="2" t="s">
        <v>252</v>
      </c>
      <c r="E1049" s="2" t="s">
        <v>284</v>
      </c>
      <c r="F1049" s="3">
        <v>100</v>
      </c>
      <c r="G1049" s="4">
        <v>0.08</v>
      </c>
      <c r="H1049" s="4">
        <v>7.7</v>
      </c>
      <c r="I1049" s="3">
        <v>2025</v>
      </c>
    </row>
    <row r="1050" spans="1:9" ht="15" thickBot="1" x14ac:dyDescent="0.4">
      <c r="A1050" s="11" t="s">
        <v>3230</v>
      </c>
      <c r="B1050" s="5" t="s">
        <v>3231</v>
      </c>
      <c r="C1050" s="5" t="s">
        <v>3232</v>
      </c>
      <c r="D1050" s="5" t="s">
        <v>2788</v>
      </c>
      <c r="E1050" s="5" t="s">
        <v>17</v>
      </c>
      <c r="F1050" s="6">
        <v>25</v>
      </c>
      <c r="G1050" s="7">
        <v>15.05</v>
      </c>
      <c r="H1050" s="7">
        <v>376.3</v>
      </c>
      <c r="I1050" s="6">
        <v>2025</v>
      </c>
    </row>
    <row r="1051" spans="1:9" ht="15" thickBot="1" x14ac:dyDescent="0.4">
      <c r="A1051" s="10" t="s">
        <v>3233</v>
      </c>
      <c r="B1051" s="2" t="s">
        <v>3234</v>
      </c>
      <c r="C1051" s="2" t="s">
        <v>3235</v>
      </c>
      <c r="D1051" s="2" t="s">
        <v>2788</v>
      </c>
      <c r="E1051" s="2" t="s">
        <v>17</v>
      </c>
      <c r="F1051" s="3">
        <v>25</v>
      </c>
      <c r="G1051" s="4">
        <v>13.34</v>
      </c>
      <c r="H1051" s="4">
        <v>333.6</v>
      </c>
      <c r="I1051" s="3">
        <v>2025</v>
      </c>
    </row>
    <row r="1052" spans="1:9" ht="15" thickBot="1" x14ac:dyDescent="0.4">
      <c r="A1052" s="11" t="s">
        <v>3236</v>
      </c>
      <c r="B1052" s="5" t="s">
        <v>3237</v>
      </c>
      <c r="C1052" s="5" t="s">
        <v>3238</v>
      </c>
      <c r="D1052" s="5" t="s">
        <v>2785</v>
      </c>
      <c r="E1052" s="5" t="s">
        <v>197</v>
      </c>
      <c r="F1052" s="6">
        <v>50</v>
      </c>
      <c r="G1052" s="7">
        <v>0.74</v>
      </c>
      <c r="H1052" s="7">
        <v>37</v>
      </c>
      <c r="I1052" s="6">
        <v>2025</v>
      </c>
    </row>
    <row r="1053" spans="1:9" ht="42.5" thickBot="1" x14ac:dyDescent="0.4">
      <c r="A1053" s="10" t="s">
        <v>3239</v>
      </c>
      <c r="B1053" s="2" t="s">
        <v>3240</v>
      </c>
      <c r="C1053" s="2" t="s">
        <v>3241</v>
      </c>
      <c r="D1053" s="2" t="s">
        <v>3242</v>
      </c>
      <c r="E1053" s="2" t="s">
        <v>1625</v>
      </c>
      <c r="F1053" s="3">
        <v>20</v>
      </c>
      <c r="G1053" s="4">
        <v>4.45</v>
      </c>
      <c r="H1053" s="4">
        <v>89</v>
      </c>
      <c r="I1053" s="3">
        <v>2024</v>
      </c>
    </row>
    <row r="1054" spans="1:9" ht="28.5" thickBot="1" x14ac:dyDescent="0.4">
      <c r="A1054" s="11" t="s">
        <v>3243</v>
      </c>
      <c r="B1054" s="5" t="s">
        <v>238</v>
      </c>
      <c r="C1054" s="5" t="s">
        <v>3244</v>
      </c>
      <c r="D1054" s="5" t="s">
        <v>831</v>
      </c>
      <c r="E1054" s="5" t="s">
        <v>197</v>
      </c>
      <c r="F1054" s="6">
        <v>120</v>
      </c>
      <c r="G1054" s="7">
        <v>0.5</v>
      </c>
      <c r="H1054" s="7">
        <v>59.95</v>
      </c>
      <c r="I1054" s="6">
        <v>2023</v>
      </c>
    </row>
    <row r="1055" spans="1:9" ht="28.5" thickBot="1" x14ac:dyDescent="0.4">
      <c r="A1055" s="10" t="s">
        <v>3245</v>
      </c>
      <c r="B1055" s="2" t="s">
        <v>3246</v>
      </c>
      <c r="C1055" s="2" t="s">
        <v>3247</v>
      </c>
      <c r="D1055" s="2" t="s">
        <v>748</v>
      </c>
      <c r="E1055" s="2" t="s">
        <v>265</v>
      </c>
      <c r="F1055" s="3">
        <v>30</v>
      </c>
      <c r="G1055" s="4">
        <v>1.67</v>
      </c>
      <c r="H1055" s="4">
        <v>49.95</v>
      </c>
      <c r="I1055" s="3">
        <v>2023</v>
      </c>
    </row>
    <row r="1056" spans="1:9" ht="15" thickBot="1" x14ac:dyDescent="0.4">
      <c r="A1056" s="11" t="s">
        <v>3248</v>
      </c>
      <c r="B1056" s="5" t="s">
        <v>162</v>
      </c>
      <c r="C1056" s="5" t="s">
        <v>3249</v>
      </c>
      <c r="D1056" s="5" t="s">
        <v>336</v>
      </c>
      <c r="E1056" s="5" t="s">
        <v>17</v>
      </c>
      <c r="F1056" s="6">
        <v>1</v>
      </c>
      <c r="G1056" s="7">
        <v>180.7</v>
      </c>
      <c r="H1056" s="7">
        <v>180.7</v>
      </c>
      <c r="I1056" s="6">
        <v>2025</v>
      </c>
    </row>
    <row r="1057" spans="1:9" ht="15" thickBot="1" x14ac:dyDescent="0.4">
      <c r="A1057" s="10" t="s">
        <v>3250</v>
      </c>
      <c r="B1057" s="2" t="s">
        <v>3251</v>
      </c>
      <c r="C1057" s="2" t="s">
        <v>3252</v>
      </c>
      <c r="D1057" s="2" t="s">
        <v>3253</v>
      </c>
      <c r="E1057" s="2" t="s">
        <v>197</v>
      </c>
      <c r="F1057" s="3">
        <v>100</v>
      </c>
      <c r="G1057" s="4">
        <v>0.76</v>
      </c>
      <c r="H1057" s="4">
        <v>76.2</v>
      </c>
      <c r="I1057" s="3">
        <v>2025</v>
      </c>
    </row>
    <row r="1058" spans="1:9" ht="15" thickBot="1" x14ac:dyDescent="0.4">
      <c r="A1058" s="11" t="s">
        <v>3254</v>
      </c>
      <c r="B1058" s="5" t="s">
        <v>92</v>
      </c>
      <c r="C1058" s="5" t="s">
        <v>3255</v>
      </c>
      <c r="D1058" s="5" t="s">
        <v>3256</v>
      </c>
      <c r="E1058" s="5" t="s">
        <v>2107</v>
      </c>
      <c r="F1058" s="6">
        <v>10</v>
      </c>
      <c r="G1058" s="7">
        <v>33.57</v>
      </c>
      <c r="H1058" s="7">
        <v>335.7</v>
      </c>
      <c r="I1058" s="6">
        <v>2025</v>
      </c>
    </row>
    <row r="1059" spans="1:9" ht="28.5" thickBot="1" x14ac:dyDescent="0.4">
      <c r="A1059" s="10" t="s">
        <v>3257</v>
      </c>
      <c r="B1059" s="2" t="s">
        <v>2192</v>
      </c>
      <c r="C1059" s="2" t="s">
        <v>3258</v>
      </c>
      <c r="D1059" s="2" t="s">
        <v>1075</v>
      </c>
      <c r="E1059" s="2" t="s">
        <v>284</v>
      </c>
      <c r="F1059" s="3">
        <v>60</v>
      </c>
      <c r="G1059" s="4">
        <v>0.19</v>
      </c>
      <c r="H1059" s="4">
        <v>11.3</v>
      </c>
      <c r="I1059" s="3">
        <v>2025</v>
      </c>
    </row>
    <row r="1060" spans="1:9" ht="28.5" thickBot="1" x14ac:dyDescent="0.4">
      <c r="A1060" s="11" t="s">
        <v>3259</v>
      </c>
      <c r="B1060" s="5" t="s">
        <v>52</v>
      </c>
      <c r="C1060" s="5" t="s">
        <v>3260</v>
      </c>
      <c r="D1060" s="5" t="s">
        <v>252</v>
      </c>
      <c r="E1060" s="5" t="s">
        <v>284</v>
      </c>
      <c r="F1060" s="6">
        <v>100</v>
      </c>
      <c r="G1060" s="7">
        <v>0.13</v>
      </c>
      <c r="H1060" s="7">
        <v>12.9</v>
      </c>
      <c r="I1060" s="6">
        <v>2025</v>
      </c>
    </row>
    <row r="1061" spans="1:9" ht="15" thickBot="1" x14ac:dyDescent="0.4">
      <c r="A1061" s="10" t="s">
        <v>3261</v>
      </c>
      <c r="B1061" s="2" t="s">
        <v>3262</v>
      </c>
      <c r="C1061" s="2" t="s">
        <v>3263</v>
      </c>
      <c r="D1061" s="2" t="s">
        <v>748</v>
      </c>
      <c r="E1061" s="2" t="s">
        <v>265</v>
      </c>
      <c r="F1061" s="3">
        <v>30</v>
      </c>
      <c r="G1061" s="4">
        <v>2.17</v>
      </c>
      <c r="H1061" s="4">
        <v>65</v>
      </c>
      <c r="I1061" s="3">
        <v>2023</v>
      </c>
    </row>
    <row r="1062" spans="1:9" ht="28.5" thickBot="1" x14ac:dyDescent="0.4">
      <c r="A1062" s="11" t="s">
        <v>3264</v>
      </c>
      <c r="B1062" s="5" t="s">
        <v>3265</v>
      </c>
      <c r="C1062" s="5" t="s">
        <v>3266</v>
      </c>
      <c r="D1062" s="5" t="s">
        <v>442</v>
      </c>
      <c r="E1062" s="5" t="s">
        <v>17</v>
      </c>
      <c r="F1062" s="6">
        <v>10</v>
      </c>
      <c r="G1062" s="7">
        <v>47.63</v>
      </c>
      <c r="H1062" s="7">
        <v>476.3</v>
      </c>
      <c r="I1062" s="6">
        <v>2024</v>
      </c>
    </row>
    <row r="1063" spans="1:9" ht="15" thickBot="1" x14ac:dyDescent="0.4">
      <c r="A1063" s="10" t="s">
        <v>3267</v>
      </c>
      <c r="B1063" s="2" t="s">
        <v>3268</v>
      </c>
      <c r="C1063" s="2" t="s">
        <v>3269</v>
      </c>
      <c r="D1063" s="2" t="s">
        <v>236</v>
      </c>
      <c r="E1063" s="2" t="s">
        <v>197</v>
      </c>
      <c r="F1063" s="3">
        <v>100</v>
      </c>
      <c r="G1063" s="4">
        <v>2.2200000000000002</v>
      </c>
      <c r="H1063" s="4">
        <v>222</v>
      </c>
      <c r="I1063" s="3">
        <v>2025</v>
      </c>
    </row>
    <row r="1064" spans="1:9" ht="28.5" thickBot="1" x14ac:dyDescent="0.4">
      <c r="A1064" s="11" t="s">
        <v>3270</v>
      </c>
      <c r="B1064" s="5" t="s">
        <v>3271</v>
      </c>
      <c r="C1064" s="5" t="s">
        <v>3272</v>
      </c>
      <c r="D1064" s="5" t="s">
        <v>260</v>
      </c>
      <c r="E1064" s="5" t="s">
        <v>197</v>
      </c>
      <c r="F1064" s="6">
        <v>1000</v>
      </c>
      <c r="G1064" s="7">
        <v>1.67</v>
      </c>
      <c r="H1064" s="8">
        <v>1674</v>
      </c>
      <c r="I1064" s="6">
        <v>2024</v>
      </c>
    </row>
    <row r="1065" spans="1:9" ht="28.5" thickBot="1" x14ac:dyDescent="0.4">
      <c r="A1065" s="10" t="s">
        <v>3273</v>
      </c>
      <c r="B1065" s="2" t="s">
        <v>3274</v>
      </c>
      <c r="C1065" s="2" t="s">
        <v>3275</v>
      </c>
      <c r="D1065" s="2" t="s">
        <v>3276</v>
      </c>
      <c r="E1065" s="2" t="s">
        <v>197</v>
      </c>
      <c r="F1065" s="3">
        <v>24</v>
      </c>
      <c r="G1065" s="4">
        <v>4.96</v>
      </c>
      <c r="H1065" s="4">
        <v>119</v>
      </c>
      <c r="I1065" s="3">
        <v>2025</v>
      </c>
    </row>
    <row r="1066" spans="1:9" ht="28.5" thickBot="1" x14ac:dyDescent="0.4">
      <c r="A1066" s="11" t="s">
        <v>3277</v>
      </c>
      <c r="B1066" s="5" t="s">
        <v>3278</v>
      </c>
      <c r="C1066" s="5" t="s">
        <v>3279</v>
      </c>
      <c r="D1066" s="5" t="s">
        <v>3280</v>
      </c>
      <c r="E1066" s="5" t="s">
        <v>256</v>
      </c>
      <c r="F1066" s="6">
        <v>38</v>
      </c>
      <c r="G1066" s="7">
        <v>0.24</v>
      </c>
      <c r="H1066" s="7">
        <v>8.9499999999999993</v>
      </c>
      <c r="I1066" s="6">
        <v>2024</v>
      </c>
    </row>
    <row r="1067" spans="1:9" ht="28.5" thickBot="1" x14ac:dyDescent="0.4">
      <c r="A1067" s="10" t="s">
        <v>3281</v>
      </c>
      <c r="B1067" s="2" t="s">
        <v>23</v>
      </c>
      <c r="C1067" s="2" t="s">
        <v>3282</v>
      </c>
      <c r="D1067" s="2" t="s">
        <v>753</v>
      </c>
      <c r="E1067" s="2" t="s">
        <v>284</v>
      </c>
      <c r="F1067" s="3">
        <v>30</v>
      </c>
      <c r="G1067" s="4">
        <v>0.12</v>
      </c>
      <c r="H1067" s="4">
        <v>3.75</v>
      </c>
      <c r="I1067" s="3">
        <v>2023</v>
      </c>
    </row>
    <row r="1068" spans="1:9" ht="28.5" thickBot="1" x14ac:dyDescent="0.4">
      <c r="A1068" s="11" t="s">
        <v>3283</v>
      </c>
      <c r="B1068" s="5" t="s">
        <v>206</v>
      </c>
      <c r="C1068" s="5" t="s">
        <v>3284</v>
      </c>
      <c r="D1068" s="5" t="s">
        <v>3285</v>
      </c>
      <c r="E1068" s="5" t="s">
        <v>194</v>
      </c>
      <c r="F1068" s="6">
        <v>12</v>
      </c>
      <c r="G1068" s="7">
        <v>57.33</v>
      </c>
      <c r="H1068" s="7">
        <v>687.96</v>
      </c>
      <c r="I1068" s="6">
        <v>2024</v>
      </c>
    </row>
    <row r="1069" spans="1:9" ht="15" thickBot="1" x14ac:dyDescent="0.4">
      <c r="A1069" s="10" t="s">
        <v>3286</v>
      </c>
      <c r="B1069" s="2" t="s">
        <v>209</v>
      </c>
      <c r="C1069" s="2" t="s">
        <v>3287</v>
      </c>
      <c r="D1069" s="2" t="s">
        <v>1051</v>
      </c>
      <c r="E1069" s="2" t="s">
        <v>355</v>
      </c>
      <c r="F1069" s="3">
        <v>5</v>
      </c>
      <c r="G1069" s="4">
        <v>8.4</v>
      </c>
      <c r="H1069" s="4">
        <v>42</v>
      </c>
      <c r="I1069" s="3">
        <v>2025</v>
      </c>
    </row>
    <row r="1070" spans="1:9" ht="28.5" thickBot="1" x14ac:dyDescent="0.4">
      <c r="A1070" s="11" t="s">
        <v>3288</v>
      </c>
      <c r="B1070" s="5" t="s">
        <v>142</v>
      </c>
      <c r="C1070" s="5" t="s">
        <v>3289</v>
      </c>
      <c r="D1070" s="5" t="s">
        <v>1916</v>
      </c>
      <c r="E1070" s="5" t="s">
        <v>17</v>
      </c>
      <c r="F1070" s="6">
        <v>25</v>
      </c>
      <c r="G1070" s="7">
        <v>13.6</v>
      </c>
      <c r="H1070" s="7">
        <v>340</v>
      </c>
      <c r="I1070" s="6">
        <v>2025</v>
      </c>
    </row>
    <row r="1071" spans="1:9" ht="28.5" thickBot="1" x14ac:dyDescent="0.4">
      <c r="A1071" s="10" t="s">
        <v>3290</v>
      </c>
      <c r="B1071" s="2" t="s">
        <v>120</v>
      </c>
      <c r="C1071" s="2" t="s">
        <v>3291</v>
      </c>
      <c r="D1071" s="2" t="s">
        <v>3292</v>
      </c>
      <c r="E1071" s="2" t="s">
        <v>3293</v>
      </c>
      <c r="F1071" s="3">
        <v>50</v>
      </c>
      <c r="G1071" s="4">
        <v>2.8</v>
      </c>
      <c r="H1071" s="4">
        <v>140</v>
      </c>
      <c r="I1071" s="3">
        <v>2025</v>
      </c>
    </row>
    <row r="1072" spans="1:9" ht="28.5" thickBot="1" x14ac:dyDescent="0.4">
      <c r="A1072" s="11" t="s">
        <v>3294</v>
      </c>
      <c r="B1072" s="5" t="s">
        <v>125</v>
      </c>
      <c r="C1072" s="5" t="s">
        <v>3295</v>
      </c>
      <c r="D1072" s="5" t="s">
        <v>3292</v>
      </c>
      <c r="E1072" s="5" t="s">
        <v>3293</v>
      </c>
      <c r="F1072" s="6">
        <v>50</v>
      </c>
      <c r="G1072" s="7">
        <v>40</v>
      </c>
      <c r="H1072" s="8">
        <v>2000</v>
      </c>
      <c r="I1072" s="6">
        <v>2025</v>
      </c>
    </row>
    <row r="1073" spans="1:9" ht="28.5" thickBot="1" x14ac:dyDescent="0.4">
      <c r="A1073" s="10" t="s">
        <v>3296</v>
      </c>
      <c r="B1073" s="2" t="s">
        <v>397</v>
      </c>
      <c r="C1073" s="2" t="s">
        <v>3297</v>
      </c>
      <c r="D1073" s="2" t="s">
        <v>619</v>
      </c>
      <c r="E1073" s="2" t="s">
        <v>197</v>
      </c>
      <c r="F1073" s="3">
        <v>90</v>
      </c>
      <c r="G1073" s="4">
        <v>0.44</v>
      </c>
      <c r="H1073" s="4">
        <v>39.950000000000003</v>
      </c>
      <c r="I1073" s="3">
        <v>2023</v>
      </c>
    </row>
    <row r="1074" spans="1:9" ht="28.5" thickBot="1" x14ac:dyDescent="0.4">
      <c r="A1074" s="11" t="s">
        <v>3298</v>
      </c>
      <c r="B1074" s="5" t="s">
        <v>242</v>
      </c>
      <c r="C1074" s="5" t="s">
        <v>3299</v>
      </c>
      <c r="D1074" s="5" t="s">
        <v>236</v>
      </c>
      <c r="E1074" s="5" t="s">
        <v>197</v>
      </c>
      <c r="F1074" s="6">
        <v>100</v>
      </c>
      <c r="G1074" s="7">
        <v>0.34</v>
      </c>
      <c r="H1074" s="7">
        <v>34.299999999999997</v>
      </c>
      <c r="I1074" s="6">
        <v>2024</v>
      </c>
    </row>
    <row r="1075" spans="1:9" ht="28.5" thickBot="1" x14ac:dyDescent="0.4">
      <c r="A1075" s="10" t="s">
        <v>3300</v>
      </c>
      <c r="B1075" s="2" t="s">
        <v>234</v>
      </c>
      <c r="C1075" s="2" t="s">
        <v>3301</v>
      </c>
      <c r="D1075" s="2" t="s">
        <v>772</v>
      </c>
      <c r="E1075" s="2" t="s">
        <v>197</v>
      </c>
      <c r="F1075" s="3">
        <v>60</v>
      </c>
      <c r="G1075" s="4">
        <v>0.72</v>
      </c>
      <c r="H1075" s="4">
        <v>42.95</v>
      </c>
      <c r="I1075" s="3">
        <v>2024</v>
      </c>
    </row>
    <row r="1076" spans="1:9" ht="15" thickBot="1" x14ac:dyDescent="0.4">
      <c r="A1076" s="11" t="s">
        <v>3302</v>
      </c>
      <c r="B1076" s="5" t="s">
        <v>2233</v>
      </c>
      <c r="C1076" s="5" t="s">
        <v>3303</v>
      </c>
      <c r="D1076" s="5" t="s">
        <v>260</v>
      </c>
      <c r="E1076" s="5" t="s">
        <v>197</v>
      </c>
      <c r="F1076" s="6">
        <v>1000</v>
      </c>
      <c r="G1076" s="7">
        <v>0.56999999999999995</v>
      </c>
      <c r="H1076" s="7">
        <v>567</v>
      </c>
      <c r="I1076" s="6">
        <v>2024</v>
      </c>
    </row>
    <row r="1077" spans="1:9" ht="15" thickBot="1" x14ac:dyDescent="0.4">
      <c r="A1077" s="10" t="s">
        <v>3304</v>
      </c>
      <c r="B1077" s="2" t="s">
        <v>262</v>
      </c>
      <c r="C1077" s="2" t="s">
        <v>3305</v>
      </c>
      <c r="D1077" s="2" t="s">
        <v>3306</v>
      </c>
      <c r="E1077" s="2" t="s">
        <v>265</v>
      </c>
      <c r="F1077" s="3">
        <v>150</v>
      </c>
      <c r="G1077" s="4">
        <v>0.93</v>
      </c>
      <c r="H1077" s="4">
        <v>139.80000000000001</v>
      </c>
      <c r="I1077" s="3">
        <v>2023</v>
      </c>
    </row>
    <row r="1078" spans="1:9" ht="28.5" thickBot="1" x14ac:dyDescent="0.4">
      <c r="A1078" s="11" t="s">
        <v>3307</v>
      </c>
      <c r="B1078" s="5" t="s">
        <v>66</v>
      </c>
      <c r="C1078" s="5" t="s">
        <v>3308</v>
      </c>
      <c r="D1078" s="5" t="s">
        <v>1075</v>
      </c>
      <c r="E1078" s="5" t="s">
        <v>284</v>
      </c>
      <c r="F1078" s="6">
        <v>60</v>
      </c>
      <c r="G1078" s="7">
        <v>0.16</v>
      </c>
      <c r="H1078" s="7">
        <v>9.4</v>
      </c>
      <c r="I1078" s="6">
        <v>2025</v>
      </c>
    </row>
    <row r="1079" spans="1:9" ht="28.5" thickBot="1" x14ac:dyDescent="0.4">
      <c r="A1079" s="10" t="s">
        <v>3309</v>
      </c>
      <c r="B1079" s="2" t="s">
        <v>420</v>
      </c>
      <c r="C1079" s="2" t="s">
        <v>3310</v>
      </c>
      <c r="D1079" s="2" t="s">
        <v>2785</v>
      </c>
      <c r="E1079" s="2" t="s">
        <v>197</v>
      </c>
      <c r="F1079" s="3">
        <v>50</v>
      </c>
      <c r="G1079" s="4">
        <v>0.5</v>
      </c>
      <c r="H1079" s="4">
        <v>24.95</v>
      </c>
      <c r="I1079" s="3">
        <v>2023</v>
      </c>
    </row>
    <row r="1080" spans="1:9" ht="28.5" thickBot="1" x14ac:dyDescent="0.4">
      <c r="A1080" s="11" t="s">
        <v>3311</v>
      </c>
      <c r="B1080" s="5" t="s">
        <v>3312</v>
      </c>
      <c r="C1080" s="5" t="s">
        <v>3313</v>
      </c>
      <c r="D1080" s="5" t="s">
        <v>2785</v>
      </c>
      <c r="E1080" s="5" t="s">
        <v>197</v>
      </c>
      <c r="F1080" s="6">
        <v>50</v>
      </c>
      <c r="G1080" s="7">
        <v>0.8</v>
      </c>
      <c r="H1080" s="7">
        <v>39.950000000000003</v>
      </c>
      <c r="I1080" s="6">
        <v>2023</v>
      </c>
    </row>
    <row r="1081" spans="1:9" ht="42.5" thickBot="1" x14ac:dyDescent="0.4">
      <c r="A1081" s="10" t="s">
        <v>3314</v>
      </c>
      <c r="B1081" s="2" t="s">
        <v>211</v>
      </c>
      <c r="C1081" s="2" t="s">
        <v>3315</v>
      </c>
      <c r="D1081" s="2" t="s">
        <v>3292</v>
      </c>
      <c r="E1081" s="2" t="s">
        <v>3293</v>
      </c>
      <c r="F1081" s="3">
        <v>50</v>
      </c>
      <c r="G1081" s="4">
        <v>50</v>
      </c>
      <c r="H1081" s="9">
        <v>2500</v>
      </c>
      <c r="I1081" s="3">
        <v>2025</v>
      </c>
    </row>
    <row r="1082" spans="1:9" ht="15" thickBot="1" x14ac:dyDescent="0.4">
      <c r="A1082" s="11" t="s">
        <v>3316</v>
      </c>
      <c r="B1082" s="5" t="s">
        <v>3231</v>
      </c>
      <c r="C1082" s="5" t="s">
        <v>3317</v>
      </c>
      <c r="D1082" s="5" t="s">
        <v>336</v>
      </c>
      <c r="E1082" s="5" t="s">
        <v>17</v>
      </c>
      <c r="F1082" s="6">
        <v>1</v>
      </c>
      <c r="G1082" s="7">
        <v>90</v>
      </c>
      <c r="H1082" s="7">
        <v>90</v>
      </c>
      <c r="I1082" s="6">
        <v>2024</v>
      </c>
    </row>
    <row r="1083" spans="1:9" ht="15" thickBot="1" x14ac:dyDescent="0.4">
      <c r="A1083" s="10" t="s">
        <v>3318</v>
      </c>
      <c r="B1083" s="2" t="s">
        <v>44</v>
      </c>
      <c r="C1083" s="2" t="s">
        <v>3319</v>
      </c>
      <c r="D1083" s="2" t="s">
        <v>1075</v>
      </c>
      <c r="E1083" s="2" t="s">
        <v>284</v>
      </c>
      <c r="F1083" s="3">
        <v>60</v>
      </c>
      <c r="G1083" s="4">
        <v>0.38</v>
      </c>
      <c r="H1083" s="4">
        <v>22.8</v>
      </c>
      <c r="I1083" s="3">
        <v>2025</v>
      </c>
    </row>
    <row r="1084" spans="1:9" ht="28.5" thickBot="1" x14ac:dyDescent="0.4">
      <c r="A1084" s="11" t="s">
        <v>3320</v>
      </c>
      <c r="B1084" s="5" t="s">
        <v>125</v>
      </c>
      <c r="C1084" s="5" t="s">
        <v>3321</v>
      </c>
      <c r="D1084" s="5" t="s">
        <v>336</v>
      </c>
      <c r="E1084" s="5" t="s">
        <v>17</v>
      </c>
      <c r="F1084" s="6">
        <v>1</v>
      </c>
      <c r="G1084" s="7">
        <v>40</v>
      </c>
      <c r="H1084" s="7">
        <v>40</v>
      </c>
      <c r="I1084" s="6">
        <v>2023</v>
      </c>
    </row>
    <row r="1085" spans="1:9" ht="28.5" thickBot="1" x14ac:dyDescent="0.4">
      <c r="A1085" s="10" t="s">
        <v>3322</v>
      </c>
      <c r="B1085" s="2" t="s">
        <v>673</v>
      </c>
      <c r="C1085" s="2" t="s">
        <v>3323</v>
      </c>
      <c r="D1085" s="2" t="s">
        <v>3324</v>
      </c>
      <c r="E1085" s="2" t="s">
        <v>197</v>
      </c>
      <c r="F1085" s="3">
        <v>16</v>
      </c>
      <c r="G1085" s="4">
        <v>3.16</v>
      </c>
      <c r="H1085" s="4">
        <v>50.6</v>
      </c>
      <c r="I1085" s="3">
        <v>2023</v>
      </c>
    </row>
    <row r="1086" spans="1:9" ht="15" thickBot="1" x14ac:dyDescent="0.4">
      <c r="A1086" s="11" t="s">
        <v>3325</v>
      </c>
      <c r="B1086" s="5" t="s">
        <v>37</v>
      </c>
      <c r="C1086" s="5" t="s">
        <v>3326</v>
      </c>
      <c r="D1086" s="5" t="s">
        <v>1185</v>
      </c>
      <c r="E1086" s="5" t="s">
        <v>197</v>
      </c>
      <c r="F1086" s="6">
        <v>100</v>
      </c>
      <c r="G1086" s="7">
        <v>0.43</v>
      </c>
      <c r="H1086" s="7">
        <v>42.9</v>
      </c>
      <c r="I1086" s="6">
        <v>2025</v>
      </c>
    </row>
    <row r="1087" spans="1:9" ht="15" thickBot="1" x14ac:dyDescent="0.4">
      <c r="A1087" s="10" t="s">
        <v>3327</v>
      </c>
      <c r="B1087" s="2" t="s">
        <v>46</v>
      </c>
      <c r="C1087" s="2" t="s">
        <v>3328</v>
      </c>
      <c r="D1087" s="2" t="s">
        <v>1185</v>
      </c>
      <c r="E1087" s="2" t="s">
        <v>197</v>
      </c>
      <c r="F1087" s="3">
        <v>100</v>
      </c>
      <c r="G1087" s="4">
        <v>0.86</v>
      </c>
      <c r="H1087" s="4">
        <v>85.8</v>
      </c>
      <c r="I1087" s="3">
        <v>2025</v>
      </c>
    </row>
    <row r="1088" spans="1:9" ht="28.5" thickBot="1" x14ac:dyDescent="0.4">
      <c r="A1088" s="11" t="s">
        <v>3329</v>
      </c>
      <c r="B1088" s="5" t="s">
        <v>3234</v>
      </c>
      <c r="C1088" s="5" t="s">
        <v>3330</v>
      </c>
      <c r="D1088" s="5" t="s">
        <v>1048</v>
      </c>
      <c r="E1088" s="5" t="s">
        <v>17</v>
      </c>
      <c r="F1088" s="6">
        <v>10</v>
      </c>
      <c r="G1088" s="7">
        <v>20.8</v>
      </c>
      <c r="H1088" s="7">
        <v>208</v>
      </c>
      <c r="I1088" s="6">
        <v>2025</v>
      </c>
    </row>
    <row r="1089" spans="1:9" ht="15" thickBot="1" x14ac:dyDescent="0.4">
      <c r="A1089" s="10" t="s">
        <v>3331</v>
      </c>
      <c r="B1089" s="2" t="s">
        <v>3231</v>
      </c>
      <c r="C1089" s="2" t="s">
        <v>3332</v>
      </c>
      <c r="D1089" s="2" t="s">
        <v>1048</v>
      </c>
      <c r="E1089" s="2" t="s">
        <v>17</v>
      </c>
      <c r="F1089" s="3">
        <v>10</v>
      </c>
      <c r="G1089" s="4">
        <v>28.6</v>
      </c>
      <c r="H1089" s="4">
        <v>286</v>
      </c>
      <c r="I1089" s="3">
        <v>2025</v>
      </c>
    </row>
    <row r="1090" spans="1:9" ht="28.5" thickBot="1" x14ac:dyDescent="0.4">
      <c r="A1090" s="11" t="s">
        <v>3333</v>
      </c>
      <c r="B1090" s="5" t="s">
        <v>228</v>
      </c>
      <c r="C1090" s="5" t="s">
        <v>3334</v>
      </c>
      <c r="D1090" s="5" t="s">
        <v>776</v>
      </c>
      <c r="E1090" s="5" t="s">
        <v>284</v>
      </c>
      <c r="F1090" s="6">
        <v>10</v>
      </c>
      <c r="G1090" s="7">
        <v>0.99</v>
      </c>
      <c r="H1090" s="7">
        <v>9.9</v>
      </c>
      <c r="I1090" s="6">
        <v>2025</v>
      </c>
    </row>
    <row r="1091" spans="1:9" ht="15" thickBot="1" x14ac:dyDescent="0.4">
      <c r="A1091" s="10" t="s">
        <v>3335</v>
      </c>
      <c r="B1091" s="2" t="s">
        <v>93</v>
      </c>
      <c r="C1091" s="2" t="s">
        <v>3336</v>
      </c>
      <c r="D1091" s="2" t="s">
        <v>283</v>
      </c>
      <c r="E1091" s="2" t="s">
        <v>284</v>
      </c>
      <c r="F1091" s="3">
        <v>120</v>
      </c>
      <c r="G1091" s="4">
        <v>0.04</v>
      </c>
      <c r="H1091" s="4">
        <v>4.25</v>
      </c>
      <c r="I1091" s="3">
        <v>2025</v>
      </c>
    </row>
    <row r="1092" spans="1:9" ht="28.5" thickBot="1" x14ac:dyDescent="0.4">
      <c r="A1092" s="11" t="s">
        <v>3337</v>
      </c>
      <c r="B1092" s="5" t="s">
        <v>3338</v>
      </c>
      <c r="C1092" s="5" t="s">
        <v>3339</v>
      </c>
      <c r="D1092" s="5" t="s">
        <v>310</v>
      </c>
      <c r="E1092" s="5" t="s">
        <v>284</v>
      </c>
      <c r="F1092" s="6">
        <v>60</v>
      </c>
      <c r="G1092" s="7">
        <v>0.23</v>
      </c>
      <c r="H1092" s="7">
        <v>13.72</v>
      </c>
      <c r="I1092" s="6">
        <v>2023</v>
      </c>
    </row>
    <row r="1093" spans="1:9" ht="15" thickBot="1" x14ac:dyDescent="0.4">
      <c r="A1093" s="10" t="s">
        <v>3340</v>
      </c>
      <c r="B1093" s="2" t="s">
        <v>97</v>
      </c>
      <c r="C1093" s="2" t="s">
        <v>3341</v>
      </c>
      <c r="D1093" s="2" t="s">
        <v>336</v>
      </c>
      <c r="E1093" s="2" t="s">
        <v>17</v>
      </c>
      <c r="F1093" s="3">
        <v>1</v>
      </c>
      <c r="G1093" s="4">
        <v>31.2</v>
      </c>
      <c r="H1093" s="4">
        <v>31.2</v>
      </c>
      <c r="I1093" s="3">
        <v>2023</v>
      </c>
    </row>
    <row r="1094" spans="1:9" ht="15" thickBot="1" x14ac:dyDescent="0.4">
      <c r="A1094" s="11" t="s">
        <v>3342</v>
      </c>
      <c r="B1094" s="5" t="s">
        <v>98</v>
      </c>
      <c r="C1094" s="5" t="s">
        <v>3343</v>
      </c>
      <c r="D1094" s="5" t="s">
        <v>336</v>
      </c>
      <c r="E1094" s="5" t="s">
        <v>17</v>
      </c>
      <c r="F1094" s="6">
        <v>1</v>
      </c>
      <c r="G1094" s="7">
        <v>26</v>
      </c>
      <c r="H1094" s="7">
        <v>26</v>
      </c>
      <c r="I1094" s="6">
        <v>2023</v>
      </c>
    </row>
    <row r="1095" spans="1:9" ht="15" thickBot="1" x14ac:dyDescent="0.4">
      <c r="A1095" s="10" t="s">
        <v>3344</v>
      </c>
      <c r="B1095" s="2" t="s">
        <v>3345</v>
      </c>
      <c r="C1095" s="2" t="s">
        <v>3346</v>
      </c>
      <c r="D1095" s="2" t="s">
        <v>2785</v>
      </c>
      <c r="E1095" s="2" t="s">
        <v>197</v>
      </c>
      <c r="F1095" s="3">
        <v>50</v>
      </c>
      <c r="G1095" s="4">
        <v>2.48</v>
      </c>
      <c r="H1095" s="4">
        <v>124</v>
      </c>
      <c r="I1095" s="3">
        <v>2024</v>
      </c>
    </row>
    <row r="1096" spans="1:9" ht="15" thickBot="1" x14ac:dyDescent="0.4">
      <c r="A1096" s="11" t="s">
        <v>3347</v>
      </c>
      <c r="B1096" s="5" t="s">
        <v>872</v>
      </c>
      <c r="C1096" s="5" t="s">
        <v>3348</v>
      </c>
      <c r="D1096" s="5" t="s">
        <v>236</v>
      </c>
      <c r="E1096" s="5" t="s">
        <v>197</v>
      </c>
      <c r="F1096" s="6">
        <v>100</v>
      </c>
      <c r="G1096" s="7">
        <v>1.38</v>
      </c>
      <c r="H1096" s="7">
        <v>138</v>
      </c>
      <c r="I1096" s="6">
        <v>2024</v>
      </c>
    </row>
    <row r="1097" spans="1:9" ht="15" thickBot="1" x14ac:dyDescent="0.4">
      <c r="A1097" s="10" t="s">
        <v>3349</v>
      </c>
      <c r="B1097" s="2" t="s">
        <v>555</v>
      </c>
      <c r="C1097" s="2" t="s">
        <v>3350</v>
      </c>
      <c r="D1097" s="2" t="s">
        <v>2177</v>
      </c>
      <c r="E1097" s="2" t="s">
        <v>197</v>
      </c>
      <c r="F1097" s="3">
        <v>100</v>
      </c>
      <c r="G1097" s="4">
        <v>1.79</v>
      </c>
      <c r="H1097" s="4">
        <v>179.4</v>
      </c>
      <c r="I1097" s="3">
        <v>2025</v>
      </c>
    </row>
    <row r="1098" spans="1:9" ht="15" thickBot="1" x14ac:dyDescent="0.4">
      <c r="A1098" s="11" t="s">
        <v>3351</v>
      </c>
      <c r="B1098" s="5" t="s">
        <v>558</v>
      </c>
      <c r="C1098" s="5" t="s">
        <v>3352</v>
      </c>
      <c r="D1098" s="5" t="s">
        <v>2177</v>
      </c>
      <c r="E1098" s="5" t="s">
        <v>197</v>
      </c>
      <c r="F1098" s="6">
        <v>100</v>
      </c>
      <c r="G1098" s="7">
        <v>1.25</v>
      </c>
      <c r="H1098" s="7">
        <v>125.2</v>
      </c>
      <c r="I1098" s="6">
        <v>2025</v>
      </c>
    </row>
    <row r="1099" spans="1:9" ht="15" thickBot="1" x14ac:dyDescent="0.4">
      <c r="A1099" s="10" t="s">
        <v>3353</v>
      </c>
      <c r="B1099" s="2" t="s">
        <v>3354</v>
      </c>
      <c r="C1099" s="2" t="s">
        <v>3355</v>
      </c>
      <c r="D1099" s="2" t="s">
        <v>1021</v>
      </c>
      <c r="E1099" s="2" t="s">
        <v>355</v>
      </c>
      <c r="F1099" s="3">
        <v>20</v>
      </c>
      <c r="G1099" s="4">
        <v>2.15</v>
      </c>
      <c r="H1099" s="4">
        <v>42.9</v>
      </c>
      <c r="I1099" s="3">
        <v>2024</v>
      </c>
    </row>
    <row r="1100" spans="1:9" ht="15" thickBot="1" x14ac:dyDescent="0.4">
      <c r="A1100" s="11" t="s">
        <v>3356</v>
      </c>
      <c r="B1100" s="5" t="s">
        <v>3357</v>
      </c>
      <c r="C1100" s="5" t="s">
        <v>3358</v>
      </c>
      <c r="D1100" s="5" t="s">
        <v>3359</v>
      </c>
      <c r="E1100" s="5" t="s">
        <v>1035</v>
      </c>
      <c r="F1100" s="6">
        <v>20</v>
      </c>
      <c r="G1100" s="7">
        <v>13.47</v>
      </c>
      <c r="H1100" s="7">
        <v>269.5</v>
      </c>
      <c r="I1100" s="6">
        <v>2024</v>
      </c>
    </row>
    <row r="1101" spans="1:9" ht="15" thickBot="1" x14ac:dyDescent="0.4">
      <c r="A1101" s="10" t="s">
        <v>3360</v>
      </c>
      <c r="B1101" s="2" t="s">
        <v>3361</v>
      </c>
      <c r="C1101" s="2" t="s">
        <v>3362</v>
      </c>
      <c r="D1101" s="2" t="s">
        <v>1021</v>
      </c>
      <c r="E1101" s="2" t="s">
        <v>355</v>
      </c>
      <c r="F1101" s="3">
        <v>20</v>
      </c>
      <c r="G1101" s="4">
        <v>2.2999999999999998</v>
      </c>
      <c r="H1101" s="4">
        <v>46.01</v>
      </c>
      <c r="I1101" s="3">
        <v>2025</v>
      </c>
    </row>
    <row r="1102" spans="1:9" ht="28.5" thickBot="1" x14ac:dyDescent="0.4">
      <c r="A1102" s="11" t="s">
        <v>3363</v>
      </c>
      <c r="B1102" s="5" t="s">
        <v>3364</v>
      </c>
      <c r="C1102" s="5" t="s">
        <v>3365</v>
      </c>
      <c r="D1102" s="5" t="s">
        <v>3359</v>
      </c>
      <c r="E1102" s="5" t="s">
        <v>1035</v>
      </c>
      <c r="F1102" s="6">
        <v>20</v>
      </c>
      <c r="G1102" s="7">
        <v>9.7799999999999994</v>
      </c>
      <c r="H1102" s="7">
        <v>195.6</v>
      </c>
      <c r="I1102" s="6">
        <v>2025</v>
      </c>
    </row>
    <row r="1103" spans="1:9" ht="28.5" thickBot="1" x14ac:dyDescent="0.4">
      <c r="A1103" s="10" t="s">
        <v>3366</v>
      </c>
      <c r="B1103" s="2" t="s">
        <v>3367</v>
      </c>
      <c r="C1103" s="2" t="s">
        <v>3368</v>
      </c>
      <c r="D1103" s="2" t="s">
        <v>523</v>
      </c>
      <c r="E1103" s="2" t="s">
        <v>194</v>
      </c>
      <c r="F1103" s="3">
        <v>20</v>
      </c>
      <c r="G1103" s="4">
        <v>3.9</v>
      </c>
      <c r="H1103" s="4">
        <v>78.099999999999994</v>
      </c>
      <c r="I1103" s="3">
        <v>2024</v>
      </c>
    </row>
    <row r="1104" spans="1:9" ht="42.5" thickBot="1" x14ac:dyDescent="0.4">
      <c r="A1104" s="11" t="s">
        <v>3369</v>
      </c>
      <c r="B1104" s="5" t="s">
        <v>3370</v>
      </c>
      <c r="C1104" s="5" t="s">
        <v>3371</v>
      </c>
      <c r="D1104" s="5" t="s">
        <v>3359</v>
      </c>
      <c r="E1104" s="5" t="s">
        <v>1035</v>
      </c>
      <c r="F1104" s="6">
        <v>20</v>
      </c>
      <c r="G1104" s="7">
        <v>10.18</v>
      </c>
      <c r="H1104" s="7">
        <v>203.5</v>
      </c>
      <c r="I1104" s="6">
        <v>2024</v>
      </c>
    </row>
    <row r="1105" spans="1:9" ht="15" thickBot="1" x14ac:dyDescent="0.4">
      <c r="A1105" s="10" t="s">
        <v>3372</v>
      </c>
      <c r="B1105" s="2" t="s">
        <v>201</v>
      </c>
      <c r="C1105" s="2" t="s">
        <v>3373</v>
      </c>
      <c r="D1105" s="2" t="s">
        <v>3057</v>
      </c>
      <c r="E1105" s="2" t="s">
        <v>280</v>
      </c>
      <c r="F1105" s="3">
        <v>10</v>
      </c>
      <c r="G1105" s="4">
        <v>2.37</v>
      </c>
      <c r="H1105" s="4">
        <v>23.7</v>
      </c>
      <c r="I1105" s="3">
        <v>2024</v>
      </c>
    </row>
    <row r="1106" spans="1:9" ht="28.5" thickBot="1" x14ac:dyDescent="0.4">
      <c r="A1106" s="11" t="s">
        <v>3374</v>
      </c>
      <c r="B1106" s="5" t="s">
        <v>3375</v>
      </c>
      <c r="C1106" s="5" t="s">
        <v>3376</v>
      </c>
      <c r="D1106" s="5" t="s">
        <v>3377</v>
      </c>
      <c r="E1106" s="5" t="s">
        <v>411</v>
      </c>
      <c r="F1106" s="6">
        <v>6</v>
      </c>
      <c r="G1106" s="7">
        <v>5.5</v>
      </c>
      <c r="H1106" s="7">
        <v>33</v>
      </c>
      <c r="I1106" s="6">
        <v>2024</v>
      </c>
    </row>
    <row r="1107" spans="1:9" ht="15" thickBot="1" x14ac:dyDescent="0.4">
      <c r="A1107" s="10" t="s">
        <v>3378</v>
      </c>
      <c r="B1107" s="2" t="s">
        <v>3379</v>
      </c>
      <c r="C1107" s="2" t="s">
        <v>3380</v>
      </c>
      <c r="D1107" s="2" t="s">
        <v>336</v>
      </c>
      <c r="E1107" s="2" t="s">
        <v>17</v>
      </c>
      <c r="F1107" s="3">
        <v>1</v>
      </c>
      <c r="G1107" s="4">
        <v>9.1</v>
      </c>
      <c r="H1107" s="4">
        <v>9.1</v>
      </c>
      <c r="I1107" s="3">
        <v>2023</v>
      </c>
    </row>
    <row r="1108" spans="1:9" ht="15" thickBot="1" x14ac:dyDescent="0.4">
      <c r="A1108" s="11" t="s">
        <v>3381</v>
      </c>
      <c r="B1108" s="5" t="s">
        <v>3234</v>
      </c>
      <c r="C1108" s="5" t="s">
        <v>3382</v>
      </c>
      <c r="D1108" s="5" t="s">
        <v>336</v>
      </c>
      <c r="E1108" s="5" t="s">
        <v>17</v>
      </c>
      <c r="F1108" s="6">
        <v>1</v>
      </c>
      <c r="G1108" s="7">
        <v>9.36</v>
      </c>
      <c r="H1108" s="7">
        <v>9.36</v>
      </c>
      <c r="I1108" s="6">
        <v>2023</v>
      </c>
    </row>
    <row r="1109" spans="1:9" ht="15" thickBot="1" x14ac:dyDescent="0.4">
      <c r="A1109" s="10" t="s">
        <v>3383</v>
      </c>
      <c r="B1109" s="2" t="s">
        <v>3231</v>
      </c>
      <c r="C1109" s="2" t="s">
        <v>3384</v>
      </c>
      <c r="D1109" s="2" t="s">
        <v>336</v>
      </c>
      <c r="E1109" s="2" t="s">
        <v>17</v>
      </c>
      <c r="F1109" s="3">
        <v>1</v>
      </c>
      <c r="G1109" s="4">
        <v>12.74</v>
      </c>
      <c r="H1109" s="4">
        <v>12.74</v>
      </c>
      <c r="I1109" s="3">
        <v>2023</v>
      </c>
    </row>
    <row r="1110" spans="1:9" ht="15" thickBot="1" x14ac:dyDescent="0.4">
      <c r="A1110" s="11" t="s">
        <v>3385</v>
      </c>
      <c r="B1110" s="5" t="s">
        <v>3386</v>
      </c>
      <c r="C1110" s="5" t="s">
        <v>3387</v>
      </c>
      <c r="D1110" s="5" t="s">
        <v>336</v>
      </c>
      <c r="E1110" s="5" t="s">
        <v>17</v>
      </c>
      <c r="F1110" s="6">
        <v>1</v>
      </c>
      <c r="G1110" s="7">
        <v>9.1</v>
      </c>
      <c r="H1110" s="7">
        <v>9.1</v>
      </c>
      <c r="I1110" s="6">
        <v>2023</v>
      </c>
    </row>
    <row r="1111" spans="1:9" ht="15" thickBot="1" x14ac:dyDescent="0.4">
      <c r="A1111" s="10" t="s">
        <v>3388</v>
      </c>
      <c r="B1111" s="2" t="s">
        <v>3389</v>
      </c>
      <c r="C1111" s="2" t="s">
        <v>3390</v>
      </c>
      <c r="D1111" s="2" t="s">
        <v>336</v>
      </c>
      <c r="E1111" s="2" t="s">
        <v>17</v>
      </c>
      <c r="F1111" s="3">
        <v>1</v>
      </c>
      <c r="G1111" s="4">
        <v>9.36</v>
      </c>
      <c r="H1111" s="4">
        <v>9.36</v>
      </c>
      <c r="I1111" s="3">
        <v>2023</v>
      </c>
    </row>
    <row r="1112" spans="1:9" ht="15" thickBot="1" x14ac:dyDescent="0.4">
      <c r="A1112" s="11" t="s">
        <v>3391</v>
      </c>
      <c r="B1112" s="5" t="s">
        <v>3231</v>
      </c>
      <c r="C1112" s="5" t="s">
        <v>3392</v>
      </c>
      <c r="D1112" s="5" t="s">
        <v>336</v>
      </c>
      <c r="E1112" s="5" t="s">
        <v>17</v>
      </c>
      <c r="F1112" s="6">
        <v>1</v>
      </c>
      <c r="G1112" s="7">
        <v>12.74</v>
      </c>
      <c r="H1112" s="7">
        <v>12.74</v>
      </c>
      <c r="I1112" s="6">
        <v>2023</v>
      </c>
    </row>
    <row r="1113" spans="1:9" ht="15" thickBot="1" x14ac:dyDescent="0.4">
      <c r="A1113" s="10" t="s">
        <v>3393</v>
      </c>
      <c r="B1113" s="2" t="s">
        <v>3394</v>
      </c>
      <c r="C1113" s="2" t="s">
        <v>3395</v>
      </c>
      <c r="D1113" s="2" t="s">
        <v>2696</v>
      </c>
      <c r="E1113" s="2" t="s">
        <v>17</v>
      </c>
      <c r="F1113" s="3">
        <v>25</v>
      </c>
      <c r="G1113" s="4">
        <v>21.6</v>
      </c>
      <c r="H1113" s="4">
        <v>540</v>
      </c>
      <c r="I1113" s="3">
        <v>2025</v>
      </c>
    </row>
    <row r="1114" spans="1:9" ht="28.5" thickBot="1" x14ac:dyDescent="0.4">
      <c r="A1114" s="11" t="s">
        <v>3396</v>
      </c>
      <c r="B1114" s="5" t="s">
        <v>423</v>
      </c>
      <c r="C1114" s="5" t="s">
        <v>3397</v>
      </c>
      <c r="D1114" s="5" t="s">
        <v>236</v>
      </c>
      <c r="E1114" s="5" t="s">
        <v>197</v>
      </c>
      <c r="F1114" s="6">
        <v>100</v>
      </c>
      <c r="G1114" s="7">
        <v>0.26</v>
      </c>
      <c r="H1114" s="7">
        <v>25.9</v>
      </c>
      <c r="I1114" s="6">
        <v>2024</v>
      </c>
    </row>
    <row r="1115" spans="1:9" ht="28.5" thickBot="1" x14ac:dyDescent="0.4">
      <c r="A1115" s="10" t="s">
        <v>3398</v>
      </c>
      <c r="B1115" s="2" t="s">
        <v>3399</v>
      </c>
      <c r="C1115" s="2" t="s">
        <v>3400</v>
      </c>
      <c r="D1115" s="2" t="s">
        <v>249</v>
      </c>
      <c r="E1115" s="2" t="s">
        <v>197</v>
      </c>
      <c r="F1115" s="3">
        <v>30</v>
      </c>
      <c r="G1115" s="4">
        <v>1.2</v>
      </c>
      <c r="H1115" s="4">
        <v>36</v>
      </c>
      <c r="I1115" s="3">
        <v>2025</v>
      </c>
    </row>
    <row r="1116" spans="1:9" ht="15" thickBot="1" x14ac:dyDescent="0.4">
      <c r="A1116" s="11" t="s">
        <v>3401</v>
      </c>
      <c r="B1116" s="5" t="s">
        <v>3402</v>
      </c>
      <c r="C1116" s="5" t="s">
        <v>3403</v>
      </c>
      <c r="D1116" s="5" t="s">
        <v>336</v>
      </c>
      <c r="E1116" s="5" t="s">
        <v>17</v>
      </c>
      <c r="F1116" s="6">
        <v>1</v>
      </c>
      <c r="G1116" s="7">
        <v>715</v>
      </c>
      <c r="H1116" s="7">
        <v>715</v>
      </c>
      <c r="I1116" s="6">
        <v>2025</v>
      </c>
    </row>
    <row r="1117" spans="1:9" ht="28.5" thickBot="1" x14ac:dyDescent="0.4">
      <c r="A1117" s="10" t="s">
        <v>3404</v>
      </c>
      <c r="B1117" s="2" t="s">
        <v>3405</v>
      </c>
      <c r="C1117" s="2" t="s">
        <v>3406</v>
      </c>
      <c r="D1117" s="2" t="s">
        <v>1460</v>
      </c>
      <c r="E1117" s="2" t="s">
        <v>194</v>
      </c>
      <c r="F1117" s="3">
        <v>1</v>
      </c>
      <c r="G1117" s="4">
        <v>5.28</v>
      </c>
      <c r="H1117" s="4">
        <v>5.28</v>
      </c>
      <c r="I1117" s="3">
        <v>2024</v>
      </c>
    </row>
    <row r="1118" spans="1:9" ht="140.5" thickBot="1" x14ac:dyDescent="0.4">
      <c r="A1118" s="11" t="s">
        <v>3407</v>
      </c>
      <c r="B1118" s="5" t="s">
        <v>3408</v>
      </c>
      <c r="C1118" s="5" t="s">
        <v>3409</v>
      </c>
      <c r="D1118" s="5" t="s">
        <v>3410</v>
      </c>
      <c r="E1118" s="5" t="s">
        <v>265</v>
      </c>
      <c r="F1118" s="6">
        <v>120</v>
      </c>
      <c r="G1118" s="7">
        <v>0.82</v>
      </c>
      <c r="H1118" s="7">
        <v>98</v>
      </c>
      <c r="I1118" s="6">
        <v>2024</v>
      </c>
    </row>
    <row r="1119" spans="1:9" ht="28.5" thickBot="1" x14ac:dyDescent="0.4">
      <c r="A1119" s="10" t="s">
        <v>3411</v>
      </c>
      <c r="B1119" s="2" t="s">
        <v>45</v>
      </c>
      <c r="C1119" s="2" t="s">
        <v>3412</v>
      </c>
      <c r="D1119" s="2" t="s">
        <v>252</v>
      </c>
      <c r="E1119" s="2" t="s">
        <v>284</v>
      </c>
      <c r="F1119" s="3">
        <v>100</v>
      </c>
      <c r="G1119" s="4">
        <v>0.15</v>
      </c>
      <c r="H1119" s="4">
        <v>14.8</v>
      </c>
      <c r="I1119" s="3">
        <v>2025</v>
      </c>
    </row>
    <row r="1120" spans="1:9" ht="15" thickBot="1" x14ac:dyDescent="0.4">
      <c r="A1120" s="11" t="s">
        <v>3413</v>
      </c>
      <c r="B1120" s="5" t="s">
        <v>3414</v>
      </c>
      <c r="C1120" s="5" t="s">
        <v>3415</v>
      </c>
      <c r="D1120" s="5" t="s">
        <v>458</v>
      </c>
      <c r="E1120" s="5" t="s">
        <v>197</v>
      </c>
      <c r="F1120" s="6">
        <v>1000</v>
      </c>
      <c r="G1120" s="7">
        <v>0.21</v>
      </c>
      <c r="H1120" s="7">
        <v>208</v>
      </c>
      <c r="I1120" s="6">
        <v>2025</v>
      </c>
    </row>
    <row r="1121" spans="1:9" ht="15" thickBot="1" x14ac:dyDescent="0.4">
      <c r="A1121" s="10" t="s">
        <v>3416</v>
      </c>
      <c r="B1121" s="2" t="s">
        <v>97</v>
      </c>
      <c r="C1121" s="2" t="s">
        <v>3417</v>
      </c>
      <c r="D1121" s="2" t="s">
        <v>1048</v>
      </c>
      <c r="E1121" s="2" t="s">
        <v>17</v>
      </c>
      <c r="F1121" s="3">
        <v>10</v>
      </c>
      <c r="G1121" s="4">
        <v>35.1</v>
      </c>
      <c r="H1121" s="4">
        <v>351</v>
      </c>
      <c r="I1121" s="3">
        <v>2025</v>
      </c>
    </row>
    <row r="1122" spans="1:9" ht="15" thickBot="1" x14ac:dyDescent="0.4">
      <c r="A1122" s="11" t="s">
        <v>3418</v>
      </c>
      <c r="B1122" s="5" t="s">
        <v>3419</v>
      </c>
      <c r="C1122" s="5" t="s">
        <v>3420</v>
      </c>
      <c r="D1122" s="5" t="s">
        <v>1185</v>
      </c>
      <c r="E1122" s="5" t="s">
        <v>197</v>
      </c>
      <c r="F1122" s="6">
        <v>100</v>
      </c>
      <c r="G1122" s="7">
        <v>0.97</v>
      </c>
      <c r="H1122" s="7">
        <v>97.5</v>
      </c>
      <c r="I1122" s="6">
        <v>2025</v>
      </c>
    </row>
    <row r="1123" spans="1:9" ht="28.5" thickBot="1" x14ac:dyDescent="0.4">
      <c r="A1123" s="10" t="s">
        <v>3421</v>
      </c>
      <c r="B1123" s="2" t="s">
        <v>20</v>
      </c>
      <c r="C1123" s="2" t="s">
        <v>3422</v>
      </c>
      <c r="D1123" s="2" t="s">
        <v>1048</v>
      </c>
      <c r="E1123" s="2" t="s">
        <v>17</v>
      </c>
      <c r="F1123" s="3">
        <v>10</v>
      </c>
      <c r="G1123" s="4">
        <v>26</v>
      </c>
      <c r="H1123" s="4">
        <v>260</v>
      </c>
      <c r="I1123" s="3">
        <v>2025</v>
      </c>
    </row>
    <row r="1124" spans="1:9" ht="15" thickBot="1" x14ac:dyDescent="0.4">
      <c r="A1124" s="11" t="s">
        <v>3423</v>
      </c>
      <c r="B1124" s="5" t="s">
        <v>2409</v>
      </c>
      <c r="C1124" s="5" t="s">
        <v>3424</v>
      </c>
      <c r="D1124" s="5" t="s">
        <v>236</v>
      </c>
      <c r="E1124" s="5" t="s">
        <v>197</v>
      </c>
      <c r="F1124" s="6">
        <v>100</v>
      </c>
      <c r="G1124" s="7">
        <v>2.94</v>
      </c>
      <c r="H1124" s="7">
        <v>294</v>
      </c>
      <c r="I1124" s="6">
        <v>2024</v>
      </c>
    </row>
    <row r="1125" spans="1:9" ht="15" thickBot="1" x14ac:dyDescent="0.4">
      <c r="A1125" s="10" t="s">
        <v>3425</v>
      </c>
      <c r="B1125" s="2" t="s">
        <v>3426</v>
      </c>
      <c r="C1125" s="2" t="s">
        <v>3427</v>
      </c>
      <c r="D1125" s="2" t="s">
        <v>236</v>
      </c>
      <c r="E1125" s="2" t="s">
        <v>197</v>
      </c>
      <c r="F1125" s="3">
        <v>100</v>
      </c>
      <c r="G1125" s="4">
        <v>4.74</v>
      </c>
      <c r="H1125" s="4">
        <v>474</v>
      </c>
      <c r="I1125" s="3">
        <v>2024</v>
      </c>
    </row>
    <row r="1126" spans="1:9" ht="42.5" thickBot="1" x14ac:dyDescent="0.4">
      <c r="A1126" s="11" t="s">
        <v>3428</v>
      </c>
      <c r="B1126" s="5" t="s">
        <v>572</v>
      </c>
      <c r="C1126" s="5" t="s">
        <v>3429</v>
      </c>
      <c r="D1126" s="5" t="s">
        <v>3430</v>
      </c>
      <c r="E1126" s="5" t="s">
        <v>194</v>
      </c>
      <c r="F1126" s="6">
        <v>72</v>
      </c>
      <c r="G1126" s="7">
        <v>2.2599999999999998</v>
      </c>
      <c r="H1126" s="7">
        <v>162.69999999999999</v>
      </c>
      <c r="I1126" s="6">
        <v>2025</v>
      </c>
    </row>
    <row r="1127" spans="1:9" ht="15" thickBot="1" x14ac:dyDescent="0.4">
      <c r="A1127" s="10" t="s">
        <v>3431</v>
      </c>
      <c r="B1127" s="2" t="s">
        <v>2462</v>
      </c>
      <c r="C1127" s="2" t="s">
        <v>3432</v>
      </c>
      <c r="D1127" s="2" t="s">
        <v>260</v>
      </c>
      <c r="E1127" s="2" t="s">
        <v>197</v>
      </c>
      <c r="F1127" s="3">
        <v>1000</v>
      </c>
      <c r="G1127" s="4">
        <v>0.16</v>
      </c>
      <c r="H1127" s="4">
        <v>160</v>
      </c>
      <c r="I1127" s="3">
        <v>2025</v>
      </c>
    </row>
    <row r="1128" spans="1:9" ht="15" thickBot="1" x14ac:dyDescent="0.4">
      <c r="A1128" s="11" t="s">
        <v>3433</v>
      </c>
      <c r="B1128" s="5" t="s">
        <v>2772</v>
      </c>
      <c r="C1128" s="5" t="s">
        <v>3434</v>
      </c>
      <c r="D1128" s="5" t="s">
        <v>236</v>
      </c>
      <c r="E1128" s="5" t="s">
        <v>197</v>
      </c>
      <c r="F1128" s="6">
        <v>100</v>
      </c>
      <c r="G1128" s="7">
        <v>0.16</v>
      </c>
      <c r="H1128" s="7">
        <v>15.6</v>
      </c>
      <c r="I1128" s="6">
        <v>2023</v>
      </c>
    </row>
    <row r="1129" spans="1:9" ht="15" thickBot="1" x14ac:dyDescent="0.4">
      <c r="A1129" s="10" t="s">
        <v>3435</v>
      </c>
      <c r="B1129" s="2" t="s">
        <v>295</v>
      </c>
      <c r="C1129" s="2" t="s">
        <v>3436</v>
      </c>
      <c r="D1129" s="2" t="s">
        <v>236</v>
      </c>
      <c r="E1129" s="2" t="s">
        <v>197</v>
      </c>
      <c r="F1129" s="3">
        <v>100</v>
      </c>
      <c r="G1129" s="4">
        <v>0.18</v>
      </c>
      <c r="H1129" s="4">
        <v>18</v>
      </c>
      <c r="I1129" s="3">
        <v>2025</v>
      </c>
    </row>
    <row r="1130" spans="1:9" ht="15" thickBot="1" x14ac:dyDescent="0.4">
      <c r="A1130" s="11" t="s">
        <v>3437</v>
      </c>
      <c r="B1130" s="5" t="s">
        <v>3438</v>
      </c>
      <c r="C1130" s="5" t="s">
        <v>3439</v>
      </c>
      <c r="D1130" s="5" t="s">
        <v>249</v>
      </c>
      <c r="E1130" s="5" t="s">
        <v>197</v>
      </c>
      <c r="F1130" s="6">
        <v>30</v>
      </c>
      <c r="G1130" s="7">
        <v>1.97</v>
      </c>
      <c r="H1130" s="7">
        <v>59</v>
      </c>
      <c r="I1130" s="6">
        <v>2025</v>
      </c>
    </row>
    <row r="1131" spans="1:9" ht="15" thickBot="1" x14ac:dyDescent="0.4">
      <c r="A1131" s="10" t="s">
        <v>3440</v>
      </c>
      <c r="B1131" s="2" t="s">
        <v>920</v>
      </c>
      <c r="C1131" s="2" t="s">
        <v>3441</v>
      </c>
      <c r="D1131" s="2" t="s">
        <v>249</v>
      </c>
      <c r="E1131" s="2" t="s">
        <v>197</v>
      </c>
      <c r="F1131" s="3">
        <v>30</v>
      </c>
      <c r="G1131" s="4">
        <v>1.33</v>
      </c>
      <c r="H1131" s="4">
        <v>39.9</v>
      </c>
      <c r="I1131" s="3">
        <v>2025</v>
      </c>
    </row>
    <row r="1132" spans="1:9" ht="28.5" thickBot="1" x14ac:dyDescent="0.4">
      <c r="A1132" s="11" t="s">
        <v>3442</v>
      </c>
      <c r="B1132" s="5" t="s">
        <v>3443</v>
      </c>
      <c r="C1132" s="5" t="s">
        <v>3444</v>
      </c>
      <c r="D1132" s="5" t="s">
        <v>3057</v>
      </c>
      <c r="E1132" s="5" t="s">
        <v>280</v>
      </c>
      <c r="F1132" s="6">
        <v>10</v>
      </c>
      <c r="G1132" s="7">
        <v>1.84</v>
      </c>
      <c r="H1132" s="7">
        <v>18.45</v>
      </c>
      <c r="I1132" s="6">
        <v>2024</v>
      </c>
    </row>
    <row r="1133" spans="1:9" ht="28.5" thickBot="1" x14ac:dyDescent="0.4">
      <c r="A1133" s="10" t="s">
        <v>3445</v>
      </c>
      <c r="B1133" s="2" t="s">
        <v>3446</v>
      </c>
      <c r="C1133" s="2" t="s">
        <v>3447</v>
      </c>
      <c r="D1133" s="2" t="s">
        <v>3448</v>
      </c>
      <c r="E1133" s="2" t="s">
        <v>194</v>
      </c>
      <c r="F1133" s="3">
        <v>1</v>
      </c>
      <c r="G1133" s="4">
        <v>15.5</v>
      </c>
      <c r="H1133" s="4">
        <v>15.5</v>
      </c>
      <c r="I1133" s="3">
        <v>2024</v>
      </c>
    </row>
    <row r="1134" spans="1:9" ht="42.5" thickBot="1" x14ac:dyDescent="0.4">
      <c r="A1134" s="11" t="s">
        <v>3449</v>
      </c>
      <c r="B1134" s="5" t="s">
        <v>3450</v>
      </c>
      <c r="C1134" s="5" t="s">
        <v>3451</v>
      </c>
      <c r="D1134" s="5" t="s">
        <v>336</v>
      </c>
      <c r="E1134" s="5" t="s">
        <v>17</v>
      </c>
      <c r="F1134" s="6">
        <v>1</v>
      </c>
      <c r="G1134" s="7">
        <v>35</v>
      </c>
      <c r="H1134" s="7">
        <v>35</v>
      </c>
      <c r="I1134" s="6">
        <v>2025</v>
      </c>
    </row>
    <row r="1135" spans="1:9" ht="15" thickBot="1" x14ac:dyDescent="0.4">
      <c r="A1135" s="10" t="s">
        <v>3452</v>
      </c>
      <c r="B1135" s="2" t="s">
        <v>3453</v>
      </c>
      <c r="C1135" s="2" t="s">
        <v>3454</v>
      </c>
      <c r="D1135" s="2" t="s">
        <v>252</v>
      </c>
      <c r="E1135" s="2" t="s">
        <v>284</v>
      </c>
      <c r="F1135" s="3">
        <v>100</v>
      </c>
      <c r="G1135" s="4">
        <v>0.09</v>
      </c>
      <c r="H1135" s="4">
        <v>9.4</v>
      </c>
      <c r="I1135" s="3">
        <v>2025</v>
      </c>
    </row>
    <row r="1136" spans="1:9" ht="15" thickBot="1" x14ac:dyDescent="0.4">
      <c r="A1136" s="11" t="s">
        <v>3455</v>
      </c>
      <c r="B1136" s="5" t="s">
        <v>3456</v>
      </c>
      <c r="C1136" s="5" t="s">
        <v>3457</v>
      </c>
      <c r="D1136" s="5" t="s">
        <v>1649</v>
      </c>
      <c r="E1136" s="5" t="s">
        <v>1058</v>
      </c>
      <c r="F1136" s="6">
        <v>1000</v>
      </c>
      <c r="G1136" s="7">
        <v>0.61</v>
      </c>
      <c r="H1136" s="7">
        <v>612</v>
      </c>
      <c r="I1136" s="6">
        <v>2024</v>
      </c>
    </row>
    <row r="1137" spans="1:9" ht="15" thickBot="1" x14ac:dyDescent="0.4">
      <c r="A1137" s="10" t="s">
        <v>3458</v>
      </c>
      <c r="B1137" s="2" t="s">
        <v>64</v>
      </c>
      <c r="C1137" s="2" t="s">
        <v>3459</v>
      </c>
      <c r="D1137" s="2" t="s">
        <v>310</v>
      </c>
      <c r="E1137" s="2" t="s">
        <v>284</v>
      </c>
      <c r="F1137" s="3">
        <v>60</v>
      </c>
      <c r="G1137" s="4">
        <v>0.08</v>
      </c>
      <c r="H1137" s="4">
        <v>4.8</v>
      </c>
      <c r="I1137" s="3">
        <v>2025</v>
      </c>
    </row>
    <row r="1138" spans="1:9" ht="15" thickBot="1" x14ac:dyDescent="0.4">
      <c r="A1138" s="11" t="s">
        <v>3460</v>
      </c>
      <c r="B1138" s="5" t="s">
        <v>3075</v>
      </c>
      <c r="C1138" s="5" t="s">
        <v>3461</v>
      </c>
      <c r="D1138" s="5" t="s">
        <v>260</v>
      </c>
      <c r="E1138" s="5" t="s">
        <v>197</v>
      </c>
      <c r="F1138" s="6">
        <v>1000</v>
      </c>
      <c r="G1138" s="7">
        <v>0.28999999999999998</v>
      </c>
      <c r="H1138" s="7">
        <v>294</v>
      </c>
      <c r="I1138" s="6">
        <v>2024</v>
      </c>
    </row>
    <row r="1139" spans="1:9" ht="28.5" thickBot="1" x14ac:dyDescent="0.4">
      <c r="A1139" s="10" t="s">
        <v>3462</v>
      </c>
      <c r="B1139" s="2" t="s">
        <v>149</v>
      </c>
      <c r="C1139" s="2" t="s">
        <v>3463</v>
      </c>
      <c r="D1139" s="2" t="s">
        <v>3464</v>
      </c>
      <c r="E1139" s="2" t="s">
        <v>1421</v>
      </c>
      <c r="F1139" s="3">
        <v>10</v>
      </c>
      <c r="G1139" s="4">
        <v>24.57</v>
      </c>
      <c r="H1139" s="4">
        <v>245.7</v>
      </c>
      <c r="I1139" s="3">
        <v>2025</v>
      </c>
    </row>
    <row r="1140" spans="1:9" ht="15" thickBot="1" x14ac:dyDescent="0.4">
      <c r="A1140" s="11" t="s">
        <v>3465</v>
      </c>
      <c r="B1140" s="5" t="s">
        <v>64</v>
      </c>
      <c r="C1140" s="5" t="s">
        <v>3466</v>
      </c>
      <c r="D1140" s="5" t="s">
        <v>310</v>
      </c>
      <c r="E1140" s="5" t="s">
        <v>284</v>
      </c>
      <c r="F1140" s="6">
        <v>60</v>
      </c>
      <c r="G1140" s="7">
        <v>0.22</v>
      </c>
      <c r="H1140" s="7">
        <v>13.35</v>
      </c>
      <c r="I1140" s="6">
        <v>2024</v>
      </c>
    </row>
    <row r="1141" spans="1:9" ht="15" thickBot="1" x14ac:dyDescent="0.4">
      <c r="A1141" s="10" t="s">
        <v>3467</v>
      </c>
      <c r="B1141" s="2" t="s">
        <v>295</v>
      </c>
      <c r="C1141" s="2" t="s">
        <v>3468</v>
      </c>
      <c r="D1141" s="2" t="s">
        <v>260</v>
      </c>
      <c r="E1141" s="2" t="s">
        <v>197</v>
      </c>
      <c r="F1141" s="3">
        <v>1000</v>
      </c>
      <c r="G1141" s="4">
        <v>0.66</v>
      </c>
      <c r="H1141" s="4">
        <v>663</v>
      </c>
      <c r="I1141" s="3">
        <v>2024</v>
      </c>
    </row>
    <row r="1142" spans="1:9" ht="15" thickBot="1" x14ac:dyDescent="0.4">
      <c r="A1142" s="11" t="s">
        <v>3469</v>
      </c>
      <c r="B1142" s="5" t="s">
        <v>30</v>
      </c>
      <c r="C1142" s="5" t="s">
        <v>3470</v>
      </c>
      <c r="D1142" s="5" t="s">
        <v>321</v>
      </c>
      <c r="E1142" s="5" t="s">
        <v>265</v>
      </c>
      <c r="F1142" s="6">
        <v>100</v>
      </c>
      <c r="G1142" s="7">
        <v>0.48</v>
      </c>
      <c r="H1142" s="7">
        <v>47.65</v>
      </c>
      <c r="I1142" s="6">
        <v>2025</v>
      </c>
    </row>
    <row r="1143" spans="1:9" ht="28.5" thickBot="1" x14ac:dyDescent="0.4">
      <c r="A1143" s="10" t="s">
        <v>3471</v>
      </c>
      <c r="B1143" s="2" t="s">
        <v>70</v>
      </c>
      <c r="C1143" s="2" t="s">
        <v>3472</v>
      </c>
      <c r="D1143" s="2" t="s">
        <v>2177</v>
      </c>
      <c r="E1143" s="2" t="s">
        <v>197</v>
      </c>
      <c r="F1143" s="3">
        <v>100</v>
      </c>
      <c r="G1143" s="4">
        <v>0.38</v>
      </c>
      <c r="H1143" s="4">
        <v>37.700000000000003</v>
      </c>
      <c r="I1143" s="3">
        <v>2025</v>
      </c>
    </row>
    <row r="1144" spans="1:9" ht="28.5" thickBot="1" x14ac:dyDescent="0.4">
      <c r="A1144" s="11" t="s">
        <v>3473</v>
      </c>
      <c r="B1144" s="5" t="s">
        <v>53</v>
      </c>
      <c r="C1144" s="5" t="s">
        <v>3474</v>
      </c>
      <c r="D1144" s="5" t="s">
        <v>677</v>
      </c>
      <c r="E1144" s="5" t="s">
        <v>256</v>
      </c>
      <c r="F1144" s="6">
        <v>15</v>
      </c>
      <c r="G1144" s="7">
        <v>0.33</v>
      </c>
      <c r="H1144" s="7">
        <v>4.9000000000000004</v>
      </c>
      <c r="I1144" s="6">
        <v>2025</v>
      </c>
    </row>
    <row r="1145" spans="1:9" ht="28.5" thickBot="1" x14ac:dyDescent="0.4">
      <c r="A1145" s="10" t="s">
        <v>3475</v>
      </c>
      <c r="B1145" s="2" t="s">
        <v>3476</v>
      </c>
      <c r="C1145" s="2" t="s">
        <v>3477</v>
      </c>
      <c r="D1145" s="2" t="s">
        <v>252</v>
      </c>
      <c r="E1145" s="2" t="s">
        <v>284</v>
      </c>
      <c r="F1145" s="3">
        <v>100</v>
      </c>
      <c r="G1145" s="4">
        <v>0.09</v>
      </c>
      <c r="H1145" s="4">
        <v>8.8000000000000007</v>
      </c>
      <c r="I1145" s="3">
        <v>2025</v>
      </c>
    </row>
    <row r="1146" spans="1:9" ht="15" thickBot="1" x14ac:dyDescent="0.4">
      <c r="A1146" s="11" t="s">
        <v>3478</v>
      </c>
      <c r="B1146" s="5" t="s">
        <v>3479</v>
      </c>
      <c r="C1146" s="5" t="s">
        <v>3480</v>
      </c>
      <c r="D1146" s="5" t="s">
        <v>236</v>
      </c>
      <c r="E1146" s="5" t="s">
        <v>197</v>
      </c>
      <c r="F1146" s="6">
        <v>100</v>
      </c>
      <c r="G1146" s="7">
        <v>4.92</v>
      </c>
      <c r="H1146" s="7">
        <v>492</v>
      </c>
      <c r="I1146" s="6">
        <v>2024</v>
      </c>
    </row>
    <row r="1147" spans="1:9" ht="15" thickBot="1" x14ac:dyDescent="0.4">
      <c r="A1147" s="10" t="s">
        <v>3481</v>
      </c>
      <c r="B1147" s="2" t="s">
        <v>3482</v>
      </c>
      <c r="C1147" s="2" t="s">
        <v>3483</v>
      </c>
      <c r="D1147" s="2" t="s">
        <v>236</v>
      </c>
      <c r="E1147" s="2" t="s">
        <v>197</v>
      </c>
      <c r="F1147" s="3">
        <v>100</v>
      </c>
      <c r="G1147" s="4">
        <v>0.3</v>
      </c>
      <c r="H1147" s="4">
        <v>30</v>
      </c>
      <c r="I1147" s="3">
        <v>2023</v>
      </c>
    </row>
    <row r="1148" spans="1:9" ht="15" thickBot="1" x14ac:dyDescent="0.4">
      <c r="A1148" s="11" t="s">
        <v>3484</v>
      </c>
      <c r="B1148" s="5" t="s">
        <v>2233</v>
      </c>
      <c r="C1148" s="5" t="s">
        <v>3485</v>
      </c>
      <c r="D1148" s="5" t="s">
        <v>236</v>
      </c>
      <c r="E1148" s="5" t="s">
        <v>197</v>
      </c>
      <c r="F1148" s="6">
        <v>100</v>
      </c>
      <c r="G1148" s="7">
        <v>0.6</v>
      </c>
      <c r="H1148" s="7">
        <v>60</v>
      </c>
      <c r="I1148" s="6">
        <v>2024</v>
      </c>
    </row>
    <row r="1149" spans="1:9" ht="15" thickBot="1" x14ac:dyDescent="0.4">
      <c r="A1149" s="10" t="s">
        <v>3486</v>
      </c>
      <c r="B1149" s="2" t="s">
        <v>2219</v>
      </c>
      <c r="C1149" s="2" t="s">
        <v>3487</v>
      </c>
      <c r="D1149" s="2" t="s">
        <v>236</v>
      </c>
      <c r="E1149" s="2" t="s">
        <v>197</v>
      </c>
      <c r="F1149" s="3">
        <v>100</v>
      </c>
      <c r="G1149" s="4">
        <v>1</v>
      </c>
      <c r="H1149" s="4">
        <v>100</v>
      </c>
      <c r="I1149" s="3">
        <v>2024</v>
      </c>
    </row>
    <row r="1150" spans="1:9" ht="15" thickBot="1" x14ac:dyDescent="0.4">
      <c r="A1150" s="11" t="s">
        <v>3488</v>
      </c>
      <c r="B1150" s="5" t="s">
        <v>2772</v>
      </c>
      <c r="C1150" s="5" t="s">
        <v>3489</v>
      </c>
      <c r="D1150" s="5" t="s">
        <v>297</v>
      </c>
      <c r="E1150" s="5" t="s">
        <v>197</v>
      </c>
      <c r="F1150" s="6">
        <v>500</v>
      </c>
      <c r="G1150" s="7">
        <v>0.23</v>
      </c>
      <c r="H1150" s="7">
        <v>113</v>
      </c>
      <c r="I1150" s="6">
        <v>2024</v>
      </c>
    </row>
    <row r="1151" spans="1:9" ht="42.5" thickBot="1" x14ac:dyDescent="0.4">
      <c r="A1151" s="10" t="s">
        <v>3490</v>
      </c>
      <c r="B1151" s="2" t="s">
        <v>3491</v>
      </c>
      <c r="C1151" s="2" t="s">
        <v>3492</v>
      </c>
      <c r="D1151" s="2" t="s">
        <v>3448</v>
      </c>
      <c r="E1151" s="2" t="s">
        <v>194</v>
      </c>
      <c r="F1151" s="3">
        <v>1</v>
      </c>
      <c r="G1151" s="4">
        <v>14.5</v>
      </c>
      <c r="H1151" s="4">
        <v>14.5</v>
      </c>
      <c r="I1151" s="3">
        <v>2024</v>
      </c>
    </row>
    <row r="1152" spans="1:9" ht="15" thickBot="1" x14ac:dyDescent="0.4">
      <c r="A1152" s="11" t="s">
        <v>3493</v>
      </c>
      <c r="B1152" s="5" t="s">
        <v>3494</v>
      </c>
      <c r="C1152" s="5" t="s">
        <v>3495</v>
      </c>
      <c r="D1152" s="5" t="s">
        <v>260</v>
      </c>
      <c r="E1152" s="5" t="s">
        <v>197</v>
      </c>
      <c r="F1152" s="6">
        <v>1000</v>
      </c>
      <c r="G1152" s="7">
        <v>0.36</v>
      </c>
      <c r="H1152" s="7">
        <v>363</v>
      </c>
      <c r="I1152" s="6">
        <v>2024</v>
      </c>
    </row>
    <row r="1153" spans="1:9" ht="15" thickBot="1" x14ac:dyDescent="0.4">
      <c r="A1153" s="10" t="s">
        <v>3496</v>
      </c>
      <c r="B1153" s="2" t="s">
        <v>129</v>
      </c>
      <c r="C1153" s="2" t="s">
        <v>3497</v>
      </c>
      <c r="D1153" s="2" t="s">
        <v>3498</v>
      </c>
      <c r="E1153" s="2" t="s">
        <v>256</v>
      </c>
      <c r="F1153" s="3">
        <v>50</v>
      </c>
      <c r="G1153" s="4">
        <v>0.46</v>
      </c>
      <c r="H1153" s="4">
        <v>23</v>
      </c>
      <c r="I1153" s="3">
        <v>2024</v>
      </c>
    </row>
    <row r="1154" spans="1:9" ht="15" thickBot="1" x14ac:dyDescent="0.4">
      <c r="A1154" s="11" t="s">
        <v>3499</v>
      </c>
      <c r="B1154" s="5" t="s">
        <v>59</v>
      </c>
      <c r="C1154" s="5" t="s">
        <v>3500</v>
      </c>
      <c r="D1154" s="5" t="s">
        <v>677</v>
      </c>
      <c r="E1154" s="5" t="s">
        <v>256</v>
      </c>
      <c r="F1154" s="6">
        <v>15</v>
      </c>
      <c r="G1154" s="7">
        <v>1.3</v>
      </c>
      <c r="H1154" s="7">
        <v>19.5</v>
      </c>
      <c r="I1154" s="6">
        <v>2025</v>
      </c>
    </row>
    <row r="1155" spans="1:9" ht="15" thickBot="1" x14ac:dyDescent="0.4">
      <c r="A1155" s="10" t="s">
        <v>3501</v>
      </c>
      <c r="B1155" s="2" t="s">
        <v>3502</v>
      </c>
      <c r="C1155" s="2" t="s">
        <v>3503</v>
      </c>
      <c r="D1155" s="2" t="s">
        <v>236</v>
      </c>
      <c r="E1155" s="2" t="s">
        <v>197</v>
      </c>
      <c r="F1155" s="3">
        <v>100</v>
      </c>
      <c r="G1155" s="4">
        <v>2.75</v>
      </c>
      <c r="H1155" s="4">
        <v>275</v>
      </c>
      <c r="I1155" s="3">
        <v>2023</v>
      </c>
    </row>
    <row r="1156" spans="1:9" ht="28.5" thickBot="1" x14ac:dyDescent="0.4">
      <c r="A1156" s="11" t="s">
        <v>3504</v>
      </c>
      <c r="B1156" s="5" t="s">
        <v>153</v>
      </c>
      <c r="C1156" s="5" t="s">
        <v>3505</v>
      </c>
      <c r="D1156" s="5" t="s">
        <v>3506</v>
      </c>
      <c r="E1156" s="5" t="s">
        <v>3293</v>
      </c>
      <c r="F1156" s="6">
        <v>25</v>
      </c>
      <c r="G1156" s="7">
        <v>4.2</v>
      </c>
      <c r="H1156" s="7">
        <v>105</v>
      </c>
      <c r="I1156" s="6">
        <v>2025</v>
      </c>
    </row>
    <row r="1157" spans="1:9" ht="15" thickBot="1" x14ac:dyDescent="0.4">
      <c r="A1157" s="10" t="s">
        <v>3507</v>
      </c>
      <c r="B1157" s="2" t="s">
        <v>64</v>
      </c>
      <c r="C1157" s="2" t="s">
        <v>3508</v>
      </c>
      <c r="D1157" s="2" t="s">
        <v>1075</v>
      </c>
      <c r="E1157" s="2" t="s">
        <v>284</v>
      </c>
      <c r="F1157" s="3">
        <v>60</v>
      </c>
      <c r="G1157" s="4">
        <v>0.15</v>
      </c>
      <c r="H1157" s="4">
        <v>9.1999999999999993</v>
      </c>
      <c r="I1157" s="3">
        <v>2025</v>
      </c>
    </row>
    <row r="1158" spans="1:9" ht="15" thickBot="1" x14ac:dyDescent="0.4">
      <c r="A1158" s="11" t="s">
        <v>3509</v>
      </c>
      <c r="B1158" s="5" t="s">
        <v>30</v>
      </c>
      <c r="C1158" s="5" t="s">
        <v>3510</v>
      </c>
      <c r="D1158" s="5" t="s">
        <v>526</v>
      </c>
      <c r="E1158" s="5" t="s">
        <v>265</v>
      </c>
      <c r="F1158" s="6">
        <v>100</v>
      </c>
      <c r="G1158" s="7">
        <v>0.37</v>
      </c>
      <c r="H1158" s="7">
        <v>36.6</v>
      </c>
      <c r="I1158" s="6">
        <v>2025</v>
      </c>
    </row>
    <row r="1159" spans="1:9" ht="42.5" thickBot="1" x14ac:dyDescent="0.4">
      <c r="A1159" s="10" t="s">
        <v>3511</v>
      </c>
      <c r="B1159" s="2" t="s">
        <v>3512</v>
      </c>
      <c r="C1159" s="2" t="s">
        <v>3513</v>
      </c>
      <c r="D1159" s="2" t="s">
        <v>3448</v>
      </c>
      <c r="E1159" s="2" t="s">
        <v>194</v>
      </c>
      <c r="F1159" s="3">
        <v>1</v>
      </c>
      <c r="G1159" s="4">
        <v>15.5</v>
      </c>
      <c r="H1159" s="4">
        <v>15.5</v>
      </c>
      <c r="I1159" s="3">
        <v>2024</v>
      </c>
    </row>
    <row r="1160" spans="1:9" ht="56.5" thickBot="1" x14ac:dyDescent="0.4">
      <c r="A1160" s="11" t="s">
        <v>3514</v>
      </c>
      <c r="B1160" s="5" t="s">
        <v>3515</v>
      </c>
      <c r="C1160" s="5" t="s">
        <v>3516</v>
      </c>
      <c r="D1160" s="5" t="s">
        <v>728</v>
      </c>
      <c r="E1160" s="5" t="s">
        <v>448</v>
      </c>
      <c r="F1160" s="6">
        <v>30</v>
      </c>
      <c r="G1160" s="7">
        <v>1.33</v>
      </c>
      <c r="H1160" s="7">
        <v>40</v>
      </c>
      <c r="I1160" s="6">
        <v>2024</v>
      </c>
    </row>
    <row r="1161" spans="1:9" ht="42.5" thickBot="1" x14ac:dyDescent="0.4">
      <c r="A1161" s="10" t="s">
        <v>3517</v>
      </c>
      <c r="B1161" s="2" t="s">
        <v>3518</v>
      </c>
      <c r="C1161" s="2" t="s">
        <v>3519</v>
      </c>
      <c r="D1161" s="2" t="s">
        <v>3520</v>
      </c>
      <c r="E1161" s="2" t="s">
        <v>265</v>
      </c>
      <c r="F1161" s="3">
        <v>240</v>
      </c>
      <c r="G1161" s="4">
        <v>1.5</v>
      </c>
      <c r="H1161" s="4">
        <v>360</v>
      </c>
      <c r="I1161" s="3">
        <v>2024</v>
      </c>
    </row>
    <row r="1162" spans="1:9" ht="15" thickBot="1" x14ac:dyDescent="0.4">
      <c r="A1162" s="11" t="s">
        <v>3521</v>
      </c>
      <c r="B1162" s="5" t="s">
        <v>3522</v>
      </c>
      <c r="C1162" s="5" t="s">
        <v>3523</v>
      </c>
      <c r="D1162" s="5" t="s">
        <v>275</v>
      </c>
      <c r="E1162" s="5" t="s">
        <v>197</v>
      </c>
      <c r="F1162" s="6">
        <v>28</v>
      </c>
      <c r="G1162" s="7">
        <v>16</v>
      </c>
      <c r="H1162" s="7">
        <v>448</v>
      </c>
      <c r="I1162" s="6">
        <v>2025</v>
      </c>
    </row>
    <row r="1163" spans="1:9" ht="15" thickBot="1" x14ac:dyDescent="0.4">
      <c r="A1163" s="10" t="s">
        <v>3524</v>
      </c>
      <c r="B1163" s="2" t="s">
        <v>3525</v>
      </c>
      <c r="C1163" s="2" t="s">
        <v>3526</v>
      </c>
      <c r="D1163" s="2" t="s">
        <v>275</v>
      </c>
      <c r="E1163" s="2" t="s">
        <v>197</v>
      </c>
      <c r="F1163" s="3">
        <v>28</v>
      </c>
      <c r="G1163" s="4">
        <v>16</v>
      </c>
      <c r="H1163" s="4">
        <v>448</v>
      </c>
      <c r="I1163" s="3">
        <v>2025</v>
      </c>
    </row>
    <row r="1164" spans="1:9" ht="15" thickBot="1" x14ac:dyDescent="0.4">
      <c r="A1164" s="11" t="s">
        <v>3527</v>
      </c>
      <c r="B1164" s="5" t="s">
        <v>3528</v>
      </c>
      <c r="C1164" s="5" t="s">
        <v>3529</v>
      </c>
      <c r="D1164" s="5" t="s">
        <v>275</v>
      </c>
      <c r="E1164" s="5" t="s">
        <v>197</v>
      </c>
      <c r="F1164" s="6">
        <v>28</v>
      </c>
      <c r="G1164" s="7">
        <v>16</v>
      </c>
      <c r="H1164" s="7">
        <v>448</v>
      </c>
      <c r="I1164" s="6">
        <v>2025</v>
      </c>
    </row>
    <row r="1165" spans="1:9" ht="15" thickBot="1" x14ac:dyDescent="0.4">
      <c r="A1165" s="10" t="s">
        <v>3530</v>
      </c>
      <c r="B1165" s="2" t="s">
        <v>3531</v>
      </c>
      <c r="C1165" s="2" t="s">
        <v>3532</v>
      </c>
      <c r="D1165" s="2" t="s">
        <v>275</v>
      </c>
      <c r="E1165" s="2" t="s">
        <v>197</v>
      </c>
      <c r="F1165" s="3">
        <v>28</v>
      </c>
      <c r="G1165" s="4">
        <v>16</v>
      </c>
      <c r="H1165" s="4">
        <v>448</v>
      </c>
      <c r="I1165" s="3">
        <v>2025</v>
      </c>
    </row>
    <row r="1166" spans="1:9" ht="42.5" thickBot="1" x14ac:dyDescent="0.4">
      <c r="A1166" s="11" t="s">
        <v>3533</v>
      </c>
      <c r="B1166" s="5" t="s">
        <v>3534</v>
      </c>
      <c r="C1166" s="5" t="s">
        <v>3535</v>
      </c>
      <c r="D1166" s="5" t="s">
        <v>3536</v>
      </c>
      <c r="E1166" s="5" t="s">
        <v>3537</v>
      </c>
      <c r="F1166" s="6">
        <v>1</v>
      </c>
      <c r="G1166" s="7">
        <v>50.7</v>
      </c>
      <c r="H1166" s="7">
        <v>50.7</v>
      </c>
      <c r="I1166" s="6">
        <v>2025</v>
      </c>
    </row>
    <row r="1167" spans="1:9" ht="28.5" thickBot="1" x14ac:dyDescent="0.4">
      <c r="A1167" s="10" t="s">
        <v>3538</v>
      </c>
      <c r="B1167" s="2" t="s">
        <v>2052</v>
      </c>
      <c r="C1167" s="2" t="s">
        <v>3539</v>
      </c>
      <c r="D1167" s="2" t="s">
        <v>260</v>
      </c>
      <c r="E1167" s="2" t="s">
        <v>197</v>
      </c>
      <c r="F1167" s="3">
        <v>1000</v>
      </c>
      <c r="G1167" s="4">
        <v>0.33</v>
      </c>
      <c r="H1167" s="4">
        <v>330</v>
      </c>
      <c r="I1167" s="3">
        <v>2024</v>
      </c>
    </row>
    <row r="1168" spans="1:9" ht="56.5" thickBot="1" x14ac:dyDescent="0.4">
      <c r="A1168" s="11" t="s">
        <v>3540</v>
      </c>
      <c r="B1168" s="5" t="s">
        <v>3541</v>
      </c>
      <c r="C1168" s="5" t="s">
        <v>3542</v>
      </c>
      <c r="D1168" s="5" t="s">
        <v>523</v>
      </c>
      <c r="E1168" s="5" t="s">
        <v>194</v>
      </c>
      <c r="F1168" s="6">
        <v>20</v>
      </c>
      <c r="G1168" s="7">
        <v>4.4000000000000004</v>
      </c>
      <c r="H1168" s="7">
        <v>88</v>
      </c>
      <c r="I1168" s="6">
        <v>2025</v>
      </c>
    </row>
    <row r="1169" spans="1:9" ht="28.5" thickBot="1" x14ac:dyDescent="0.4">
      <c r="A1169" s="10" t="s">
        <v>3543</v>
      </c>
      <c r="B1169" s="2" t="s">
        <v>3544</v>
      </c>
      <c r="C1169" s="2" t="s">
        <v>3545</v>
      </c>
      <c r="D1169" s="2" t="s">
        <v>728</v>
      </c>
      <c r="E1169" s="2" t="s">
        <v>448</v>
      </c>
      <c r="F1169" s="3">
        <v>30</v>
      </c>
      <c r="G1169" s="4">
        <v>1.81</v>
      </c>
      <c r="H1169" s="4">
        <v>54.3</v>
      </c>
      <c r="I1169" s="3">
        <v>2025</v>
      </c>
    </row>
    <row r="1170" spans="1:9" ht="15" thickBot="1" x14ac:dyDescent="0.4">
      <c r="A1170" s="11" t="s">
        <v>3546</v>
      </c>
      <c r="B1170" s="5" t="s">
        <v>270</v>
      </c>
      <c r="C1170" s="5" t="s">
        <v>3547</v>
      </c>
      <c r="D1170" s="5" t="s">
        <v>249</v>
      </c>
      <c r="E1170" s="5" t="s">
        <v>197</v>
      </c>
      <c r="F1170" s="6">
        <v>30</v>
      </c>
      <c r="G1170" s="7">
        <v>1.04</v>
      </c>
      <c r="H1170" s="7">
        <v>31.3</v>
      </c>
      <c r="I1170" s="6">
        <v>2024</v>
      </c>
    </row>
    <row r="1171" spans="1:9" ht="28.5" thickBot="1" x14ac:dyDescent="0.4">
      <c r="A1171" s="10" t="s">
        <v>3548</v>
      </c>
      <c r="B1171" s="2" t="s">
        <v>3549</v>
      </c>
      <c r="C1171" s="2" t="s">
        <v>3550</v>
      </c>
      <c r="D1171" s="2" t="s">
        <v>442</v>
      </c>
      <c r="E1171" s="2" t="s">
        <v>443</v>
      </c>
      <c r="F1171" s="3">
        <v>10</v>
      </c>
      <c r="G1171" s="4">
        <v>156</v>
      </c>
      <c r="H1171" s="9">
        <v>1560</v>
      </c>
      <c r="I1171" s="3">
        <v>2025</v>
      </c>
    </row>
    <row r="1172" spans="1:9" ht="28.5" thickBot="1" x14ac:dyDescent="0.4">
      <c r="A1172" s="11" t="s">
        <v>3551</v>
      </c>
      <c r="B1172" s="5" t="s">
        <v>215</v>
      </c>
      <c r="C1172" s="5" t="s">
        <v>3552</v>
      </c>
      <c r="D1172" s="5" t="s">
        <v>3553</v>
      </c>
      <c r="E1172" s="5" t="s">
        <v>1035</v>
      </c>
      <c r="F1172" s="6">
        <v>10</v>
      </c>
      <c r="G1172" s="7">
        <v>7.51</v>
      </c>
      <c r="H1172" s="7">
        <v>75.069999999999993</v>
      </c>
      <c r="I1172" s="6">
        <v>2025</v>
      </c>
    </row>
    <row r="1173" spans="1:9" ht="15" thickBot="1" x14ac:dyDescent="0.4">
      <c r="A1173" s="10" t="s">
        <v>3554</v>
      </c>
      <c r="B1173" s="2" t="s">
        <v>3555</v>
      </c>
      <c r="C1173" s="2" t="s">
        <v>3556</v>
      </c>
      <c r="D1173" s="2" t="s">
        <v>3557</v>
      </c>
      <c r="E1173" s="2" t="s">
        <v>355</v>
      </c>
      <c r="F1173" s="3">
        <v>10</v>
      </c>
      <c r="G1173" s="4">
        <v>22.4</v>
      </c>
      <c r="H1173" s="4">
        <v>224</v>
      </c>
      <c r="I1173" s="3">
        <v>2024</v>
      </c>
    </row>
    <row r="1174" spans="1:9" ht="15" thickBot="1" x14ac:dyDescent="0.4">
      <c r="A1174" s="11" t="s">
        <v>3558</v>
      </c>
      <c r="B1174" s="5" t="s">
        <v>3555</v>
      </c>
      <c r="C1174" s="5" t="s">
        <v>3556</v>
      </c>
      <c r="D1174" s="5" t="s">
        <v>354</v>
      </c>
      <c r="E1174" s="5" t="s">
        <v>355</v>
      </c>
      <c r="F1174" s="6">
        <v>10</v>
      </c>
      <c r="G1174" s="7">
        <v>22.4</v>
      </c>
      <c r="H1174" s="7">
        <v>224</v>
      </c>
      <c r="I1174" s="6">
        <v>2023</v>
      </c>
    </row>
    <row r="1175" spans="1:9" ht="15" thickBot="1" x14ac:dyDescent="0.4">
      <c r="A1175" s="10" t="s">
        <v>3559</v>
      </c>
      <c r="B1175" s="2" t="s">
        <v>291</v>
      </c>
      <c r="C1175" s="2" t="s">
        <v>3560</v>
      </c>
      <c r="D1175" s="2" t="s">
        <v>303</v>
      </c>
      <c r="E1175" s="2" t="s">
        <v>265</v>
      </c>
      <c r="F1175" s="3">
        <v>60</v>
      </c>
      <c r="G1175" s="4">
        <v>1.58</v>
      </c>
      <c r="H1175" s="4">
        <v>95</v>
      </c>
      <c r="I1175" s="3">
        <v>2025</v>
      </c>
    </row>
    <row r="1176" spans="1:9" ht="15" thickBot="1" x14ac:dyDescent="0.4">
      <c r="A1176" s="11" t="s">
        <v>3561</v>
      </c>
      <c r="B1176" s="5" t="s">
        <v>621</v>
      </c>
      <c r="C1176" s="5" t="s">
        <v>3562</v>
      </c>
      <c r="D1176" s="5" t="s">
        <v>583</v>
      </c>
      <c r="E1176" s="5" t="s">
        <v>197</v>
      </c>
      <c r="F1176" s="6">
        <v>30</v>
      </c>
      <c r="G1176" s="7">
        <v>1.87</v>
      </c>
      <c r="H1176" s="7">
        <v>56.15</v>
      </c>
      <c r="I1176" s="6">
        <v>2024</v>
      </c>
    </row>
    <row r="1177" spans="1:9" ht="15" thickBot="1" x14ac:dyDescent="0.4">
      <c r="A1177" s="10" t="s">
        <v>3563</v>
      </c>
      <c r="B1177" s="2" t="s">
        <v>3564</v>
      </c>
      <c r="C1177" s="2" t="s">
        <v>3565</v>
      </c>
      <c r="D1177" s="2" t="s">
        <v>297</v>
      </c>
      <c r="E1177" s="2" t="s">
        <v>197</v>
      </c>
      <c r="F1177" s="3">
        <v>500</v>
      </c>
      <c r="G1177" s="4">
        <v>0.94</v>
      </c>
      <c r="H1177" s="4">
        <v>471.9</v>
      </c>
      <c r="I1177" s="3">
        <v>2025</v>
      </c>
    </row>
    <row r="1178" spans="1:9" ht="15" thickBot="1" x14ac:dyDescent="0.4">
      <c r="A1178" s="11" t="s">
        <v>3566</v>
      </c>
      <c r="B1178" s="5" t="s">
        <v>295</v>
      </c>
      <c r="C1178" s="5" t="s">
        <v>3567</v>
      </c>
      <c r="D1178" s="5" t="s">
        <v>1185</v>
      </c>
      <c r="E1178" s="5" t="s">
        <v>197</v>
      </c>
      <c r="F1178" s="6">
        <v>100</v>
      </c>
      <c r="G1178" s="7">
        <v>0.44</v>
      </c>
      <c r="H1178" s="7">
        <v>44.2</v>
      </c>
      <c r="I1178" s="6">
        <v>2025</v>
      </c>
    </row>
    <row r="1179" spans="1:9" ht="15" thickBot="1" x14ac:dyDescent="0.4">
      <c r="A1179" s="10" t="s">
        <v>3568</v>
      </c>
      <c r="B1179" s="2" t="s">
        <v>3569</v>
      </c>
      <c r="C1179" s="2" t="s">
        <v>3570</v>
      </c>
      <c r="D1179" s="2" t="s">
        <v>354</v>
      </c>
      <c r="E1179" s="2" t="s">
        <v>355</v>
      </c>
      <c r="F1179" s="3">
        <v>10</v>
      </c>
      <c r="G1179" s="4">
        <v>16.8</v>
      </c>
      <c r="H1179" s="4">
        <v>168</v>
      </c>
      <c r="I1179" s="3">
        <v>2024</v>
      </c>
    </row>
    <row r="1180" spans="1:9" ht="15" thickBot="1" x14ac:dyDescent="0.4">
      <c r="A1180" s="11" t="s">
        <v>3571</v>
      </c>
      <c r="B1180" s="5" t="s">
        <v>423</v>
      </c>
      <c r="C1180" s="5" t="s">
        <v>3572</v>
      </c>
      <c r="D1180" s="5" t="s">
        <v>772</v>
      </c>
      <c r="E1180" s="5" t="s">
        <v>197</v>
      </c>
      <c r="F1180" s="6">
        <v>60</v>
      </c>
      <c r="G1180" s="7">
        <v>0.68</v>
      </c>
      <c r="H1180" s="7">
        <v>40.799999999999997</v>
      </c>
      <c r="I1180" s="6">
        <v>2024</v>
      </c>
    </row>
    <row r="1181" spans="1:9" ht="15" thickBot="1" x14ac:dyDescent="0.4">
      <c r="A1181" s="10" t="s">
        <v>3573</v>
      </c>
      <c r="B1181" s="2" t="s">
        <v>323</v>
      </c>
      <c r="C1181" s="2" t="s">
        <v>3574</v>
      </c>
      <c r="D1181" s="2" t="s">
        <v>236</v>
      </c>
      <c r="E1181" s="2" t="s">
        <v>197</v>
      </c>
      <c r="F1181" s="3">
        <v>100</v>
      </c>
      <c r="G1181" s="4">
        <v>0.48</v>
      </c>
      <c r="H1181" s="4">
        <v>48</v>
      </c>
      <c r="I1181" s="3">
        <v>2025</v>
      </c>
    </row>
    <row r="1182" spans="1:9" ht="15" thickBot="1" x14ac:dyDescent="0.4">
      <c r="A1182" s="11" t="s">
        <v>3575</v>
      </c>
      <c r="B1182" s="5" t="s">
        <v>3576</v>
      </c>
      <c r="C1182" s="5" t="s">
        <v>3577</v>
      </c>
      <c r="D1182" s="5" t="s">
        <v>389</v>
      </c>
      <c r="E1182" s="5" t="s">
        <v>284</v>
      </c>
      <c r="F1182" s="6">
        <v>30</v>
      </c>
      <c r="G1182" s="7">
        <v>0.77</v>
      </c>
      <c r="H1182" s="7">
        <v>23</v>
      </c>
      <c r="I1182" s="6">
        <v>2024</v>
      </c>
    </row>
    <row r="1183" spans="1:9" ht="15" thickBot="1" x14ac:dyDescent="0.4">
      <c r="A1183" s="10" t="s">
        <v>3578</v>
      </c>
      <c r="B1183" s="2" t="s">
        <v>3494</v>
      </c>
      <c r="C1183" s="2" t="s">
        <v>3579</v>
      </c>
      <c r="D1183" s="2" t="s">
        <v>1185</v>
      </c>
      <c r="E1183" s="2" t="s">
        <v>197</v>
      </c>
      <c r="F1183" s="3">
        <v>100</v>
      </c>
      <c r="G1183" s="4">
        <v>0.25</v>
      </c>
      <c r="H1183" s="4">
        <v>25.35</v>
      </c>
      <c r="I1183" s="3">
        <v>2025</v>
      </c>
    </row>
    <row r="1184" spans="1:9" ht="15" thickBot="1" x14ac:dyDescent="0.4">
      <c r="A1184" s="11" t="s">
        <v>3580</v>
      </c>
      <c r="B1184" s="5" t="s">
        <v>3581</v>
      </c>
      <c r="C1184" s="5" t="s">
        <v>3582</v>
      </c>
      <c r="D1184" s="5" t="s">
        <v>236</v>
      </c>
      <c r="E1184" s="5" t="s">
        <v>197</v>
      </c>
      <c r="F1184" s="6">
        <v>100</v>
      </c>
      <c r="G1184" s="7">
        <v>0.75</v>
      </c>
      <c r="H1184" s="7">
        <v>74.900000000000006</v>
      </c>
      <c r="I1184" s="6">
        <v>2023</v>
      </c>
    </row>
    <row r="1185" spans="1:9" ht="15" thickBot="1" x14ac:dyDescent="0.4">
      <c r="A1185" s="10" t="s">
        <v>3583</v>
      </c>
      <c r="B1185" s="2" t="s">
        <v>413</v>
      </c>
      <c r="C1185" s="2" t="s">
        <v>3584</v>
      </c>
      <c r="D1185" s="2" t="s">
        <v>236</v>
      </c>
      <c r="E1185" s="2" t="s">
        <v>197</v>
      </c>
      <c r="F1185" s="3">
        <v>100</v>
      </c>
      <c r="G1185" s="4">
        <v>1.31</v>
      </c>
      <c r="H1185" s="4">
        <v>131.25</v>
      </c>
      <c r="I1185" s="3">
        <v>2023</v>
      </c>
    </row>
    <row r="1186" spans="1:9" ht="15" thickBot="1" x14ac:dyDescent="0.4">
      <c r="A1186" s="11" t="s">
        <v>3585</v>
      </c>
      <c r="B1186" s="5" t="s">
        <v>3586</v>
      </c>
      <c r="C1186" s="5" t="s">
        <v>3587</v>
      </c>
      <c r="D1186" s="5" t="s">
        <v>236</v>
      </c>
      <c r="E1186" s="5" t="s">
        <v>197</v>
      </c>
      <c r="F1186" s="6">
        <v>100</v>
      </c>
      <c r="G1186" s="7">
        <v>1.87</v>
      </c>
      <c r="H1186" s="7">
        <v>187</v>
      </c>
      <c r="I1186" s="6">
        <v>2023</v>
      </c>
    </row>
    <row r="1187" spans="1:9" ht="28.5" thickBot="1" x14ac:dyDescent="0.4">
      <c r="A1187" s="10" t="s">
        <v>3588</v>
      </c>
      <c r="B1187" s="2" t="s">
        <v>673</v>
      </c>
      <c r="C1187" s="2" t="s">
        <v>3589</v>
      </c>
      <c r="D1187" s="2" t="s">
        <v>1339</v>
      </c>
      <c r="E1187" s="2" t="s">
        <v>197</v>
      </c>
      <c r="F1187" s="3">
        <v>15</v>
      </c>
      <c r="G1187" s="4">
        <v>1.82</v>
      </c>
      <c r="H1187" s="4">
        <v>27.3</v>
      </c>
      <c r="I1187" s="3">
        <v>2023</v>
      </c>
    </row>
    <row r="1188" spans="1:9" ht="28.5" thickBot="1" x14ac:dyDescent="0.4">
      <c r="A1188" s="11" t="s">
        <v>3590</v>
      </c>
      <c r="B1188" s="5" t="s">
        <v>617</v>
      </c>
      <c r="C1188" s="5" t="s">
        <v>3591</v>
      </c>
      <c r="D1188" s="5" t="s">
        <v>236</v>
      </c>
      <c r="E1188" s="5" t="s">
        <v>197</v>
      </c>
      <c r="F1188" s="6">
        <v>100</v>
      </c>
      <c r="G1188" s="7">
        <v>2.82</v>
      </c>
      <c r="H1188" s="7">
        <v>282</v>
      </c>
      <c r="I1188" s="6">
        <v>2024</v>
      </c>
    </row>
    <row r="1189" spans="1:9" ht="15" thickBot="1" x14ac:dyDescent="0.4">
      <c r="A1189" s="10" t="s">
        <v>3592</v>
      </c>
      <c r="B1189" s="2" t="s">
        <v>1949</v>
      </c>
      <c r="C1189" s="2" t="s">
        <v>3593</v>
      </c>
      <c r="D1189" s="2" t="s">
        <v>297</v>
      </c>
      <c r="E1189" s="2" t="s">
        <v>197</v>
      </c>
      <c r="F1189" s="3">
        <v>500</v>
      </c>
      <c r="G1189" s="4">
        <v>0.86</v>
      </c>
      <c r="H1189" s="4">
        <v>429</v>
      </c>
      <c r="I1189" s="3">
        <v>2024</v>
      </c>
    </row>
    <row r="1190" spans="1:9" ht="15" thickBot="1" x14ac:dyDescent="0.4">
      <c r="A1190" s="11" t="s">
        <v>3594</v>
      </c>
      <c r="B1190" s="5" t="s">
        <v>588</v>
      </c>
      <c r="C1190" s="5" t="s">
        <v>3595</v>
      </c>
      <c r="D1190" s="5" t="s">
        <v>260</v>
      </c>
      <c r="E1190" s="5" t="s">
        <v>197</v>
      </c>
      <c r="F1190" s="6">
        <v>1000</v>
      </c>
      <c r="G1190" s="7">
        <v>7.0000000000000007E-2</v>
      </c>
      <c r="H1190" s="7">
        <v>75</v>
      </c>
      <c r="I1190" s="6">
        <v>2025</v>
      </c>
    </row>
    <row r="1191" spans="1:9" ht="28.5" thickBot="1" x14ac:dyDescent="0.4">
      <c r="A1191" s="10" t="s">
        <v>3596</v>
      </c>
      <c r="B1191" s="2" t="s">
        <v>2298</v>
      </c>
      <c r="C1191" s="2" t="s">
        <v>3597</v>
      </c>
      <c r="D1191" s="2" t="s">
        <v>236</v>
      </c>
      <c r="E1191" s="2" t="s">
        <v>197</v>
      </c>
      <c r="F1191" s="3">
        <v>100</v>
      </c>
      <c r="G1191" s="4">
        <v>0.46</v>
      </c>
      <c r="H1191" s="4">
        <v>46.31</v>
      </c>
      <c r="I1191" s="3">
        <v>2024</v>
      </c>
    </row>
    <row r="1192" spans="1:9" ht="28.5" thickBot="1" x14ac:dyDescent="0.4">
      <c r="A1192" s="11" t="s">
        <v>3598</v>
      </c>
      <c r="B1192" s="5" t="s">
        <v>621</v>
      </c>
      <c r="C1192" s="5" t="s">
        <v>3599</v>
      </c>
      <c r="D1192" s="5" t="s">
        <v>249</v>
      </c>
      <c r="E1192" s="5" t="s">
        <v>197</v>
      </c>
      <c r="F1192" s="6">
        <v>30</v>
      </c>
      <c r="G1192" s="7">
        <v>0.94</v>
      </c>
      <c r="H1192" s="7">
        <v>28.25</v>
      </c>
      <c r="I1192" s="6">
        <v>2023</v>
      </c>
    </row>
    <row r="1193" spans="1:9" ht="28.5" thickBot="1" x14ac:dyDescent="0.4">
      <c r="A1193" s="10" t="s">
        <v>3600</v>
      </c>
      <c r="B1193" s="2" t="s">
        <v>44</v>
      </c>
      <c r="C1193" s="2" t="s">
        <v>3601</v>
      </c>
      <c r="D1193" s="2" t="s">
        <v>310</v>
      </c>
      <c r="E1193" s="2" t="s">
        <v>284</v>
      </c>
      <c r="F1193" s="3">
        <v>60</v>
      </c>
      <c r="G1193" s="4">
        <v>0.2</v>
      </c>
      <c r="H1193" s="4">
        <v>11.7</v>
      </c>
      <c r="I1193" s="3">
        <v>2023</v>
      </c>
    </row>
    <row r="1194" spans="1:9" ht="28.5" thickBot="1" x14ac:dyDescent="0.4">
      <c r="A1194" s="11" t="s">
        <v>3602</v>
      </c>
      <c r="B1194" s="5" t="s">
        <v>210</v>
      </c>
      <c r="C1194" s="5" t="s">
        <v>3603</v>
      </c>
      <c r="D1194" s="5" t="s">
        <v>310</v>
      </c>
      <c r="E1194" s="5" t="s">
        <v>284</v>
      </c>
      <c r="F1194" s="6">
        <v>60</v>
      </c>
      <c r="G1194" s="7">
        <v>0.3</v>
      </c>
      <c r="H1194" s="7">
        <v>18.2</v>
      </c>
      <c r="I1194" s="6">
        <v>2023</v>
      </c>
    </row>
    <row r="1195" spans="1:9" ht="15" thickBot="1" x14ac:dyDescent="0.4">
      <c r="A1195" s="10" t="s">
        <v>3604</v>
      </c>
      <c r="B1195" s="2" t="s">
        <v>3479</v>
      </c>
      <c r="C1195" s="2" t="s">
        <v>3605</v>
      </c>
      <c r="D1195" s="2" t="s">
        <v>619</v>
      </c>
      <c r="E1195" s="2" t="s">
        <v>197</v>
      </c>
      <c r="F1195" s="3">
        <v>90</v>
      </c>
      <c r="G1195" s="4">
        <v>1.78</v>
      </c>
      <c r="H1195" s="4">
        <v>159.9</v>
      </c>
      <c r="I1195" s="3">
        <v>2023</v>
      </c>
    </row>
    <row r="1196" spans="1:9" ht="28.5" thickBot="1" x14ac:dyDescent="0.4">
      <c r="A1196" s="11" t="s">
        <v>3606</v>
      </c>
      <c r="B1196" s="5" t="s">
        <v>76</v>
      </c>
      <c r="C1196" s="5" t="s">
        <v>3607</v>
      </c>
      <c r="D1196" s="5" t="s">
        <v>2307</v>
      </c>
      <c r="E1196" s="5" t="s">
        <v>411</v>
      </c>
      <c r="F1196" s="6">
        <v>1</v>
      </c>
      <c r="G1196" s="7">
        <v>54.1</v>
      </c>
      <c r="H1196" s="7">
        <v>54.1</v>
      </c>
      <c r="I1196" s="6">
        <v>2024</v>
      </c>
    </row>
    <row r="1197" spans="1:9" ht="28.5" thickBot="1" x14ac:dyDescent="0.4">
      <c r="A1197" s="10" t="s">
        <v>3608</v>
      </c>
      <c r="B1197" s="2" t="s">
        <v>420</v>
      </c>
      <c r="C1197" s="2" t="s">
        <v>3609</v>
      </c>
      <c r="D1197" s="2" t="s">
        <v>236</v>
      </c>
      <c r="E1197" s="2" t="s">
        <v>197</v>
      </c>
      <c r="F1197" s="3">
        <v>100</v>
      </c>
      <c r="G1197" s="4">
        <v>0.34</v>
      </c>
      <c r="H1197" s="4">
        <v>33.950000000000003</v>
      </c>
      <c r="I1197" s="3">
        <v>2023</v>
      </c>
    </row>
    <row r="1198" spans="1:9" ht="15" thickBot="1" x14ac:dyDescent="0.4">
      <c r="A1198" s="11" t="s">
        <v>3610</v>
      </c>
      <c r="B1198" s="5" t="s">
        <v>369</v>
      </c>
      <c r="C1198" s="5" t="s">
        <v>3611</v>
      </c>
      <c r="D1198" s="5" t="s">
        <v>249</v>
      </c>
      <c r="E1198" s="5" t="s">
        <v>197</v>
      </c>
      <c r="F1198" s="6">
        <v>30</v>
      </c>
      <c r="G1198" s="7">
        <v>1</v>
      </c>
      <c r="H1198" s="7">
        <v>30</v>
      </c>
      <c r="I1198" s="6">
        <v>2023</v>
      </c>
    </row>
    <row r="1199" spans="1:9" ht="28.5" thickBot="1" x14ac:dyDescent="0.4">
      <c r="A1199" s="10" t="s">
        <v>3612</v>
      </c>
      <c r="B1199" s="2" t="s">
        <v>3312</v>
      </c>
      <c r="C1199" s="2" t="s">
        <v>3613</v>
      </c>
      <c r="D1199" s="2" t="s">
        <v>240</v>
      </c>
      <c r="E1199" s="2" t="s">
        <v>197</v>
      </c>
      <c r="F1199" s="3">
        <v>60</v>
      </c>
      <c r="G1199" s="4">
        <v>0.5</v>
      </c>
      <c r="H1199" s="4">
        <v>29.95</v>
      </c>
      <c r="I1199" s="3">
        <v>2023</v>
      </c>
    </row>
    <row r="1200" spans="1:9" ht="28.5" thickBot="1" x14ac:dyDescent="0.4">
      <c r="A1200" s="11" t="s">
        <v>3614</v>
      </c>
      <c r="B1200" s="5" t="s">
        <v>234</v>
      </c>
      <c r="C1200" s="5" t="s">
        <v>3615</v>
      </c>
      <c r="D1200" s="5" t="s">
        <v>236</v>
      </c>
      <c r="E1200" s="5" t="s">
        <v>197</v>
      </c>
      <c r="F1200" s="6">
        <v>100</v>
      </c>
      <c r="G1200" s="7">
        <v>0.27</v>
      </c>
      <c r="H1200" s="7">
        <v>26.95</v>
      </c>
      <c r="I1200" s="6">
        <v>2023</v>
      </c>
    </row>
    <row r="1201" spans="1:9" ht="15" thickBot="1" x14ac:dyDescent="0.4">
      <c r="A1201" s="10" t="s">
        <v>3616</v>
      </c>
      <c r="B1201" s="2" t="s">
        <v>2465</v>
      </c>
      <c r="C1201" s="2" t="s">
        <v>3617</v>
      </c>
      <c r="D1201" s="2" t="s">
        <v>260</v>
      </c>
      <c r="E1201" s="2" t="s">
        <v>197</v>
      </c>
      <c r="F1201" s="3">
        <v>1000</v>
      </c>
      <c r="G1201" s="4">
        <v>0.1</v>
      </c>
      <c r="H1201" s="4">
        <v>105</v>
      </c>
      <c r="I1201" s="3">
        <v>2025</v>
      </c>
    </row>
    <row r="1202" spans="1:9" ht="15" thickBot="1" x14ac:dyDescent="0.4">
      <c r="A1202" s="11" t="s">
        <v>3618</v>
      </c>
      <c r="B1202" s="5" t="s">
        <v>258</v>
      </c>
      <c r="C1202" s="5" t="s">
        <v>3619</v>
      </c>
      <c r="D1202" s="5" t="s">
        <v>297</v>
      </c>
      <c r="E1202" s="5" t="s">
        <v>197</v>
      </c>
      <c r="F1202" s="6">
        <v>500</v>
      </c>
      <c r="G1202" s="7">
        <v>0.25</v>
      </c>
      <c r="H1202" s="7">
        <v>126.4</v>
      </c>
      <c r="I1202" s="6">
        <v>2024</v>
      </c>
    </row>
    <row r="1203" spans="1:9" ht="15" thickBot="1" x14ac:dyDescent="0.4">
      <c r="A1203" s="10" t="s">
        <v>3620</v>
      </c>
      <c r="B1203" s="2" t="s">
        <v>2275</v>
      </c>
      <c r="C1203" s="2" t="s">
        <v>3621</v>
      </c>
      <c r="D1203" s="2" t="s">
        <v>725</v>
      </c>
      <c r="E1203" s="2" t="s">
        <v>197</v>
      </c>
      <c r="F1203" s="3">
        <v>150</v>
      </c>
      <c r="G1203" s="4">
        <v>1.19</v>
      </c>
      <c r="H1203" s="4">
        <v>177.8</v>
      </c>
      <c r="I1203" s="3">
        <v>2023</v>
      </c>
    </row>
    <row r="1204" spans="1:9" ht="28.5" thickBot="1" x14ac:dyDescent="0.4">
      <c r="A1204" s="11" t="s">
        <v>3622</v>
      </c>
      <c r="B1204" s="5" t="s">
        <v>3623</v>
      </c>
      <c r="C1204" s="5" t="s">
        <v>3624</v>
      </c>
      <c r="D1204" s="5" t="s">
        <v>1972</v>
      </c>
      <c r="E1204" s="5" t="s">
        <v>197</v>
      </c>
      <c r="F1204" s="6">
        <v>30</v>
      </c>
      <c r="G1204" s="7">
        <v>1.99</v>
      </c>
      <c r="H1204" s="7">
        <v>59.8</v>
      </c>
      <c r="I1204" s="6">
        <v>2023</v>
      </c>
    </row>
    <row r="1205" spans="1:9" ht="28.5" thickBot="1" x14ac:dyDescent="0.4">
      <c r="A1205" s="10" t="s">
        <v>3625</v>
      </c>
      <c r="B1205" s="2" t="s">
        <v>3626</v>
      </c>
      <c r="C1205" s="2" t="s">
        <v>3627</v>
      </c>
      <c r="D1205" s="2" t="s">
        <v>236</v>
      </c>
      <c r="E1205" s="2" t="s">
        <v>197</v>
      </c>
      <c r="F1205" s="3">
        <v>100</v>
      </c>
      <c r="G1205" s="4">
        <v>1.26</v>
      </c>
      <c r="H1205" s="4">
        <v>126</v>
      </c>
      <c r="I1205" s="3">
        <v>2024</v>
      </c>
    </row>
    <row r="1206" spans="1:9" ht="15" thickBot="1" x14ac:dyDescent="0.4">
      <c r="A1206" s="11" t="s">
        <v>3628</v>
      </c>
      <c r="B1206" s="5" t="s">
        <v>3629</v>
      </c>
      <c r="C1206" s="5" t="s">
        <v>3630</v>
      </c>
      <c r="D1206" s="5" t="s">
        <v>260</v>
      </c>
      <c r="E1206" s="5" t="s">
        <v>197</v>
      </c>
      <c r="F1206" s="6">
        <v>1000</v>
      </c>
      <c r="G1206" s="7">
        <v>0.09</v>
      </c>
      <c r="H1206" s="7">
        <v>87.5</v>
      </c>
      <c r="I1206" s="6">
        <v>2023</v>
      </c>
    </row>
    <row r="1207" spans="1:9" ht="28.5" thickBot="1" x14ac:dyDescent="0.4">
      <c r="A1207" s="10" t="s">
        <v>3631</v>
      </c>
      <c r="B1207" s="2" t="s">
        <v>420</v>
      </c>
      <c r="C1207" s="2" t="s">
        <v>3632</v>
      </c>
      <c r="D1207" s="2" t="s">
        <v>2785</v>
      </c>
      <c r="E1207" s="2" t="s">
        <v>197</v>
      </c>
      <c r="F1207" s="3">
        <v>50</v>
      </c>
      <c r="G1207" s="4">
        <v>0.83</v>
      </c>
      <c r="H1207" s="4">
        <v>41.5</v>
      </c>
      <c r="I1207" s="3">
        <v>2023</v>
      </c>
    </row>
    <row r="1208" spans="1:9" ht="15" thickBot="1" x14ac:dyDescent="0.4">
      <c r="A1208" s="11" t="s">
        <v>3633</v>
      </c>
      <c r="B1208" s="5" t="s">
        <v>667</v>
      </c>
      <c r="C1208" s="5" t="s">
        <v>3634</v>
      </c>
      <c r="D1208" s="5" t="s">
        <v>236</v>
      </c>
      <c r="E1208" s="5" t="s">
        <v>197</v>
      </c>
      <c r="F1208" s="6">
        <v>100</v>
      </c>
      <c r="G1208" s="7">
        <v>0.9</v>
      </c>
      <c r="H1208" s="7">
        <v>90</v>
      </c>
      <c r="I1208" s="6">
        <v>2025</v>
      </c>
    </row>
    <row r="1209" spans="1:9" ht="15" thickBot="1" x14ac:dyDescent="0.4">
      <c r="A1209" s="10" t="s">
        <v>3635</v>
      </c>
      <c r="B1209" s="2" t="s">
        <v>323</v>
      </c>
      <c r="C1209" s="2" t="s">
        <v>3636</v>
      </c>
      <c r="D1209" s="2" t="s">
        <v>1700</v>
      </c>
      <c r="E1209" s="2" t="s">
        <v>197</v>
      </c>
      <c r="F1209" s="3">
        <v>10</v>
      </c>
      <c r="G1209" s="4">
        <v>15.55</v>
      </c>
      <c r="H1209" s="4">
        <v>155.5</v>
      </c>
      <c r="I1209" s="3">
        <v>2024</v>
      </c>
    </row>
    <row r="1210" spans="1:9" ht="15" thickBot="1" x14ac:dyDescent="0.4">
      <c r="A1210" s="11" t="s">
        <v>3637</v>
      </c>
      <c r="B1210" s="5" t="s">
        <v>3638</v>
      </c>
      <c r="C1210" s="5" t="s">
        <v>3639</v>
      </c>
      <c r="D1210" s="5" t="s">
        <v>297</v>
      </c>
      <c r="E1210" s="5" t="s">
        <v>197</v>
      </c>
      <c r="F1210" s="6">
        <v>500</v>
      </c>
      <c r="G1210" s="7">
        <v>0.5</v>
      </c>
      <c r="H1210" s="7">
        <v>252</v>
      </c>
      <c r="I1210" s="6">
        <v>2024</v>
      </c>
    </row>
    <row r="1211" spans="1:9" ht="15" thickBot="1" x14ac:dyDescent="0.4">
      <c r="A1211" s="10" t="s">
        <v>3640</v>
      </c>
      <c r="B1211" s="2" t="s">
        <v>472</v>
      </c>
      <c r="C1211" s="2" t="s">
        <v>3641</v>
      </c>
      <c r="D1211" s="2" t="s">
        <v>249</v>
      </c>
      <c r="E1211" s="2" t="s">
        <v>197</v>
      </c>
      <c r="F1211" s="3">
        <v>30</v>
      </c>
      <c r="G1211" s="4">
        <v>5.2</v>
      </c>
      <c r="H1211" s="4">
        <v>156</v>
      </c>
      <c r="I1211" s="3">
        <v>2023</v>
      </c>
    </row>
    <row r="1212" spans="1:9" ht="28.5" thickBot="1" x14ac:dyDescent="0.4">
      <c r="A1212" s="11" t="s">
        <v>3642</v>
      </c>
      <c r="B1212" s="5" t="s">
        <v>127</v>
      </c>
      <c r="C1212" s="5" t="s">
        <v>3643</v>
      </c>
      <c r="D1212" s="5" t="s">
        <v>354</v>
      </c>
      <c r="E1212" s="5" t="s">
        <v>355</v>
      </c>
      <c r="F1212" s="6">
        <v>10</v>
      </c>
      <c r="G1212" s="7">
        <v>9.1</v>
      </c>
      <c r="H1212" s="7">
        <v>91</v>
      </c>
      <c r="I1212" s="6">
        <v>2024</v>
      </c>
    </row>
    <row r="1213" spans="1:9" ht="28.5" thickBot="1" x14ac:dyDescent="0.4">
      <c r="A1213" s="10" t="s">
        <v>3644</v>
      </c>
      <c r="B1213" s="2" t="s">
        <v>126</v>
      </c>
      <c r="C1213" s="2" t="s">
        <v>3645</v>
      </c>
      <c r="D1213" s="2" t="s">
        <v>354</v>
      </c>
      <c r="E1213" s="2" t="s">
        <v>355</v>
      </c>
      <c r="F1213" s="3">
        <v>10</v>
      </c>
      <c r="G1213" s="4">
        <v>7.2</v>
      </c>
      <c r="H1213" s="4">
        <v>72</v>
      </c>
      <c r="I1213" s="3">
        <v>2024</v>
      </c>
    </row>
    <row r="1214" spans="1:9" ht="15" thickBot="1" x14ac:dyDescent="0.4">
      <c r="A1214" s="11" t="s">
        <v>3646</v>
      </c>
      <c r="B1214" s="5" t="s">
        <v>181</v>
      </c>
      <c r="C1214" s="5" t="s">
        <v>182</v>
      </c>
      <c r="D1214" s="5" t="s">
        <v>3647</v>
      </c>
      <c r="E1214" s="5" t="s">
        <v>448</v>
      </c>
      <c r="F1214" s="6">
        <v>30</v>
      </c>
      <c r="G1214" s="7">
        <v>1.1000000000000001</v>
      </c>
      <c r="H1214" s="7">
        <v>33</v>
      </c>
      <c r="I1214" s="6">
        <v>2024</v>
      </c>
    </row>
    <row r="1215" spans="1:9" ht="15" thickBot="1" x14ac:dyDescent="0.4">
      <c r="A1215" s="10" t="s">
        <v>3648</v>
      </c>
      <c r="B1215" s="2" t="s">
        <v>183</v>
      </c>
      <c r="C1215" s="2" t="s">
        <v>184</v>
      </c>
      <c r="D1215" s="2" t="s">
        <v>3647</v>
      </c>
      <c r="E1215" s="2" t="s">
        <v>448</v>
      </c>
      <c r="F1215" s="3">
        <v>30</v>
      </c>
      <c r="G1215" s="4">
        <v>1.3</v>
      </c>
      <c r="H1215" s="4">
        <v>39</v>
      </c>
      <c r="I1215" s="3">
        <v>2024</v>
      </c>
    </row>
    <row r="1216" spans="1:9" ht="42.5" thickBot="1" x14ac:dyDescent="0.4">
      <c r="A1216" s="11" t="s">
        <v>3649</v>
      </c>
      <c r="B1216" s="5" t="s">
        <v>3650</v>
      </c>
      <c r="C1216" s="5" t="s">
        <v>3651</v>
      </c>
      <c r="D1216" s="5" t="s">
        <v>303</v>
      </c>
      <c r="E1216" s="5" t="s">
        <v>265</v>
      </c>
      <c r="F1216" s="6">
        <v>60</v>
      </c>
      <c r="G1216" s="7">
        <v>0.98</v>
      </c>
      <c r="H1216" s="7">
        <v>59</v>
      </c>
      <c r="I1216" s="6">
        <v>2024</v>
      </c>
    </row>
    <row r="1217" spans="1:9" ht="15" thickBot="1" x14ac:dyDescent="0.4">
      <c r="A1217" s="10" t="s">
        <v>3652</v>
      </c>
      <c r="B1217" s="2" t="s">
        <v>165</v>
      </c>
      <c r="C1217" s="2" t="s">
        <v>3653</v>
      </c>
      <c r="D1217" s="2" t="s">
        <v>283</v>
      </c>
      <c r="E1217" s="2" t="s">
        <v>284</v>
      </c>
      <c r="F1217" s="3">
        <v>120</v>
      </c>
      <c r="G1217" s="4">
        <v>0.22</v>
      </c>
      <c r="H1217" s="4">
        <v>26</v>
      </c>
      <c r="I1217" s="3">
        <v>2025</v>
      </c>
    </row>
    <row r="1218" spans="1:9" ht="15" thickBot="1" x14ac:dyDescent="0.4">
      <c r="A1218" s="11" t="s">
        <v>3654</v>
      </c>
      <c r="B1218" s="5" t="s">
        <v>39</v>
      </c>
      <c r="C1218" s="5" t="s">
        <v>3655</v>
      </c>
      <c r="D1218" s="5" t="s">
        <v>358</v>
      </c>
      <c r="E1218" s="5" t="s">
        <v>265</v>
      </c>
      <c r="F1218" s="6">
        <v>1</v>
      </c>
      <c r="G1218" s="7">
        <v>11.75</v>
      </c>
      <c r="H1218" s="7">
        <v>11.75</v>
      </c>
      <c r="I1218" s="6">
        <v>2024</v>
      </c>
    </row>
    <row r="1219" spans="1:9" ht="42.5" thickBot="1" x14ac:dyDescent="0.4">
      <c r="A1219" s="10" t="s">
        <v>3656</v>
      </c>
      <c r="B1219" s="2" t="s">
        <v>3657</v>
      </c>
      <c r="C1219" s="2" t="s">
        <v>3658</v>
      </c>
      <c r="D1219" s="2" t="s">
        <v>2954</v>
      </c>
      <c r="E1219" s="2" t="s">
        <v>197</v>
      </c>
      <c r="F1219" s="3">
        <v>200</v>
      </c>
      <c r="G1219" s="4">
        <v>1.34</v>
      </c>
      <c r="H1219" s="4">
        <v>268.14999999999998</v>
      </c>
      <c r="I1219" s="3">
        <v>2024</v>
      </c>
    </row>
    <row r="1220" spans="1:9" ht="42.5" thickBot="1" x14ac:dyDescent="0.4">
      <c r="A1220" s="11" t="s">
        <v>3659</v>
      </c>
      <c r="B1220" s="5" t="s">
        <v>3660</v>
      </c>
      <c r="C1220" s="5" t="s">
        <v>3661</v>
      </c>
      <c r="D1220" s="5" t="s">
        <v>336</v>
      </c>
      <c r="E1220" s="5" t="s">
        <v>17</v>
      </c>
      <c r="F1220" s="6">
        <v>1</v>
      </c>
      <c r="G1220" s="7">
        <v>306</v>
      </c>
      <c r="H1220" s="7">
        <v>306</v>
      </c>
      <c r="I1220" s="6">
        <v>2024</v>
      </c>
    </row>
    <row r="1221" spans="1:9" ht="15" thickBot="1" x14ac:dyDescent="0.4">
      <c r="A1221" s="10" t="s">
        <v>3662</v>
      </c>
      <c r="B1221" s="2" t="s">
        <v>295</v>
      </c>
      <c r="C1221" s="2" t="s">
        <v>3663</v>
      </c>
      <c r="D1221" s="2" t="s">
        <v>297</v>
      </c>
      <c r="E1221" s="2" t="s">
        <v>197</v>
      </c>
      <c r="F1221" s="3">
        <v>500</v>
      </c>
      <c r="G1221" s="4">
        <v>0.17</v>
      </c>
      <c r="H1221" s="4">
        <v>87.5</v>
      </c>
      <c r="I1221" s="3">
        <v>2023</v>
      </c>
    </row>
    <row r="1222" spans="1:9" ht="15" thickBot="1" x14ac:dyDescent="0.4">
      <c r="A1222" s="11" t="s">
        <v>3664</v>
      </c>
      <c r="B1222" s="5" t="s">
        <v>2079</v>
      </c>
      <c r="C1222" s="5" t="s">
        <v>3665</v>
      </c>
      <c r="D1222" s="5" t="s">
        <v>260</v>
      </c>
      <c r="E1222" s="5" t="s">
        <v>197</v>
      </c>
      <c r="F1222" s="6">
        <v>1000</v>
      </c>
      <c r="G1222" s="7">
        <v>0.11</v>
      </c>
      <c r="H1222" s="7">
        <v>112</v>
      </c>
      <c r="I1222" s="6">
        <v>2025</v>
      </c>
    </row>
    <row r="1223" spans="1:9" ht="15" thickBot="1" x14ac:dyDescent="0.4">
      <c r="A1223" s="10" t="s">
        <v>3666</v>
      </c>
      <c r="B1223" s="2" t="s">
        <v>258</v>
      </c>
      <c r="C1223" s="2" t="s">
        <v>3667</v>
      </c>
      <c r="D1223" s="2" t="s">
        <v>297</v>
      </c>
      <c r="E1223" s="2" t="s">
        <v>197</v>
      </c>
      <c r="F1223" s="3">
        <v>500</v>
      </c>
      <c r="G1223" s="4">
        <v>0.19</v>
      </c>
      <c r="H1223" s="4">
        <v>93.75</v>
      </c>
      <c r="I1223" s="3">
        <v>2023</v>
      </c>
    </row>
    <row r="1224" spans="1:9" ht="15" thickBot="1" x14ac:dyDescent="0.4">
      <c r="A1224" s="11" t="s">
        <v>3668</v>
      </c>
      <c r="B1224" s="5" t="s">
        <v>2868</v>
      </c>
      <c r="C1224" s="5" t="s">
        <v>3669</v>
      </c>
      <c r="D1224" s="5" t="s">
        <v>283</v>
      </c>
      <c r="E1224" s="5" t="s">
        <v>284</v>
      </c>
      <c r="F1224" s="6">
        <v>120</v>
      </c>
      <c r="G1224" s="7">
        <v>0.06</v>
      </c>
      <c r="H1224" s="7">
        <v>6.88</v>
      </c>
      <c r="I1224" s="6">
        <v>2023</v>
      </c>
    </row>
    <row r="1225" spans="1:9" ht="15" thickBot="1" x14ac:dyDescent="0.4">
      <c r="A1225" s="10" t="s">
        <v>3670</v>
      </c>
      <c r="B1225" s="2" t="s">
        <v>3671</v>
      </c>
      <c r="C1225" s="2" t="s">
        <v>3672</v>
      </c>
      <c r="D1225" s="2" t="s">
        <v>236</v>
      </c>
      <c r="E1225" s="2" t="s">
        <v>197</v>
      </c>
      <c r="F1225" s="3">
        <v>100</v>
      </c>
      <c r="G1225" s="4">
        <v>0.52</v>
      </c>
      <c r="H1225" s="4">
        <v>52</v>
      </c>
      <c r="I1225" s="3">
        <v>2023</v>
      </c>
    </row>
    <row r="1226" spans="1:9" ht="15" thickBot="1" x14ac:dyDescent="0.4">
      <c r="A1226" s="11" t="s">
        <v>3673</v>
      </c>
      <c r="B1226" s="5" t="s">
        <v>3053</v>
      </c>
      <c r="C1226" s="5" t="s">
        <v>3674</v>
      </c>
      <c r="D1226" s="5" t="s">
        <v>3675</v>
      </c>
      <c r="E1226" s="5" t="s">
        <v>284</v>
      </c>
      <c r="F1226" s="6">
        <v>200</v>
      </c>
      <c r="G1226" s="7">
        <v>0.21</v>
      </c>
      <c r="H1226" s="7">
        <v>42</v>
      </c>
      <c r="I1226" s="6">
        <v>2023</v>
      </c>
    </row>
    <row r="1227" spans="1:9" ht="15" thickBot="1" x14ac:dyDescent="0.4">
      <c r="A1227" s="10" t="s">
        <v>3676</v>
      </c>
      <c r="B1227" s="2" t="s">
        <v>144</v>
      </c>
      <c r="C1227" s="2" t="s">
        <v>3677</v>
      </c>
      <c r="D1227" s="2" t="s">
        <v>3678</v>
      </c>
      <c r="E1227" s="2" t="s">
        <v>265</v>
      </c>
      <c r="F1227" s="3">
        <v>20</v>
      </c>
      <c r="G1227" s="4">
        <v>3.12</v>
      </c>
      <c r="H1227" s="4">
        <v>62.5</v>
      </c>
      <c r="I1227" s="3">
        <v>2023</v>
      </c>
    </row>
    <row r="1228" spans="1:9" ht="15" thickBot="1" x14ac:dyDescent="0.4">
      <c r="A1228" s="11" t="s">
        <v>3679</v>
      </c>
      <c r="B1228" s="5" t="s">
        <v>3680</v>
      </c>
      <c r="C1228" s="5" t="s">
        <v>3681</v>
      </c>
      <c r="D1228" s="5" t="s">
        <v>236</v>
      </c>
      <c r="E1228" s="5" t="s">
        <v>197</v>
      </c>
      <c r="F1228" s="6">
        <v>100</v>
      </c>
      <c r="G1228" s="7">
        <v>0.4</v>
      </c>
      <c r="H1228" s="7">
        <v>40</v>
      </c>
      <c r="I1228" s="6">
        <v>2025</v>
      </c>
    </row>
    <row r="1229" spans="1:9" ht="15" thickBot="1" x14ac:dyDescent="0.4">
      <c r="A1229" s="10" t="s">
        <v>3682</v>
      </c>
      <c r="B1229" s="2" t="s">
        <v>258</v>
      </c>
      <c r="C1229" s="2" t="s">
        <v>3683</v>
      </c>
      <c r="D1229" s="2" t="s">
        <v>236</v>
      </c>
      <c r="E1229" s="2" t="s">
        <v>197</v>
      </c>
      <c r="F1229" s="3">
        <v>100</v>
      </c>
      <c r="G1229" s="4">
        <v>0.28000000000000003</v>
      </c>
      <c r="H1229" s="4">
        <v>28</v>
      </c>
      <c r="I1229" s="3">
        <v>2025</v>
      </c>
    </row>
    <row r="1230" spans="1:9" ht="15" thickBot="1" x14ac:dyDescent="0.4">
      <c r="A1230" s="11" t="s">
        <v>3684</v>
      </c>
      <c r="B1230" s="5" t="s">
        <v>3685</v>
      </c>
      <c r="C1230" s="5" t="s">
        <v>3686</v>
      </c>
      <c r="D1230" s="5" t="s">
        <v>310</v>
      </c>
      <c r="E1230" s="5" t="s">
        <v>284</v>
      </c>
      <c r="F1230" s="6">
        <v>60</v>
      </c>
      <c r="G1230" s="7">
        <v>0.08</v>
      </c>
      <c r="H1230" s="7">
        <v>5</v>
      </c>
      <c r="I1230" s="6">
        <v>2025</v>
      </c>
    </row>
    <row r="1231" spans="1:9" ht="15" thickBot="1" x14ac:dyDescent="0.4">
      <c r="A1231" s="10" t="s">
        <v>3687</v>
      </c>
      <c r="B1231" s="2" t="s">
        <v>25</v>
      </c>
      <c r="C1231" s="2" t="s">
        <v>3688</v>
      </c>
      <c r="D1231" s="2" t="s">
        <v>3689</v>
      </c>
      <c r="E1231" s="2" t="s">
        <v>265</v>
      </c>
      <c r="F1231" s="3">
        <v>300</v>
      </c>
      <c r="G1231" s="4">
        <v>1.25</v>
      </c>
      <c r="H1231" s="4">
        <v>376</v>
      </c>
      <c r="I1231" s="3">
        <v>2024</v>
      </c>
    </row>
    <row r="1232" spans="1:9" ht="28.5" thickBot="1" x14ac:dyDescent="0.4">
      <c r="A1232" s="11" t="s">
        <v>3690</v>
      </c>
      <c r="B1232" s="5" t="s">
        <v>179</v>
      </c>
      <c r="C1232" s="5" t="s">
        <v>3691</v>
      </c>
      <c r="D1232" s="5" t="s">
        <v>354</v>
      </c>
      <c r="E1232" s="5" t="s">
        <v>355</v>
      </c>
      <c r="F1232" s="6">
        <v>10</v>
      </c>
      <c r="G1232" s="7">
        <v>4.5599999999999996</v>
      </c>
      <c r="H1232" s="7">
        <v>45.6</v>
      </c>
      <c r="I1232" s="6">
        <v>2024</v>
      </c>
    </row>
    <row r="1233" spans="1:9" ht="42.5" thickBot="1" x14ac:dyDescent="0.4">
      <c r="A1233" s="10" t="s">
        <v>3692</v>
      </c>
      <c r="B1233" s="2" t="s">
        <v>144</v>
      </c>
      <c r="C1233" s="2" t="s">
        <v>3693</v>
      </c>
      <c r="D1233" s="2" t="s">
        <v>1678</v>
      </c>
      <c r="E1233" s="2" t="s">
        <v>265</v>
      </c>
      <c r="F1233" s="3">
        <v>14</v>
      </c>
      <c r="G1233" s="4">
        <v>2.61</v>
      </c>
      <c r="H1233" s="4">
        <v>36.5</v>
      </c>
      <c r="I1233" s="3">
        <v>2024</v>
      </c>
    </row>
    <row r="1234" spans="1:9" ht="28.5" thickBot="1" x14ac:dyDescent="0.4">
      <c r="A1234" s="11" t="s">
        <v>3694</v>
      </c>
      <c r="B1234" s="5" t="s">
        <v>3695</v>
      </c>
      <c r="C1234" s="5" t="s">
        <v>3696</v>
      </c>
      <c r="D1234" s="5" t="s">
        <v>3697</v>
      </c>
      <c r="E1234" s="5" t="s">
        <v>284</v>
      </c>
      <c r="F1234" s="6">
        <v>10</v>
      </c>
      <c r="G1234" s="7">
        <v>2.2799999999999998</v>
      </c>
      <c r="H1234" s="7">
        <v>22.8</v>
      </c>
      <c r="I1234" s="6">
        <v>2025</v>
      </c>
    </row>
    <row r="1235" spans="1:9" ht="15" thickBot="1" x14ac:dyDescent="0.4">
      <c r="A1235" s="10" t="s">
        <v>3698</v>
      </c>
      <c r="B1235" s="2" t="s">
        <v>826</v>
      </c>
      <c r="C1235" s="2" t="s">
        <v>3699</v>
      </c>
      <c r="D1235" s="2" t="s">
        <v>533</v>
      </c>
      <c r="E1235" s="2" t="s">
        <v>256</v>
      </c>
      <c r="F1235" s="3">
        <v>10</v>
      </c>
      <c r="G1235" s="4">
        <v>2.7</v>
      </c>
      <c r="H1235" s="4">
        <v>27</v>
      </c>
      <c r="I1235" s="3">
        <v>2024</v>
      </c>
    </row>
    <row r="1236" spans="1:9" ht="15" thickBot="1" x14ac:dyDescent="0.4">
      <c r="A1236" s="11" t="s">
        <v>3700</v>
      </c>
      <c r="B1236" s="5" t="s">
        <v>3186</v>
      </c>
      <c r="C1236" s="5" t="s">
        <v>3701</v>
      </c>
      <c r="D1236" s="5" t="s">
        <v>260</v>
      </c>
      <c r="E1236" s="5" t="s">
        <v>197</v>
      </c>
      <c r="F1236" s="6">
        <v>1000</v>
      </c>
      <c r="G1236" s="7">
        <v>0.96</v>
      </c>
      <c r="H1236" s="7">
        <v>963</v>
      </c>
      <c r="I1236" s="6">
        <v>2024</v>
      </c>
    </row>
    <row r="1237" spans="1:9" ht="15" thickBot="1" x14ac:dyDescent="0.4">
      <c r="A1237" s="10" t="s">
        <v>3702</v>
      </c>
      <c r="B1237" s="2" t="s">
        <v>258</v>
      </c>
      <c r="C1237" s="2" t="s">
        <v>3703</v>
      </c>
      <c r="D1237" s="2" t="s">
        <v>1185</v>
      </c>
      <c r="E1237" s="2" t="s">
        <v>197</v>
      </c>
      <c r="F1237" s="3">
        <v>100</v>
      </c>
      <c r="G1237" s="4">
        <v>0.44</v>
      </c>
      <c r="H1237" s="4">
        <v>44.2</v>
      </c>
      <c r="I1237" s="3">
        <v>2025</v>
      </c>
    </row>
    <row r="1238" spans="1:9" ht="15" thickBot="1" x14ac:dyDescent="0.4">
      <c r="A1238" s="11" t="s">
        <v>3704</v>
      </c>
      <c r="B1238" s="5" t="s">
        <v>2868</v>
      </c>
      <c r="C1238" s="5" t="s">
        <v>3705</v>
      </c>
      <c r="D1238" s="5" t="s">
        <v>252</v>
      </c>
      <c r="E1238" s="5" t="s">
        <v>284</v>
      </c>
      <c r="F1238" s="6">
        <v>100</v>
      </c>
      <c r="G1238" s="7">
        <v>0.11</v>
      </c>
      <c r="H1238" s="7">
        <v>11.1</v>
      </c>
      <c r="I1238" s="6">
        <v>2025</v>
      </c>
    </row>
    <row r="1239" spans="1:9" ht="15" thickBot="1" x14ac:dyDescent="0.4">
      <c r="A1239" s="10" t="s">
        <v>3706</v>
      </c>
      <c r="B1239" s="2" t="s">
        <v>3707</v>
      </c>
      <c r="C1239" s="2" t="s">
        <v>3708</v>
      </c>
      <c r="D1239" s="2" t="s">
        <v>3709</v>
      </c>
      <c r="E1239" s="2" t="s">
        <v>197</v>
      </c>
      <c r="F1239" s="3">
        <v>250</v>
      </c>
      <c r="G1239" s="4">
        <v>7.0000000000000007E-2</v>
      </c>
      <c r="H1239" s="4">
        <v>17.5</v>
      </c>
      <c r="I1239" s="3">
        <v>2024</v>
      </c>
    </row>
    <row r="1240" spans="1:9" ht="15" thickBot="1" x14ac:dyDescent="0.4">
      <c r="A1240" s="11" t="s">
        <v>3710</v>
      </c>
      <c r="B1240" s="5" t="s">
        <v>2003</v>
      </c>
      <c r="C1240" s="5" t="s">
        <v>3711</v>
      </c>
      <c r="D1240" s="5" t="s">
        <v>260</v>
      </c>
      <c r="E1240" s="5" t="s">
        <v>197</v>
      </c>
      <c r="F1240" s="6">
        <v>1000</v>
      </c>
      <c r="G1240" s="7">
        <v>0.34</v>
      </c>
      <c r="H1240" s="7">
        <v>339</v>
      </c>
      <c r="I1240" s="6">
        <v>2024</v>
      </c>
    </row>
    <row r="1241" spans="1:9" ht="15" thickBot="1" x14ac:dyDescent="0.4">
      <c r="A1241" s="10" t="s">
        <v>3712</v>
      </c>
      <c r="B1241" s="2" t="s">
        <v>3713</v>
      </c>
      <c r="C1241" s="2" t="s">
        <v>3714</v>
      </c>
      <c r="D1241" s="2" t="s">
        <v>3715</v>
      </c>
      <c r="E1241" s="2" t="s">
        <v>17</v>
      </c>
      <c r="F1241" s="3">
        <v>5</v>
      </c>
      <c r="G1241" s="4">
        <v>105</v>
      </c>
      <c r="H1241" s="4">
        <v>525</v>
      </c>
      <c r="I1241" s="3">
        <v>2024</v>
      </c>
    </row>
    <row r="1242" spans="1:9" ht="28.5" thickBot="1" x14ac:dyDescent="0.4">
      <c r="A1242" s="11" t="s">
        <v>3716</v>
      </c>
      <c r="B1242" s="5" t="s">
        <v>3717</v>
      </c>
      <c r="C1242" s="5" t="s">
        <v>3718</v>
      </c>
      <c r="D1242" s="5" t="s">
        <v>677</v>
      </c>
      <c r="E1242" s="5" t="s">
        <v>256</v>
      </c>
      <c r="F1242" s="6">
        <v>15</v>
      </c>
      <c r="G1242" s="7">
        <v>1.42</v>
      </c>
      <c r="H1242" s="7">
        <v>21.3</v>
      </c>
      <c r="I1242" s="6">
        <v>2024</v>
      </c>
    </row>
    <row r="1243" spans="1:9" ht="15" thickBot="1" x14ac:dyDescent="0.4">
      <c r="A1243" s="10" t="s">
        <v>3719</v>
      </c>
      <c r="B1243" s="2" t="s">
        <v>30</v>
      </c>
      <c r="C1243" s="2" t="s">
        <v>3720</v>
      </c>
      <c r="D1243" s="2" t="s">
        <v>321</v>
      </c>
      <c r="E1243" s="2" t="s">
        <v>265</v>
      </c>
      <c r="F1243" s="3">
        <v>100</v>
      </c>
      <c r="G1243" s="4">
        <v>0.56000000000000005</v>
      </c>
      <c r="H1243" s="4">
        <v>55.7</v>
      </c>
      <c r="I1243" s="3">
        <v>2024</v>
      </c>
    </row>
    <row r="1244" spans="1:9" ht="15" thickBot="1" x14ac:dyDescent="0.4">
      <c r="A1244" s="11" t="s">
        <v>3721</v>
      </c>
      <c r="B1244" s="5" t="s">
        <v>3722</v>
      </c>
      <c r="C1244" s="5" t="s">
        <v>3723</v>
      </c>
      <c r="D1244" s="5" t="s">
        <v>236</v>
      </c>
      <c r="E1244" s="5" t="s">
        <v>197</v>
      </c>
      <c r="F1244" s="6">
        <v>100</v>
      </c>
      <c r="G1244" s="7">
        <v>3.68</v>
      </c>
      <c r="H1244" s="7">
        <v>368.2</v>
      </c>
      <c r="I1244" s="6">
        <v>2025</v>
      </c>
    </row>
    <row r="1245" spans="1:9" ht="15" thickBot="1" x14ac:dyDescent="0.4">
      <c r="A1245" s="10" t="s">
        <v>3724</v>
      </c>
      <c r="B1245" s="2" t="s">
        <v>899</v>
      </c>
      <c r="C1245" s="2" t="s">
        <v>3725</v>
      </c>
      <c r="D1245" s="2" t="s">
        <v>3726</v>
      </c>
      <c r="E1245" s="2" t="s">
        <v>197</v>
      </c>
      <c r="F1245" s="3">
        <v>28</v>
      </c>
      <c r="G1245" s="4">
        <v>7.14</v>
      </c>
      <c r="H1245" s="4">
        <v>200</v>
      </c>
      <c r="I1245" s="3">
        <v>2025</v>
      </c>
    </row>
    <row r="1246" spans="1:9" ht="15" thickBot="1" x14ac:dyDescent="0.4">
      <c r="A1246" s="11" t="s">
        <v>3727</v>
      </c>
      <c r="B1246" s="5" t="s">
        <v>3728</v>
      </c>
      <c r="C1246" s="5" t="s">
        <v>3729</v>
      </c>
      <c r="D1246" s="5" t="s">
        <v>275</v>
      </c>
      <c r="E1246" s="5" t="s">
        <v>197</v>
      </c>
      <c r="F1246" s="6">
        <v>28</v>
      </c>
      <c r="G1246" s="7">
        <v>14.29</v>
      </c>
      <c r="H1246" s="7">
        <v>400</v>
      </c>
      <c r="I1246" s="6">
        <v>2025</v>
      </c>
    </row>
    <row r="1247" spans="1:9" ht="15" thickBot="1" x14ac:dyDescent="0.4">
      <c r="A1247" s="10" t="s">
        <v>3730</v>
      </c>
      <c r="B1247" s="2" t="s">
        <v>3731</v>
      </c>
      <c r="C1247" s="2" t="s">
        <v>3732</v>
      </c>
      <c r="D1247" s="2" t="s">
        <v>2696</v>
      </c>
      <c r="E1247" s="2" t="s">
        <v>17</v>
      </c>
      <c r="F1247" s="3">
        <v>25</v>
      </c>
      <c r="G1247" s="4">
        <v>14.28</v>
      </c>
      <c r="H1247" s="4">
        <v>357</v>
      </c>
      <c r="I1247" s="3">
        <v>2025</v>
      </c>
    </row>
    <row r="1248" spans="1:9" ht="28.5" thickBot="1" x14ac:dyDescent="0.4">
      <c r="A1248" s="11" t="s">
        <v>3733</v>
      </c>
      <c r="B1248" s="5" t="s">
        <v>36</v>
      </c>
      <c r="C1248" s="5" t="s">
        <v>3734</v>
      </c>
      <c r="D1248" s="5" t="s">
        <v>336</v>
      </c>
      <c r="E1248" s="5" t="s">
        <v>17</v>
      </c>
      <c r="F1248" s="6">
        <v>1</v>
      </c>
      <c r="G1248" s="7">
        <v>14</v>
      </c>
      <c r="H1248" s="7">
        <v>14</v>
      </c>
      <c r="I1248" s="6">
        <v>2023</v>
      </c>
    </row>
    <row r="1249" spans="1:9" ht="28.5" thickBot="1" x14ac:dyDescent="0.4">
      <c r="A1249" s="10" t="s">
        <v>3735</v>
      </c>
      <c r="B1249" s="2" t="s">
        <v>35</v>
      </c>
      <c r="C1249" s="2" t="s">
        <v>3736</v>
      </c>
      <c r="D1249" s="2" t="s">
        <v>336</v>
      </c>
      <c r="E1249" s="2" t="s">
        <v>17</v>
      </c>
      <c r="F1249" s="3">
        <v>1</v>
      </c>
      <c r="G1249" s="4">
        <v>20</v>
      </c>
      <c r="H1249" s="4">
        <v>20</v>
      </c>
      <c r="I1249" s="3">
        <v>2023</v>
      </c>
    </row>
    <row r="1250" spans="1:9" ht="42.5" thickBot="1" x14ac:dyDescent="0.4">
      <c r="A1250" s="11" t="s">
        <v>3737</v>
      </c>
      <c r="B1250" s="5" t="s">
        <v>3738</v>
      </c>
      <c r="C1250" s="5" t="s">
        <v>3739</v>
      </c>
      <c r="D1250" s="5" t="s">
        <v>3740</v>
      </c>
      <c r="E1250" s="5" t="s">
        <v>3741</v>
      </c>
      <c r="F1250" s="6">
        <v>1</v>
      </c>
      <c r="G1250" s="8">
        <v>1170</v>
      </c>
      <c r="H1250" s="8">
        <v>1170</v>
      </c>
      <c r="I1250" s="6">
        <v>2024</v>
      </c>
    </row>
    <row r="1251" spans="1:9" ht="42.5" thickBot="1" x14ac:dyDescent="0.4">
      <c r="A1251" s="10" t="s">
        <v>3742</v>
      </c>
      <c r="B1251" s="2" t="s">
        <v>3738</v>
      </c>
      <c r="C1251" s="2" t="s">
        <v>3743</v>
      </c>
      <c r="D1251" s="2" t="s">
        <v>3744</v>
      </c>
      <c r="E1251" s="2" t="s">
        <v>3741</v>
      </c>
      <c r="F1251" s="3">
        <v>1</v>
      </c>
      <c r="G1251" s="9">
        <v>2340</v>
      </c>
      <c r="H1251" s="9">
        <v>2340</v>
      </c>
      <c r="I1251" s="3">
        <v>2024</v>
      </c>
    </row>
    <row r="1252" spans="1:9" ht="28.5" thickBot="1" x14ac:dyDescent="0.4">
      <c r="A1252" s="11" t="s">
        <v>3745</v>
      </c>
      <c r="B1252" s="5" t="s">
        <v>617</v>
      </c>
      <c r="C1252" s="5" t="s">
        <v>3746</v>
      </c>
      <c r="D1252" s="5" t="s">
        <v>249</v>
      </c>
      <c r="E1252" s="5" t="s">
        <v>197</v>
      </c>
      <c r="F1252" s="6">
        <v>30</v>
      </c>
      <c r="G1252" s="7">
        <v>1.7</v>
      </c>
      <c r="H1252" s="7">
        <v>51</v>
      </c>
      <c r="I1252" s="6">
        <v>2023</v>
      </c>
    </row>
    <row r="1253" spans="1:9" ht="28.5" thickBot="1" x14ac:dyDescent="0.4">
      <c r="A1253" s="10" t="s">
        <v>3747</v>
      </c>
      <c r="B1253" s="2" t="s">
        <v>77</v>
      </c>
      <c r="C1253" s="2" t="s">
        <v>3748</v>
      </c>
      <c r="D1253" s="2" t="s">
        <v>3749</v>
      </c>
      <c r="E1253" s="2" t="s">
        <v>197</v>
      </c>
      <c r="F1253" s="3">
        <v>3</v>
      </c>
      <c r="G1253" s="4">
        <v>5</v>
      </c>
      <c r="H1253" s="4">
        <v>15</v>
      </c>
      <c r="I1253" s="3">
        <v>2025</v>
      </c>
    </row>
    <row r="1254" spans="1:9" ht="15" thickBot="1" x14ac:dyDescent="0.4">
      <c r="A1254" s="11" t="s">
        <v>3750</v>
      </c>
      <c r="B1254" s="5" t="s">
        <v>3751</v>
      </c>
      <c r="C1254" s="5" t="s">
        <v>3752</v>
      </c>
      <c r="D1254" s="5" t="s">
        <v>3753</v>
      </c>
      <c r="E1254" s="5" t="s">
        <v>197</v>
      </c>
      <c r="F1254" s="6">
        <v>180</v>
      </c>
      <c r="G1254" s="7">
        <v>1.06</v>
      </c>
      <c r="H1254" s="7">
        <v>191.5</v>
      </c>
      <c r="I1254" s="6">
        <v>2025</v>
      </c>
    </row>
    <row r="1255" spans="1:9" ht="15" thickBot="1" x14ac:dyDescent="0.4">
      <c r="A1255" s="10" t="s">
        <v>3754</v>
      </c>
      <c r="B1255" s="2" t="s">
        <v>3755</v>
      </c>
      <c r="C1255" s="2" t="s">
        <v>3756</v>
      </c>
      <c r="D1255" s="2" t="s">
        <v>3753</v>
      </c>
      <c r="E1255" s="2" t="s">
        <v>197</v>
      </c>
      <c r="F1255" s="3">
        <v>180</v>
      </c>
      <c r="G1255" s="4">
        <v>0.81</v>
      </c>
      <c r="H1255" s="4">
        <v>145</v>
      </c>
      <c r="I1255" s="3">
        <v>2025</v>
      </c>
    </row>
    <row r="1256" spans="1:9" ht="28.5" thickBot="1" x14ac:dyDescent="0.4">
      <c r="A1256" s="11" t="s">
        <v>3757</v>
      </c>
      <c r="B1256" s="5" t="s">
        <v>227</v>
      </c>
      <c r="C1256" s="5" t="s">
        <v>3758</v>
      </c>
      <c r="D1256" s="5" t="s">
        <v>1460</v>
      </c>
      <c r="E1256" s="5" t="s">
        <v>194</v>
      </c>
      <c r="F1256" s="6">
        <v>1</v>
      </c>
      <c r="G1256" s="7">
        <v>117</v>
      </c>
      <c r="H1256" s="7">
        <v>117</v>
      </c>
      <c r="I1256" s="6">
        <v>2025</v>
      </c>
    </row>
    <row r="1257" spans="1:9" ht="28.5" thickBot="1" x14ac:dyDescent="0.4">
      <c r="A1257" s="10" t="s">
        <v>3759</v>
      </c>
      <c r="B1257" s="2" t="s">
        <v>3760</v>
      </c>
      <c r="C1257" s="2" t="s">
        <v>3761</v>
      </c>
      <c r="D1257" s="2" t="s">
        <v>3762</v>
      </c>
      <c r="E1257" s="2" t="s">
        <v>194</v>
      </c>
      <c r="F1257" s="3">
        <v>1</v>
      </c>
      <c r="G1257" s="4">
        <v>52</v>
      </c>
      <c r="H1257" s="4">
        <v>52</v>
      </c>
      <c r="I1257" s="3">
        <v>2025</v>
      </c>
    </row>
    <row r="1258" spans="1:9" ht="28.5" thickBot="1" x14ac:dyDescent="0.4">
      <c r="A1258" s="11" t="s">
        <v>3763</v>
      </c>
      <c r="B1258" s="5" t="s">
        <v>79</v>
      </c>
      <c r="C1258" s="5" t="s">
        <v>3764</v>
      </c>
      <c r="D1258" s="5" t="s">
        <v>753</v>
      </c>
      <c r="E1258" s="5" t="s">
        <v>284</v>
      </c>
      <c r="F1258" s="6">
        <v>30</v>
      </c>
      <c r="G1258" s="7">
        <v>0.34</v>
      </c>
      <c r="H1258" s="7">
        <v>10.3</v>
      </c>
      <c r="I1258" s="6">
        <v>2023</v>
      </c>
    </row>
    <row r="1259" spans="1:9" ht="28.5" thickBot="1" x14ac:dyDescent="0.4">
      <c r="A1259" s="10" t="s">
        <v>3765</v>
      </c>
      <c r="B1259" s="2" t="s">
        <v>3766</v>
      </c>
      <c r="C1259" s="2" t="s">
        <v>3767</v>
      </c>
      <c r="D1259" s="2" t="s">
        <v>354</v>
      </c>
      <c r="E1259" s="2" t="s">
        <v>355</v>
      </c>
      <c r="F1259" s="3">
        <v>10</v>
      </c>
      <c r="G1259" s="4">
        <v>30</v>
      </c>
      <c r="H1259" s="4">
        <v>300</v>
      </c>
      <c r="I1259" s="3">
        <v>2024</v>
      </c>
    </row>
    <row r="1260" spans="1:9" ht="28.5" thickBot="1" x14ac:dyDescent="0.4">
      <c r="A1260" s="11" t="s">
        <v>3768</v>
      </c>
      <c r="B1260" s="5" t="s">
        <v>121</v>
      </c>
      <c r="C1260" s="5" t="s">
        <v>3769</v>
      </c>
      <c r="D1260" s="5" t="s">
        <v>354</v>
      </c>
      <c r="E1260" s="5" t="s">
        <v>355</v>
      </c>
      <c r="F1260" s="6">
        <v>10</v>
      </c>
      <c r="G1260" s="7">
        <v>3.41</v>
      </c>
      <c r="H1260" s="7">
        <v>34.1</v>
      </c>
      <c r="I1260" s="6">
        <v>2025</v>
      </c>
    </row>
    <row r="1261" spans="1:9" ht="42.5" thickBot="1" x14ac:dyDescent="0.4">
      <c r="A1261" s="10" t="s">
        <v>3770</v>
      </c>
      <c r="B1261" s="2" t="s">
        <v>3771</v>
      </c>
      <c r="C1261" s="2" t="s">
        <v>3772</v>
      </c>
      <c r="D1261" s="2" t="s">
        <v>252</v>
      </c>
      <c r="E1261" s="2" t="s">
        <v>284</v>
      </c>
      <c r="F1261" s="3">
        <v>100</v>
      </c>
      <c r="G1261" s="4">
        <v>0.14000000000000001</v>
      </c>
      <c r="H1261" s="4">
        <v>14.3</v>
      </c>
      <c r="I1261" s="3">
        <v>2023</v>
      </c>
    </row>
    <row r="1262" spans="1:9" ht="28.5" thickBot="1" x14ac:dyDescent="0.4">
      <c r="A1262" s="11" t="s">
        <v>3773</v>
      </c>
      <c r="B1262" s="5" t="s">
        <v>1988</v>
      </c>
      <c r="C1262" s="5" t="s">
        <v>3774</v>
      </c>
      <c r="D1262" s="5" t="s">
        <v>705</v>
      </c>
      <c r="E1262" s="5" t="s">
        <v>17</v>
      </c>
      <c r="F1262" s="6">
        <v>10</v>
      </c>
      <c r="G1262" s="7">
        <v>10.5</v>
      </c>
      <c r="H1262" s="7">
        <v>105</v>
      </c>
      <c r="I1262" s="6">
        <v>2024</v>
      </c>
    </row>
    <row r="1263" spans="1:9" ht="15" thickBot="1" x14ac:dyDescent="0.4">
      <c r="A1263" s="10" t="s">
        <v>3775</v>
      </c>
      <c r="B1263" s="2" t="s">
        <v>3680</v>
      </c>
      <c r="C1263" s="2" t="s">
        <v>3776</v>
      </c>
      <c r="D1263" s="2" t="s">
        <v>236</v>
      </c>
      <c r="E1263" s="2" t="s">
        <v>197</v>
      </c>
      <c r="F1263" s="3">
        <v>100</v>
      </c>
      <c r="G1263" s="4">
        <v>1.5</v>
      </c>
      <c r="H1263" s="4">
        <v>150</v>
      </c>
      <c r="I1263" s="3">
        <v>2024</v>
      </c>
    </row>
    <row r="1264" spans="1:9" ht="15" thickBot="1" x14ac:dyDescent="0.4">
      <c r="A1264" s="11" t="s">
        <v>3777</v>
      </c>
      <c r="B1264" s="5" t="s">
        <v>3778</v>
      </c>
      <c r="C1264" s="5" t="s">
        <v>3779</v>
      </c>
      <c r="D1264" s="5" t="s">
        <v>236</v>
      </c>
      <c r="E1264" s="5" t="s">
        <v>197</v>
      </c>
      <c r="F1264" s="6">
        <v>100</v>
      </c>
      <c r="G1264" s="7">
        <v>1.89</v>
      </c>
      <c r="H1264" s="7">
        <v>189</v>
      </c>
      <c r="I1264" s="6">
        <v>2024</v>
      </c>
    </row>
    <row r="1265" spans="1:9" ht="15" thickBot="1" x14ac:dyDescent="0.4">
      <c r="A1265" s="10" t="s">
        <v>3780</v>
      </c>
      <c r="B1265" s="2" t="s">
        <v>3781</v>
      </c>
      <c r="C1265" s="2" t="s">
        <v>3782</v>
      </c>
      <c r="D1265" s="2" t="s">
        <v>307</v>
      </c>
      <c r="E1265" s="2" t="s">
        <v>197</v>
      </c>
      <c r="F1265" s="3">
        <v>56</v>
      </c>
      <c r="G1265" s="4">
        <v>12.23</v>
      </c>
      <c r="H1265" s="4">
        <v>685</v>
      </c>
      <c r="I1265" s="3">
        <v>2025</v>
      </c>
    </row>
    <row r="1266" spans="1:9" ht="15" thickBot="1" x14ac:dyDescent="0.4">
      <c r="A1266" s="11" t="s">
        <v>3783</v>
      </c>
      <c r="B1266" s="5" t="s">
        <v>80</v>
      </c>
      <c r="C1266" s="5" t="s">
        <v>3784</v>
      </c>
      <c r="D1266" s="5" t="s">
        <v>677</v>
      </c>
      <c r="E1266" s="5" t="s">
        <v>256</v>
      </c>
      <c r="F1266" s="6">
        <v>15</v>
      </c>
      <c r="G1266" s="7">
        <v>1.2</v>
      </c>
      <c r="H1266" s="7">
        <v>18</v>
      </c>
      <c r="I1266" s="6">
        <v>2025</v>
      </c>
    </row>
    <row r="1267" spans="1:9" ht="15" thickBot="1" x14ac:dyDescent="0.4">
      <c r="A1267" s="10" t="s">
        <v>3785</v>
      </c>
      <c r="B1267" s="2" t="s">
        <v>405</v>
      </c>
      <c r="C1267" s="2" t="s">
        <v>3786</v>
      </c>
      <c r="D1267" s="2" t="s">
        <v>748</v>
      </c>
      <c r="E1267" s="2" t="s">
        <v>265</v>
      </c>
      <c r="F1267" s="3">
        <v>30</v>
      </c>
      <c r="G1267" s="4">
        <v>4.74</v>
      </c>
      <c r="H1267" s="4">
        <v>142.25</v>
      </c>
      <c r="I1267" s="3">
        <v>2025</v>
      </c>
    </row>
    <row r="1268" spans="1:9" ht="56.5" thickBot="1" x14ac:dyDescent="0.4">
      <c r="A1268" s="11" t="s">
        <v>3787</v>
      </c>
      <c r="B1268" s="5" t="s">
        <v>3788</v>
      </c>
      <c r="C1268" s="5" t="s">
        <v>3789</v>
      </c>
      <c r="D1268" s="5" t="s">
        <v>748</v>
      </c>
      <c r="E1268" s="5" t="s">
        <v>265</v>
      </c>
      <c r="F1268" s="6">
        <v>30</v>
      </c>
      <c r="G1268" s="7">
        <v>2.2999999999999998</v>
      </c>
      <c r="H1268" s="7">
        <v>69</v>
      </c>
      <c r="I1268" s="6">
        <v>2024</v>
      </c>
    </row>
    <row r="1269" spans="1:9" ht="42.5" thickBot="1" x14ac:dyDescent="0.4">
      <c r="A1269" s="10" t="s">
        <v>3790</v>
      </c>
      <c r="B1269" s="2" t="s">
        <v>3791</v>
      </c>
      <c r="C1269" s="2" t="s">
        <v>3792</v>
      </c>
      <c r="D1269" s="2" t="s">
        <v>3520</v>
      </c>
      <c r="E1269" s="2" t="s">
        <v>265</v>
      </c>
      <c r="F1269" s="3">
        <v>240</v>
      </c>
      <c r="G1269" s="4">
        <v>1.5</v>
      </c>
      <c r="H1269" s="4">
        <v>360</v>
      </c>
      <c r="I1269" s="3">
        <v>2024</v>
      </c>
    </row>
    <row r="1270" spans="1:9" ht="28.5" thickBot="1" x14ac:dyDescent="0.4">
      <c r="A1270" s="11" t="s">
        <v>3793</v>
      </c>
      <c r="B1270" s="5" t="s">
        <v>171</v>
      </c>
      <c r="C1270" s="5" t="s">
        <v>3794</v>
      </c>
      <c r="D1270" s="5" t="s">
        <v>1460</v>
      </c>
      <c r="E1270" s="5" t="s">
        <v>194</v>
      </c>
      <c r="F1270" s="6">
        <v>1</v>
      </c>
      <c r="G1270" s="7">
        <v>30</v>
      </c>
      <c r="H1270" s="7">
        <v>30</v>
      </c>
      <c r="I1270" s="6">
        <v>2025</v>
      </c>
    </row>
    <row r="1271" spans="1:9" ht="15" thickBot="1" x14ac:dyDescent="0.4">
      <c r="A1271" s="10" t="s">
        <v>3795</v>
      </c>
      <c r="B1271" s="2" t="s">
        <v>33</v>
      </c>
      <c r="C1271" s="2" t="s">
        <v>3796</v>
      </c>
      <c r="D1271" s="2" t="s">
        <v>336</v>
      </c>
      <c r="E1271" s="2" t="s">
        <v>17</v>
      </c>
      <c r="F1271" s="3">
        <v>1</v>
      </c>
      <c r="G1271" s="9">
        <v>2000</v>
      </c>
      <c r="H1271" s="9">
        <v>2000</v>
      </c>
      <c r="I1271" s="3">
        <v>2025</v>
      </c>
    </row>
    <row r="1272" spans="1:9" ht="196.5" thickBot="1" x14ac:dyDescent="0.4">
      <c r="A1272" s="11" t="s">
        <v>3797</v>
      </c>
      <c r="B1272" s="5" t="s">
        <v>3798</v>
      </c>
      <c r="C1272" s="5" t="s">
        <v>3799</v>
      </c>
      <c r="D1272" s="5" t="s">
        <v>336</v>
      </c>
      <c r="E1272" s="5" t="s">
        <v>17</v>
      </c>
      <c r="F1272" s="6">
        <v>1</v>
      </c>
      <c r="G1272" s="7">
        <v>119</v>
      </c>
      <c r="H1272" s="7">
        <v>119</v>
      </c>
      <c r="I1272" s="6">
        <v>2024</v>
      </c>
    </row>
    <row r="1273" spans="1:9" ht="28.5" thickBot="1" x14ac:dyDescent="0.4">
      <c r="A1273" s="10" t="s">
        <v>3800</v>
      </c>
      <c r="B1273" s="2" t="s">
        <v>3801</v>
      </c>
      <c r="C1273" s="2" t="s">
        <v>3802</v>
      </c>
      <c r="D1273" s="2" t="s">
        <v>3803</v>
      </c>
      <c r="E1273" s="2" t="s">
        <v>1737</v>
      </c>
      <c r="F1273" s="3">
        <v>20</v>
      </c>
      <c r="G1273" s="4">
        <v>2.75</v>
      </c>
      <c r="H1273" s="4">
        <v>54.9</v>
      </c>
      <c r="I1273" s="3">
        <v>2025</v>
      </c>
    </row>
    <row r="1274" spans="1:9" ht="28.5" thickBot="1" x14ac:dyDescent="0.4">
      <c r="A1274" s="11" t="s">
        <v>3804</v>
      </c>
      <c r="B1274" s="5" t="s">
        <v>3805</v>
      </c>
      <c r="C1274" s="5" t="s">
        <v>3806</v>
      </c>
      <c r="D1274" s="5" t="s">
        <v>249</v>
      </c>
      <c r="E1274" s="5" t="s">
        <v>197</v>
      </c>
      <c r="F1274" s="6">
        <v>30</v>
      </c>
      <c r="G1274" s="7">
        <v>2.0299999999999998</v>
      </c>
      <c r="H1274" s="7">
        <v>61</v>
      </c>
      <c r="I1274" s="6">
        <v>2025</v>
      </c>
    </row>
    <row r="1275" spans="1:9" ht="28.5" thickBot="1" x14ac:dyDescent="0.4">
      <c r="A1275" s="10" t="s">
        <v>3807</v>
      </c>
      <c r="B1275" s="2" t="s">
        <v>3808</v>
      </c>
      <c r="C1275" s="2" t="s">
        <v>3809</v>
      </c>
      <c r="D1275" s="2" t="s">
        <v>249</v>
      </c>
      <c r="E1275" s="2" t="s">
        <v>197</v>
      </c>
      <c r="F1275" s="3">
        <v>30</v>
      </c>
      <c r="G1275" s="4">
        <v>2.4</v>
      </c>
      <c r="H1275" s="4">
        <v>72</v>
      </c>
      <c r="I1275" s="3">
        <v>2023</v>
      </c>
    </row>
    <row r="1276" spans="1:9" ht="28.5" thickBot="1" x14ac:dyDescent="0.4">
      <c r="A1276" s="11" t="s">
        <v>3810</v>
      </c>
      <c r="B1276" s="5" t="s">
        <v>178</v>
      </c>
      <c r="C1276" s="5" t="s">
        <v>3811</v>
      </c>
      <c r="D1276" s="5" t="s">
        <v>249</v>
      </c>
      <c r="E1276" s="5" t="s">
        <v>197</v>
      </c>
      <c r="F1276" s="6">
        <v>30</v>
      </c>
      <c r="G1276" s="7">
        <v>2.67</v>
      </c>
      <c r="H1276" s="7">
        <v>80</v>
      </c>
      <c r="I1276" s="6">
        <v>2023</v>
      </c>
    </row>
    <row r="1277" spans="1:9" ht="28.5" thickBot="1" x14ac:dyDescent="0.4">
      <c r="A1277" s="10" t="s">
        <v>3812</v>
      </c>
      <c r="B1277" s="2" t="s">
        <v>45</v>
      </c>
      <c r="C1277" s="2" t="s">
        <v>3813</v>
      </c>
      <c r="D1277" s="2" t="s">
        <v>1075</v>
      </c>
      <c r="E1277" s="2" t="s">
        <v>284</v>
      </c>
      <c r="F1277" s="3">
        <v>60</v>
      </c>
      <c r="G1277" s="4">
        <v>0.09</v>
      </c>
      <c r="H1277" s="4">
        <v>5.5</v>
      </c>
      <c r="I1277" s="3">
        <v>2025</v>
      </c>
    </row>
    <row r="1278" spans="1:9" ht="15" thickBot="1" x14ac:dyDescent="0.4">
      <c r="A1278" s="11" t="s">
        <v>3814</v>
      </c>
      <c r="B1278" s="5" t="s">
        <v>3815</v>
      </c>
      <c r="C1278" s="5" t="s">
        <v>3816</v>
      </c>
      <c r="D1278" s="5" t="s">
        <v>321</v>
      </c>
      <c r="E1278" s="5" t="s">
        <v>265</v>
      </c>
      <c r="F1278" s="6">
        <v>100</v>
      </c>
      <c r="G1278" s="7">
        <v>0.21</v>
      </c>
      <c r="H1278" s="7">
        <v>21.5</v>
      </c>
      <c r="I1278" s="6">
        <v>2025</v>
      </c>
    </row>
    <row r="1279" spans="1:9" ht="15" thickBot="1" x14ac:dyDescent="0.4">
      <c r="A1279" s="10" t="s">
        <v>3817</v>
      </c>
      <c r="B1279" s="2" t="s">
        <v>46</v>
      </c>
      <c r="C1279" s="2" t="s">
        <v>3818</v>
      </c>
      <c r="D1279" s="2" t="s">
        <v>321</v>
      </c>
      <c r="E1279" s="2" t="s">
        <v>265</v>
      </c>
      <c r="F1279" s="3">
        <v>100</v>
      </c>
      <c r="G1279" s="4">
        <v>0.41</v>
      </c>
      <c r="H1279" s="4">
        <v>40.700000000000003</v>
      </c>
      <c r="I1279" s="3">
        <v>2025</v>
      </c>
    </row>
    <row r="1280" spans="1:9" ht="15" thickBot="1" x14ac:dyDescent="0.4">
      <c r="A1280" s="11" t="s">
        <v>3819</v>
      </c>
      <c r="B1280" s="5" t="s">
        <v>3820</v>
      </c>
      <c r="C1280" s="5" t="s">
        <v>3821</v>
      </c>
      <c r="D1280" s="5" t="s">
        <v>386</v>
      </c>
      <c r="E1280" s="5" t="s">
        <v>265</v>
      </c>
      <c r="F1280" s="6">
        <v>10</v>
      </c>
      <c r="G1280" s="7">
        <v>1.6</v>
      </c>
      <c r="H1280" s="7">
        <v>16</v>
      </c>
      <c r="I1280" s="6">
        <v>2024</v>
      </c>
    </row>
    <row r="1281" spans="1:9" ht="28.5" thickBot="1" x14ac:dyDescent="0.4">
      <c r="A1281" s="10" t="s">
        <v>3822</v>
      </c>
      <c r="B1281" s="2" t="s">
        <v>3231</v>
      </c>
      <c r="C1281" s="2" t="s">
        <v>3823</v>
      </c>
      <c r="D1281" s="2" t="s">
        <v>705</v>
      </c>
      <c r="E1281" s="2" t="s">
        <v>17</v>
      </c>
      <c r="F1281" s="3">
        <v>10</v>
      </c>
      <c r="G1281" s="4">
        <v>17.5</v>
      </c>
      <c r="H1281" s="4">
        <v>175</v>
      </c>
      <c r="I1281" s="3">
        <v>2023</v>
      </c>
    </row>
    <row r="1282" spans="1:9" ht="42.5" thickBot="1" x14ac:dyDescent="0.4">
      <c r="A1282" s="11" t="s">
        <v>3824</v>
      </c>
      <c r="B1282" s="5" t="s">
        <v>3825</v>
      </c>
      <c r="C1282" s="5" t="s">
        <v>3826</v>
      </c>
      <c r="D1282" s="5" t="s">
        <v>565</v>
      </c>
      <c r="E1282" s="5" t="s">
        <v>194</v>
      </c>
      <c r="F1282" s="6">
        <v>1</v>
      </c>
      <c r="G1282" s="7">
        <v>9.6</v>
      </c>
      <c r="H1282" s="7">
        <v>9.6</v>
      </c>
      <c r="I1282" s="6">
        <v>2025</v>
      </c>
    </row>
    <row r="1283" spans="1:9" ht="28.5" thickBot="1" x14ac:dyDescent="0.4">
      <c r="A1283" s="10" t="s">
        <v>3827</v>
      </c>
      <c r="B1283" s="2" t="s">
        <v>3828</v>
      </c>
      <c r="C1283" s="2" t="s">
        <v>3829</v>
      </c>
      <c r="D1283" s="2" t="s">
        <v>3830</v>
      </c>
      <c r="E1283" s="2" t="s">
        <v>284</v>
      </c>
      <c r="F1283" s="3">
        <v>150</v>
      </c>
      <c r="G1283" s="4">
        <v>0.21</v>
      </c>
      <c r="H1283" s="4">
        <v>30.9</v>
      </c>
      <c r="I1283" s="3">
        <v>2023</v>
      </c>
    </row>
    <row r="1284" spans="1:9" ht="28.5" thickBot="1" x14ac:dyDescent="0.4">
      <c r="A1284" s="11" t="s">
        <v>3831</v>
      </c>
      <c r="B1284" s="5" t="s">
        <v>132</v>
      </c>
      <c r="C1284" s="5" t="s">
        <v>3832</v>
      </c>
      <c r="D1284" s="5" t="s">
        <v>336</v>
      </c>
      <c r="E1284" s="5" t="s">
        <v>17</v>
      </c>
      <c r="F1284" s="6">
        <v>1</v>
      </c>
      <c r="G1284" s="7">
        <v>14</v>
      </c>
      <c r="H1284" s="7">
        <v>14</v>
      </c>
      <c r="I1284" s="6">
        <v>2023</v>
      </c>
    </row>
    <row r="1285" spans="1:9" ht="28.5" thickBot="1" x14ac:dyDescent="0.4">
      <c r="A1285" s="10" t="s">
        <v>3833</v>
      </c>
      <c r="B1285" s="2" t="s">
        <v>132</v>
      </c>
      <c r="C1285" s="2" t="s">
        <v>3834</v>
      </c>
      <c r="D1285" s="2" t="s">
        <v>336</v>
      </c>
      <c r="E1285" s="2" t="s">
        <v>17</v>
      </c>
      <c r="F1285" s="3">
        <v>1</v>
      </c>
      <c r="G1285" s="4">
        <v>26</v>
      </c>
      <c r="H1285" s="4">
        <v>26</v>
      </c>
      <c r="I1285" s="3">
        <v>2023</v>
      </c>
    </row>
    <row r="1286" spans="1:9" ht="28.5" thickBot="1" x14ac:dyDescent="0.4">
      <c r="A1286" s="11" t="s">
        <v>3835</v>
      </c>
      <c r="B1286" s="5" t="s">
        <v>3836</v>
      </c>
      <c r="C1286" s="5" t="s">
        <v>3837</v>
      </c>
      <c r="D1286" s="5" t="s">
        <v>3838</v>
      </c>
      <c r="E1286" s="5" t="s">
        <v>284</v>
      </c>
      <c r="F1286" s="6">
        <v>100</v>
      </c>
      <c r="G1286" s="7">
        <v>0.26</v>
      </c>
      <c r="H1286" s="7">
        <v>26</v>
      </c>
      <c r="I1286" s="6">
        <v>2023</v>
      </c>
    </row>
    <row r="1287" spans="1:9" ht="28.5" thickBot="1" x14ac:dyDescent="0.4">
      <c r="A1287" s="10" t="s">
        <v>3839</v>
      </c>
      <c r="B1287" s="2" t="s">
        <v>912</v>
      </c>
      <c r="C1287" s="2" t="s">
        <v>3840</v>
      </c>
      <c r="D1287" s="2" t="s">
        <v>249</v>
      </c>
      <c r="E1287" s="2" t="s">
        <v>197</v>
      </c>
      <c r="F1287" s="3">
        <v>30</v>
      </c>
      <c r="G1287" s="4">
        <v>4.2</v>
      </c>
      <c r="H1287" s="4">
        <v>126</v>
      </c>
      <c r="I1287" s="3">
        <v>2024</v>
      </c>
    </row>
    <row r="1288" spans="1:9" ht="15" thickBot="1" x14ac:dyDescent="0.4">
      <c r="A1288" s="11" t="s">
        <v>3841</v>
      </c>
      <c r="B1288" s="5" t="s">
        <v>3842</v>
      </c>
      <c r="C1288" s="5" t="s">
        <v>3843</v>
      </c>
      <c r="D1288" s="5" t="s">
        <v>303</v>
      </c>
      <c r="E1288" s="5" t="s">
        <v>265</v>
      </c>
      <c r="F1288" s="6">
        <v>60</v>
      </c>
      <c r="G1288" s="7">
        <v>20.83</v>
      </c>
      <c r="H1288" s="8">
        <v>1250</v>
      </c>
      <c r="I1288" s="6">
        <v>2025</v>
      </c>
    </row>
    <row r="1289" spans="1:9" ht="42.5" thickBot="1" x14ac:dyDescent="0.4">
      <c r="A1289" s="10" t="s">
        <v>3844</v>
      </c>
      <c r="B1289" s="2" t="s">
        <v>3845</v>
      </c>
      <c r="C1289" s="2" t="s">
        <v>3846</v>
      </c>
      <c r="D1289" s="2" t="s">
        <v>336</v>
      </c>
      <c r="E1289" s="2" t="s">
        <v>17</v>
      </c>
      <c r="F1289" s="3">
        <v>1</v>
      </c>
      <c r="G1289" s="4">
        <v>52</v>
      </c>
      <c r="H1289" s="4">
        <v>52</v>
      </c>
      <c r="I1289" s="3">
        <v>2023</v>
      </c>
    </row>
    <row r="1290" spans="1:9" ht="42.5" thickBot="1" x14ac:dyDescent="0.4">
      <c r="A1290" s="11" t="s">
        <v>3847</v>
      </c>
      <c r="B1290" s="5" t="s">
        <v>1659</v>
      </c>
      <c r="C1290" s="5" t="s">
        <v>3848</v>
      </c>
      <c r="D1290" s="5" t="s">
        <v>336</v>
      </c>
      <c r="E1290" s="5" t="s">
        <v>17</v>
      </c>
      <c r="F1290" s="6">
        <v>1</v>
      </c>
      <c r="G1290" s="7">
        <v>62.4</v>
      </c>
      <c r="H1290" s="7">
        <v>62.4</v>
      </c>
      <c r="I1290" s="6">
        <v>2023</v>
      </c>
    </row>
    <row r="1291" spans="1:9" ht="15" thickBot="1" x14ac:dyDescent="0.4">
      <c r="A1291" s="10" t="s">
        <v>3849</v>
      </c>
      <c r="B1291" s="2" t="s">
        <v>881</v>
      </c>
      <c r="C1291" s="2" t="s">
        <v>3850</v>
      </c>
      <c r="D1291" s="2" t="s">
        <v>583</v>
      </c>
      <c r="E1291" s="2" t="s">
        <v>197</v>
      </c>
      <c r="F1291" s="3">
        <v>30</v>
      </c>
      <c r="G1291" s="4">
        <v>1.08</v>
      </c>
      <c r="H1291" s="4">
        <v>32.5</v>
      </c>
      <c r="I1291" s="3">
        <v>2025</v>
      </c>
    </row>
    <row r="1292" spans="1:9" ht="15" thickBot="1" x14ac:dyDescent="0.4">
      <c r="A1292" s="11" t="s">
        <v>3851</v>
      </c>
      <c r="B1292" s="5" t="s">
        <v>3274</v>
      </c>
      <c r="C1292" s="5" t="s">
        <v>3852</v>
      </c>
      <c r="D1292" s="5" t="s">
        <v>3853</v>
      </c>
      <c r="E1292" s="5" t="s">
        <v>197</v>
      </c>
      <c r="F1292" s="6">
        <v>2</v>
      </c>
      <c r="G1292" s="7">
        <v>4.25</v>
      </c>
      <c r="H1292" s="7">
        <v>8.5</v>
      </c>
      <c r="I1292" s="6">
        <v>2024</v>
      </c>
    </row>
    <row r="1293" spans="1:9" ht="70.5" thickBot="1" x14ac:dyDescent="0.4">
      <c r="A1293" s="10" t="s">
        <v>3854</v>
      </c>
      <c r="B1293" s="2" t="s">
        <v>3855</v>
      </c>
      <c r="C1293" s="2" t="s">
        <v>3856</v>
      </c>
      <c r="D1293" s="2" t="s">
        <v>728</v>
      </c>
      <c r="E1293" s="2" t="s">
        <v>448</v>
      </c>
      <c r="F1293" s="3">
        <v>30</v>
      </c>
      <c r="G1293" s="4">
        <v>1.2</v>
      </c>
      <c r="H1293" s="4">
        <v>36</v>
      </c>
      <c r="I1293" s="3">
        <v>2024</v>
      </c>
    </row>
    <row r="1294" spans="1:9" ht="28.5" thickBot="1" x14ac:dyDescent="0.4">
      <c r="A1294" s="11" t="s">
        <v>3857</v>
      </c>
      <c r="B1294" s="5" t="s">
        <v>3858</v>
      </c>
      <c r="C1294" s="5" t="s">
        <v>3859</v>
      </c>
      <c r="D1294" s="5" t="s">
        <v>619</v>
      </c>
      <c r="E1294" s="5" t="s">
        <v>197</v>
      </c>
      <c r="F1294" s="6">
        <v>90</v>
      </c>
      <c r="G1294" s="7">
        <v>2.87</v>
      </c>
      <c r="H1294" s="7">
        <v>258</v>
      </c>
      <c r="I1294" s="6">
        <v>2025</v>
      </c>
    </row>
    <row r="1295" spans="1:9" ht="28.5" thickBot="1" x14ac:dyDescent="0.4">
      <c r="A1295" s="10" t="s">
        <v>3860</v>
      </c>
      <c r="B1295" s="2" t="s">
        <v>8</v>
      </c>
      <c r="C1295" s="2" t="s">
        <v>3861</v>
      </c>
      <c r="D1295" s="2" t="s">
        <v>1163</v>
      </c>
      <c r="E1295" s="2" t="s">
        <v>355</v>
      </c>
      <c r="F1295" s="3">
        <v>10</v>
      </c>
      <c r="G1295" s="4">
        <v>4</v>
      </c>
      <c r="H1295" s="4">
        <v>40</v>
      </c>
      <c r="I1295" s="3">
        <v>2024</v>
      </c>
    </row>
    <row r="1296" spans="1:9" ht="28.5" thickBot="1" x14ac:dyDescent="0.4">
      <c r="A1296" s="11" t="s">
        <v>3862</v>
      </c>
      <c r="B1296" s="5" t="s">
        <v>3863</v>
      </c>
      <c r="C1296" s="5" t="s">
        <v>3864</v>
      </c>
      <c r="D1296" s="5" t="s">
        <v>249</v>
      </c>
      <c r="E1296" s="5" t="s">
        <v>197</v>
      </c>
      <c r="F1296" s="6">
        <v>30</v>
      </c>
      <c r="G1296" s="7">
        <v>5.83</v>
      </c>
      <c r="H1296" s="7">
        <v>175</v>
      </c>
      <c r="I1296" s="6">
        <v>2024</v>
      </c>
    </row>
    <row r="1297" spans="1:9" ht="28.5" thickBot="1" x14ac:dyDescent="0.4">
      <c r="A1297" s="10" t="s">
        <v>3865</v>
      </c>
      <c r="B1297" s="2" t="s">
        <v>3866</v>
      </c>
      <c r="C1297" s="2" t="s">
        <v>3867</v>
      </c>
      <c r="D1297" s="2" t="s">
        <v>249</v>
      </c>
      <c r="E1297" s="2" t="s">
        <v>197</v>
      </c>
      <c r="F1297" s="3">
        <v>30</v>
      </c>
      <c r="G1297" s="4">
        <v>8.5</v>
      </c>
      <c r="H1297" s="4">
        <v>255</v>
      </c>
      <c r="I1297" s="3">
        <v>2024</v>
      </c>
    </row>
    <row r="1298" spans="1:9" ht="15" thickBot="1" x14ac:dyDescent="0.4">
      <c r="A1298" s="11" t="s">
        <v>3868</v>
      </c>
      <c r="B1298" s="5" t="s">
        <v>3869</v>
      </c>
      <c r="C1298" s="5" t="s">
        <v>3870</v>
      </c>
      <c r="D1298" s="5" t="s">
        <v>3871</v>
      </c>
      <c r="E1298" s="5" t="s">
        <v>284</v>
      </c>
      <c r="F1298" s="6">
        <v>2.5</v>
      </c>
      <c r="G1298" s="7">
        <v>9.6</v>
      </c>
      <c r="H1298" s="7">
        <v>24</v>
      </c>
      <c r="I1298" s="6">
        <v>2025</v>
      </c>
    </row>
    <row r="1299" spans="1:9" ht="28.5" thickBot="1" x14ac:dyDescent="0.4">
      <c r="A1299" s="10" t="s">
        <v>3872</v>
      </c>
      <c r="B1299" s="2" t="s">
        <v>3873</v>
      </c>
      <c r="C1299" s="2" t="s">
        <v>3874</v>
      </c>
      <c r="D1299" s="2" t="s">
        <v>3871</v>
      </c>
      <c r="E1299" s="2" t="s">
        <v>284</v>
      </c>
      <c r="F1299" s="3">
        <v>2.5</v>
      </c>
      <c r="G1299" s="4">
        <v>11.6</v>
      </c>
      <c r="H1299" s="4">
        <v>29</v>
      </c>
      <c r="I1299" s="3">
        <v>2025</v>
      </c>
    </row>
    <row r="1300" spans="1:9" ht="28.5" thickBot="1" x14ac:dyDescent="0.4">
      <c r="A1300" s="11" t="s">
        <v>3875</v>
      </c>
      <c r="B1300" s="5" t="s">
        <v>3876</v>
      </c>
      <c r="C1300" s="5" t="s">
        <v>3877</v>
      </c>
      <c r="D1300" s="5" t="s">
        <v>249</v>
      </c>
      <c r="E1300" s="5" t="s">
        <v>197</v>
      </c>
      <c r="F1300" s="6">
        <v>30</v>
      </c>
      <c r="G1300" s="7">
        <v>10.5</v>
      </c>
      <c r="H1300" s="7">
        <v>315</v>
      </c>
      <c r="I1300" s="6">
        <v>2024</v>
      </c>
    </row>
    <row r="1301" spans="1:9" ht="42.5" thickBot="1" x14ac:dyDescent="0.4">
      <c r="A1301" s="10" t="s">
        <v>3878</v>
      </c>
      <c r="B1301" s="2" t="s">
        <v>3879</v>
      </c>
      <c r="C1301" s="2" t="s">
        <v>3880</v>
      </c>
      <c r="D1301" s="2" t="s">
        <v>354</v>
      </c>
      <c r="E1301" s="2" t="s">
        <v>355</v>
      </c>
      <c r="F1301" s="3">
        <v>10</v>
      </c>
      <c r="G1301" s="4">
        <v>5.67</v>
      </c>
      <c r="H1301" s="4">
        <v>56.7</v>
      </c>
      <c r="I1301" s="3">
        <v>2024</v>
      </c>
    </row>
    <row r="1302" spans="1:9" ht="15" thickBot="1" x14ac:dyDescent="0.4">
      <c r="A1302" s="11" t="s">
        <v>3881</v>
      </c>
      <c r="B1302" s="5" t="s">
        <v>1599</v>
      </c>
      <c r="C1302" s="5" t="s">
        <v>3882</v>
      </c>
      <c r="D1302" s="5" t="s">
        <v>1075</v>
      </c>
      <c r="E1302" s="5" t="s">
        <v>284</v>
      </c>
      <c r="F1302" s="6">
        <v>60</v>
      </c>
      <c r="G1302" s="7">
        <v>0.2</v>
      </c>
      <c r="H1302" s="7">
        <v>11.8</v>
      </c>
      <c r="I1302" s="6">
        <v>2025</v>
      </c>
    </row>
    <row r="1303" spans="1:9" ht="15" thickBot="1" x14ac:dyDescent="0.4">
      <c r="A1303" s="10" t="s">
        <v>3883</v>
      </c>
      <c r="B1303" s="2" t="s">
        <v>193</v>
      </c>
      <c r="C1303" s="2" t="s">
        <v>3884</v>
      </c>
      <c r="D1303" s="2" t="s">
        <v>1051</v>
      </c>
      <c r="E1303" s="2" t="s">
        <v>355</v>
      </c>
      <c r="F1303" s="3">
        <v>5</v>
      </c>
      <c r="G1303" s="4">
        <v>2.4</v>
      </c>
      <c r="H1303" s="4">
        <v>12</v>
      </c>
      <c r="I1303" s="3">
        <v>2025</v>
      </c>
    </row>
    <row r="1304" spans="1:9" ht="28.5" thickBot="1" x14ac:dyDescent="0.4">
      <c r="A1304" s="11" t="s">
        <v>3885</v>
      </c>
      <c r="B1304" s="5" t="s">
        <v>3886</v>
      </c>
      <c r="C1304" s="5" t="s">
        <v>3887</v>
      </c>
      <c r="D1304" s="5" t="s">
        <v>3888</v>
      </c>
      <c r="E1304" s="5" t="s">
        <v>194</v>
      </c>
      <c r="F1304" s="6">
        <v>1</v>
      </c>
      <c r="G1304" s="7">
        <v>17</v>
      </c>
      <c r="H1304" s="7">
        <v>17</v>
      </c>
      <c r="I1304" s="6">
        <v>2024</v>
      </c>
    </row>
    <row r="1305" spans="1:9" ht="28.5" thickBot="1" x14ac:dyDescent="0.4">
      <c r="A1305" s="10" t="s">
        <v>3889</v>
      </c>
      <c r="B1305" s="2" t="s">
        <v>3890</v>
      </c>
      <c r="C1305" s="2" t="s">
        <v>3891</v>
      </c>
      <c r="D1305" s="2" t="s">
        <v>504</v>
      </c>
      <c r="E1305" s="2" t="s">
        <v>355</v>
      </c>
      <c r="F1305" s="3">
        <v>10</v>
      </c>
      <c r="G1305" s="4">
        <v>29.4</v>
      </c>
      <c r="H1305" s="4">
        <v>294</v>
      </c>
      <c r="I1305" s="3">
        <v>2024</v>
      </c>
    </row>
    <row r="1306" spans="1:9" ht="28.5" thickBot="1" x14ac:dyDescent="0.4">
      <c r="A1306" s="11" t="s">
        <v>3892</v>
      </c>
      <c r="B1306" s="5" t="s">
        <v>3893</v>
      </c>
      <c r="C1306" s="5" t="s">
        <v>3894</v>
      </c>
      <c r="D1306" s="5" t="s">
        <v>3895</v>
      </c>
      <c r="E1306" s="5" t="s">
        <v>197</v>
      </c>
      <c r="F1306" s="6">
        <v>42</v>
      </c>
      <c r="G1306" s="7">
        <v>1.83</v>
      </c>
      <c r="H1306" s="7">
        <v>77</v>
      </c>
      <c r="I1306" s="6">
        <v>2023</v>
      </c>
    </row>
    <row r="1307" spans="1:9" ht="28.5" thickBot="1" x14ac:dyDescent="0.4">
      <c r="A1307" s="10" t="s">
        <v>3896</v>
      </c>
      <c r="B1307" s="2" t="s">
        <v>3897</v>
      </c>
      <c r="C1307" s="2" t="s">
        <v>3898</v>
      </c>
      <c r="D1307" s="2" t="s">
        <v>252</v>
      </c>
      <c r="E1307" s="2" t="s">
        <v>194</v>
      </c>
      <c r="F1307" s="3">
        <v>12</v>
      </c>
      <c r="G1307" s="4">
        <v>10</v>
      </c>
      <c r="H1307" s="4">
        <v>120</v>
      </c>
      <c r="I1307" s="3">
        <v>2024</v>
      </c>
    </row>
    <row r="1308" spans="1:9" ht="28.5" thickBot="1" x14ac:dyDescent="0.4">
      <c r="A1308" s="11" t="s">
        <v>3899</v>
      </c>
      <c r="B1308" s="5" t="s">
        <v>3900</v>
      </c>
      <c r="C1308" s="5" t="s">
        <v>3901</v>
      </c>
      <c r="D1308" s="5" t="s">
        <v>336</v>
      </c>
      <c r="E1308" s="5" t="s">
        <v>17</v>
      </c>
      <c r="F1308" s="6">
        <v>1</v>
      </c>
      <c r="G1308" s="7">
        <v>25.06</v>
      </c>
      <c r="H1308" s="7">
        <v>25.06</v>
      </c>
      <c r="I1308" s="6">
        <v>2024</v>
      </c>
    </row>
    <row r="1309" spans="1:9" ht="15" thickBot="1" x14ac:dyDescent="0.4">
      <c r="A1309" s="10" t="s">
        <v>3902</v>
      </c>
      <c r="B1309" s="2" t="s">
        <v>1680</v>
      </c>
      <c r="C1309" s="2" t="s">
        <v>3903</v>
      </c>
      <c r="D1309" s="2" t="s">
        <v>249</v>
      </c>
      <c r="E1309" s="2" t="s">
        <v>197</v>
      </c>
      <c r="F1309" s="3">
        <v>30</v>
      </c>
      <c r="G1309" s="4">
        <v>1.33</v>
      </c>
      <c r="H1309" s="4">
        <v>40</v>
      </c>
      <c r="I1309" s="3">
        <v>2023</v>
      </c>
    </row>
    <row r="1310" spans="1:9" ht="15" thickBot="1" x14ac:dyDescent="0.4">
      <c r="A1310" s="11" t="s">
        <v>3904</v>
      </c>
      <c r="B1310" s="5" t="s">
        <v>1683</v>
      </c>
      <c r="C1310" s="5" t="s">
        <v>3905</v>
      </c>
      <c r="D1310" s="5" t="s">
        <v>249</v>
      </c>
      <c r="E1310" s="5" t="s">
        <v>197</v>
      </c>
      <c r="F1310" s="6">
        <v>30</v>
      </c>
      <c r="G1310" s="7">
        <v>1.73</v>
      </c>
      <c r="H1310" s="7">
        <v>52</v>
      </c>
      <c r="I1310" s="6">
        <v>2023</v>
      </c>
    </row>
    <row r="1311" spans="1:9" ht="15" thickBot="1" x14ac:dyDescent="0.4">
      <c r="A1311" s="10" t="s">
        <v>3906</v>
      </c>
      <c r="B1311" s="2" t="s">
        <v>3907</v>
      </c>
      <c r="C1311" s="2" t="s">
        <v>3908</v>
      </c>
      <c r="D1311" s="2" t="s">
        <v>1281</v>
      </c>
      <c r="E1311" s="2" t="s">
        <v>197</v>
      </c>
      <c r="F1311" s="3">
        <v>4</v>
      </c>
      <c r="G1311" s="4">
        <v>9.68</v>
      </c>
      <c r="H1311" s="4">
        <v>38.700000000000003</v>
      </c>
      <c r="I1311" s="3">
        <v>2023</v>
      </c>
    </row>
    <row r="1312" spans="1:9" ht="15" thickBot="1" x14ac:dyDescent="0.4">
      <c r="A1312" s="11" t="s">
        <v>3909</v>
      </c>
      <c r="B1312" s="5" t="s">
        <v>591</v>
      </c>
      <c r="C1312" s="5" t="s">
        <v>3910</v>
      </c>
      <c r="D1312" s="5" t="s">
        <v>2954</v>
      </c>
      <c r="E1312" s="5" t="s">
        <v>197</v>
      </c>
      <c r="F1312" s="6">
        <v>200</v>
      </c>
      <c r="G1312" s="7">
        <v>0.28999999999999998</v>
      </c>
      <c r="H1312" s="7">
        <v>57.75</v>
      </c>
      <c r="I1312" s="6">
        <v>2025</v>
      </c>
    </row>
    <row r="1313" spans="1:9" ht="42.5" thickBot="1" x14ac:dyDescent="0.4">
      <c r="A1313" s="10" t="s">
        <v>3911</v>
      </c>
      <c r="B1313" s="2" t="s">
        <v>3912</v>
      </c>
      <c r="C1313" s="2" t="s">
        <v>3913</v>
      </c>
      <c r="D1313" s="2" t="s">
        <v>705</v>
      </c>
      <c r="E1313" s="2" t="s">
        <v>17</v>
      </c>
      <c r="F1313" s="3">
        <v>10</v>
      </c>
      <c r="G1313" s="4">
        <v>2.2999999999999998</v>
      </c>
      <c r="H1313" s="4">
        <v>23.01</v>
      </c>
      <c r="I1313" s="3">
        <v>2024</v>
      </c>
    </row>
    <row r="1314" spans="1:9" ht="42.5" thickBot="1" x14ac:dyDescent="0.4">
      <c r="A1314" s="11" t="s">
        <v>3914</v>
      </c>
      <c r="B1314" s="5" t="s">
        <v>3915</v>
      </c>
      <c r="C1314" s="5" t="s">
        <v>3916</v>
      </c>
      <c r="D1314" s="5" t="s">
        <v>354</v>
      </c>
      <c r="E1314" s="5" t="s">
        <v>355</v>
      </c>
      <c r="F1314" s="6">
        <v>10</v>
      </c>
      <c r="G1314" s="7">
        <v>8.33</v>
      </c>
      <c r="H1314" s="7">
        <v>83.3</v>
      </c>
      <c r="I1314" s="6">
        <v>2024</v>
      </c>
    </row>
    <row r="1315" spans="1:9" ht="154.5" thickBot="1" x14ac:dyDescent="0.4">
      <c r="A1315" s="10" t="s">
        <v>3917</v>
      </c>
      <c r="B1315" s="2" t="s">
        <v>3918</v>
      </c>
      <c r="C1315" s="2" t="s">
        <v>3919</v>
      </c>
      <c r="D1315" s="2" t="s">
        <v>748</v>
      </c>
      <c r="E1315" s="2" t="s">
        <v>265</v>
      </c>
      <c r="F1315" s="3">
        <v>30</v>
      </c>
      <c r="G1315" s="4">
        <v>2.2999999999999998</v>
      </c>
      <c r="H1315" s="4">
        <v>69</v>
      </c>
      <c r="I1315" s="3">
        <v>2024</v>
      </c>
    </row>
    <row r="1316" spans="1:9" ht="56.5" thickBot="1" x14ac:dyDescent="0.4">
      <c r="A1316" s="11" t="s">
        <v>3920</v>
      </c>
      <c r="B1316" s="5" t="s">
        <v>3921</v>
      </c>
      <c r="C1316" s="5" t="s">
        <v>3922</v>
      </c>
      <c r="D1316" s="5" t="s">
        <v>303</v>
      </c>
      <c r="E1316" s="5" t="s">
        <v>265</v>
      </c>
      <c r="F1316" s="6">
        <v>60</v>
      </c>
      <c r="G1316" s="7">
        <v>0.98</v>
      </c>
      <c r="H1316" s="7">
        <v>59</v>
      </c>
      <c r="I1316" s="6">
        <v>2024</v>
      </c>
    </row>
    <row r="1317" spans="1:9" ht="140.5" thickBot="1" x14ac:dyDescent="0.4">
      <c r="A1317" s="10" t="s">
        <v>3923</v>
      </c>
      <c r="B1317" s="2" t="s">
        <v>3924</v>
      </c>
      <c r="C1317" s="2" t="s">
        <v>3925</v>
      </c>
      <c r="D1317" s="2" t="s">
        <v>303</v>
      </c>
      <c r="E1317" s="2" t="s">
        <v>265</v>
      </c>
      <c r="F1317" s="3">
        <v>60</v>
      </c>
      <c r="G1317" s="4">
        <v>0.98</v>
      </c>
      <c r="H1317" s="4">
        <v>59</v>
      </c>
      <c r="I1317" s="3">
        <v>2024</v>
      </c>
    </row>
    <row r="1318" spans="1:9" ht="42.5" thickBot="1" x14ac:dyDescent="0.4">
      <c r="A1318" s="11" t="s">
        <v>3926</v>
      </c>
      <c r="B1318" s="5" t="s">
        <v>3927</v>
      </c>
      <c r="C1318" s="5" t="s">
        <v>3928</v>
      </c>
      <c r="D1318" s="5" t="s">
        <v>354</v>
      </c>
      <c r="E1318" s="5" t="s">
        <v>355</v>
      </c>
      <c r="F1318" s="6">
        <v>10</v>
      </c>
      <c r="G1318" s="7">
        <v>7.7</v>
      </c>
      <c r="H1318" s="7">
        <v>77</v>
      </c>
      <c r="I1318" s="6">
        <v>2024</v>
      </c>
    </row>
    <row r="1319" spans="1:9" ht="56.5" thickBot="1" x14ac:dyDescent="0.4">
      <c r="A1319" s="10" t="s">
        <v>3929</v>
      </c>
      <c r="B1319" s="2" t="s">
        <v>3930</v>
      </c>
      <c r="C1319" s="2" t="s">
        <v>3931</v>
      </c>
      <c r="D1319" s="2" t="s">
        <v>1021</v>
      </c>
      <c r="E1319" s="2" t="s">
        <v>355</v>
      </c>
      <c r="F1319" s="3">
        <v>20</v>
      </c>
      <c r="G1319" s="4">
        <v>1.75</v>
      </c>
      <c r="H1319" s="4">
        <v>35.090000000000003</v>
      </c>
      <c r="I1319" s="3">
        <v>2025</v>
      </c>
    </row>
    <row r="1320" spans="1:9" ht="56.5" thickBot="1" x14ac:dyDescent="0.4">
      <c r="A1320" s="11" t="s">
        <v>3932</v>
      </c>
      <c r="B1320" s="5" t="s">
        <v>3933</v>
      </c>
      <c r="C1320" s="5" t="s">
        <v>3934</v>
      </c>
      <c r="D1320" s="5" t="s">
        <v>1021</v>
      </c>
      <c r="E1320" s="5" t="s">
        <v>355</v>
      </c>
      <c r="F1320" s="6">
        <v>20</v>
      </c>
      <c r="G1320" s="7">
        <v>1.94</v>
      </c>
      <c r="H1320" s="7">
        <v>38.72</v>
      </c>
      <c r="I1320" s="6">
        <v>2025</v>
      </c>
    </row>
    <row r="1321" spans="1:9" ht="28.5" thickBot="1" x14ac:dyDescent="0.4">
      <c r="A1321" s="10" t="s">
        <v>3935</v>
      </c>
      <c r="B1321" s="2" t="s">
        <v>3936</v>
      </c>
      <c r="C1321" s="2" t="s">
        <v>3937</v>
      </c>
      <c r="D1321" s="2" t="s">
        <v>249</v>
      </c>
      <c r="E1321" s="2" t="s">
        <v>197</v>
      </c>
      <c r="F1321" s="3">
        <v>30</v>
      </c>
      <c r="G1321" s="4">
        <v>3</v>
      </c>
      <c r="H1321" s="4">
        <v>90</v>
      </c>
      <c r="I1321" s="3">
        <v>2024</v>
      </c>
    </row>
    <row r="1322" spans="1:9" ht="15" thickBot="1" x14ac:dyDescent="0.4">
      <c r="A1322" s="11" t="s">
        <v>3938</v>
      </c>
      <c r="B1322" s="5" t="s">
        <v>1838</v>
      </c>
      <c r="C1322" s="5" t="s">
        <v>3939</v>
      </c>
      <c r="D1322" s="5" t="s">
        <v>321</v>
      </c>
      <c r="E1322" s="5" t="s">
        <v>265</v>
      </c>
      <c r="F1322" s="6">
        <v>100</v>
      </c>
      <c r="G1322" s="7">
        <v>0.96</v>
      </c>
      <c r="H1322" s="7">
        <v>96</v>
      </c>
      <c r="I1322" s="6">
        <v>2023</v>
      </c>
    </row>
    <row r="1323" spans="1:9" ht="15" thickBot="1" x14ac:dyDescent="0.4">
      <c r="A1323" s="10" t="s">
        <v>3940</v>
      </c>
      <c r="B1323" s="2" t="s">
        <v>213</v>
      </c>
      <c r="C1323" s="2" t="s">
        <v>3941</v>
      </c>
      <c r="D1323" s="2" t="s">
        <v>1185</v>
      </c>
      <c r="E1323" s="2" t="s">
        <v>197</v>
      </c>
      <c r="F1323" s="3">
        <v>100</v>
      </c>
      <c r="G1323" s="4">
        <v>2.92</v>
      </c>
      <c r="H1323" s="4">
        <v>292.5</v>
      </c>
      <c r="I1323" s="3">
        <v>2025</v>
      </c>
    </row>
    <row r="1324" spans="1:9" ht="140.5" thickBot="1" x14ac:dyDescent="0.4">
      <c r="A1324" s="11" t="s">
        <v>3942</v>
      </c>
      <c r="B1324" s="5" t="s">
        <v>3943</v>
      </c>
      <c r="C1324" s="5" t="s">
        <v>3944</v>
      </c>
      <c r="D1324" s="5" t="s">
        <v>303</v>
      </c>
      <c r="E1324" s="5" t="s">
        <v>265</v>
      </c>
      <c r="F1324" s="6">
        <v>60</v>
      </c>
      <c r="G1324" s="7">
        <v>0.98</v>
      </c>
      <c r="H1324" s="7">
        <v>59</v>
      </c>
      <c r="I1324" s="6">
        <v>2024</v>
      </c>
    </row>
    <row r="1325" spans="1:9" ht="28.5" thickBot="1" x14ac:dyDescent="0.4">
      <c r="A1325" s="10" t="s">
        <v>3945</v>
      </c>
      <c r="B1325" s="2" t="s">
        <v>3946</v>
      </c>
      <c r="C1325" s="2" t="s">
        <v>3947</v>
      </c>
      <c r="D1325" s="2" t="s">
        <v>732</v>
      </c>
      <c r="E1325" s="2" t="s">
        <v>284</v>
      </c>
      <c r="F1325" s="3">
        <v>10</v>
      </c>
      <c r="G1325" s="4">
        <v>3.39</v>
      </c>
      <c r="H1325" s="4">
        <v>33.9</v>
      </c>
      <c r="I1325" s="3">
        <v>2024</v>
      </c>
    </row>
    <row r="1326" spans="1:9" ht="378.5" thickBot="1" x14ac:dyDescent="0.4">
      <c r="A1326" s="11" t="s">
        <v>3948</v>
      </c>
      <c r="B1326" s="5" t="s">
        <v>3949</v>
      </c>
      <c r="C1326" s="5" t="s">
        <v>3950</v>
      </c>
      <c r="D1326" s="5" t="s">
        <v>748</v>
      </c>
      <c r="E1326" s="5" t="s">
        <v>265</v>
      </c>
      <c r="F1326" s="6">
        <v>30</v>
      </c>
      <c r="G1326" s="7">
        <v>1.3</v>
      </c>
      <c r="H1326" s="7">
        <v>39</v>
      </c>
      <c r="I1326" s="6">
        <v>2024</v>
      </c>
    </row>
    <row r="1327" spans="1:9" ht="42.5" thickBot="1" x14ac:dyDescent="0.4">
      <c r="A1327" s="10" t="s">
        <v>3951</v>
      </c>
      <c r="B1327" s="2" t="s">
        <v>3952</v>
      </c>
      <c r="C1327" s="2" t="s">
        <v>3953</v>
      </c>
      <c r="D1327" s="2" t="s">
        <v>442</v>
      </c>
      <c r="E1327" s="2" t="s">
        <v>17</v>
      </c>
      <c r="F1327" s="3">
        <v>10</v>
      </c>
      <c r="G1327" s="4">
        <v>15.4</v>
      </c>
      <c r="H1327" s="4">
        <v>154</v>
      </c>
      <c r="I1327" s="3">
        <v>2024</v>
      </c>
    </row>
    <row r="1328" spans="1:9" ht="28.5" thickBot="1" x14ac:dyDescent="0.4">
      <c r="A1328" s="11" t="s">
        <v>3954</v>
      </c>
      <c r="B1328" s="5" t="s">
        <v>3955</v>
      </c>
      <c r="C1328" s="5" t="s">
        <v>3956</v>
      </c>
      <c r="D1328" s="5" t="s">
        <v>3957</v>
      </c>
      <c r="E1328" s="5" t="s">
        <v>17</v>
      </c>
      <c r="F1328" s="6">
        <v>10</v>
      </c>
      <c r="G1328" s="7">
        <v>14.4</v>
      </c>
      <c r="H1328" s="7">
        <v>144</v>
      </c>
      <c r="I1328" s="6">
        <v>2024</v>
      </c>
    </row>
    <row r="1329" spans="1:9" ht="56.5" thickBot="1" x14ac:dyDescent="0.4">
      <c r="A1329" s="10" t="s">
        <v>3958</v>
      </c>
      <c r="B1329" s="2" t="s">
        <v>3959</v>
      </c>
      <c r="C1329" s="2" t="s">
        <v>3960</v>
      </c>
      <c r="D1329" s="2" t="s">
        <v>765</v>
      </c>
      <c r="E1329" s="2" t="s">
        <v>194</v>
      </c>
      <c r="F1329" s="3">
        <v>10</v>
      </c>
      <c r="G1329" s="4">
        <v>12.54</v>
      </c>
      <c r="H1329" s="4">
        <v>125.4</v>
      </c>
      <c r="I1329" s="3">
        <v>2024</v>
      </c>
    </row>
    <row r="1330" spans="1:9" ht="15" thickBot="1" x14ac:dyDescent="0.4">
      <c r="A1330" s="11" t="s">
        <v>3961</v>
      </c>
      <c r="B1330" s="5" t="s">
        <v>3962</v>
      </c>
      <c r="C1330" s="5" t="s">
        <v>3963</v>
      </c>
      <c r="D1330" s="5" t="s">
        <v>249</v>
      </c>
      <c r="E1330" s="5" t="s">
        <v>197</v>
      </c>
      <c r="F1330" s="6">
        <v>30</v>
      </c>
      <c r="G1330" s="7">
        <v>7</v>
      </c>
      <c r="H1330" s="7">
        <v>210</v>
      </c>
      <c r="I1330" s="6">
        <v>2024</v>
      </c>
    </row>
    <row r="1331" spans="1:9" ht="42.5" thickBot="1" x14ac:dyDescent="0.4">
      <c r="A1331" s="10" t="s">
        <v>3964</v>
      </c>
      <c r="B1331" s="2" t="s">
        <v>3965</v>
      </c>
      <c r="C1331" s="2" t="s">
        <v>3966</v>
      </c>
      <c r="D1331" s="2" t="s">
        <v>3967</v>
      </c>
      <c r="E1331" s="2" t="s">
        <v>1775</v>
      </c>
      <c r="F1331" s="3">
        <v>1</v>
      </c>
      <c r="G1331" s="4">
        <v>480</v>
      </c>
      <c r="H1331" s="4">
        <v>480</v>
      </c>
      <c r="I1331" s="3">
        <v>2024</v>
      </c>
    </row>
    <row r="1332" spans="1:9" ht="15" thickBot="1" x14ac:dyDescent="0.4">
      <c r="A1332" s="11" t="s">
        <v>3968</v>
      </c>
      <c r="B1332" s="5" t="s">
        <v>3969</v>
      </c>
      <c r="C1332" s="5" t="s">
        <v>3970</v>
      </c>
      <c r="D1332" s="5" t="s">
        <v>1700</v>
      </c>
      <c r="E1332" s="5" t="s">
        <v>197</v>
      </c>
      <c r="F1332" s="6">
        <v>10</v>
      </c>
      <c r="G1332" s="7">
        <v>2.52</v>
      </c>
      <c r="H1332" s="7">
        <v>25.2</v>
      </c>
      <c r="I1332" s="6">
        <v>2023</v>
      </c>
    </row>
    <row r="1333" spans="1:9" ht="15" thickBot="1" x14ac:dyDescent="0.4">
      <c r="A1333" s="10" t="s">
        <v>3971</v>
      </c>
      <c r="B1333" s="2" t="s">
        <v>3972</v>
      </c>
      <c r="C1333" s="2" t="s">
        <v>3973</v>
      </c>
      <c r="D1333" s="2" t="s">
        <v>1700</v>
      </c>
      <c r="E1333" s="2" t="s">
        <v>197</v>
      </c>
      <c r="F1333" s="3">
        <v>10</v>
      </c>
      <c r="G1333" s="4">
        <v>3.12</v>
      </c>
      <c r="H1333" s="4">
        <v>31.2</v>
      </c>
      <c r="I1333" s="3">
        <v>2023</v>
      </c>
    </row>
    <row r="1334" spans="1:9" ht="28.5" thickBot="1" x14ac:dyDescent="0.4">
      <c r="A1334" s="11" t="s">
        <v>3974</v>
      </c>
      <c r="B1334" s="5" t="s">
        <v>3975</v>
      </c>
      <c r="C1334" s="5" t="s">
        <v>3976</v>
      </c>
      <c r="D1334" s="5" t="s">
        <v>3977</v>
      </c>
      <c r="E1334" s="5" t="s">
        <v>197</v>
      </c>
      <c r="F1334" s="6">
        <v>5</v>
      </c>
      <c r="G1334" s="7">
        <v>3.3</v>
      </c>
      <c r="H1334" s="7">
        <v>16.5</v>
      </c>
      <c r="I1334" s="6">
        <v>2024</v>
      </c>
    </row>
    <row r="1335" spans="1:9" ht="28.5" thickBot="1" x14ac:dyDescent="0.4">
      <c r="A1335" s="10" t="s">
        <v>3978</v>
      </c>
      <c r="B1335" s="2" t="s">
        <v>3979</v>
      </c>
      <c r="C1335" s="2" t="s">
        <v>3980</v>
      </c>
      <c r="D1335" s="2" t="s">
        <v>297</v>
      </c>
      <c r="E1335" s="2" t="s">
        <v>197</v>
      </c>
      <c r="F1335" s="3">
        <v>500</v>
      </c>
      <c r="G1335" s="4">
        <v>0.98</v>
      </c>
      <c r="H1335" s="4">
        <v>492</v>
      </c>
      <c r="I1335" s="3">
        <v>2024</v>
      </c>
    </row>
    <row r="1336" spans="1:9" ht="42.5" thickBot="1" x14ac:dyDescent="0.4">
      <c r="A1336" s="11" t="s">
        <v>3981</v>
      </c>
      <c r="B1336" s="5" t="s">
        <v>3982</v>
      </c>
      <c r="C1336" s="5" t="s">
        <v>3983</v>
      </c>
      <c r="D1336" s="5" t="s">
        <v>3984</v>
      </c>
      <c r="E1336" s="5" t="s">
        <v>17</v>
      </c>
      <c r="F1336" s="6">
        <v>5</v>
      </c>
      <c r="G1336" s="7">
        <v>15.4</v>
      </c>
      <c r="H1336" s="7">
        <v>77</v>
      </c>
      <c r="I1336" s="6">
        <v>2024</v>
      </c>
    </row>
    <row r="1337" spans="1:9" ht="15" thickBot="1" x14ac:dyDescent="0.4">
      <c r="A1337" s="10" t="s">
        <v>3985</v>
      </c>
      <c r="B1337" s="2" t="s">
        <v>1474</v>
      </c>
      <c r="C1337" s="2" t="s">
        <v>3986</v>
      </c>
      <c r="D1337" s="2" t="s">
        <v>3987</v>
      </c>
      <c r="E1337" s="2" t="s">
        <v>265</v>
      </c>
      <c r="F1337" s="3">
        <v>56</v>
      </c>
      <c r="G1337" s="4">
        <v>0.8</v>
      </c>
      <c r="H1337" s="4">
        <v>45</v>
      </c>
      <c r="I1337" s="3">
        <v>2025</v>
      </c>
    </row>
    <row r="1338" spans="1:9" ht="15" thickBot="1" x14ac:dyDescent="0.4">
      <c r="A1338" s="11" t="s">
        <v>3988</v>
      </c>
      <c r="B1338" s="5" t="s">
        <v>1096</v>
      </c>
      <c r="C1338" s="5" t="s">
        <v>3989</v>
      </c>
      <c r="D1338" s="5" t="s">
        <v>1185</v>
      </c>
      <c r="E1338" s="5" t="s">
        <v>197</v>
      </c>
      <c r="F1338" s="6">
        <v>100</v>
      </c>
      <c r="G1338" s="7">
        <v>0.13</v>
      </c>
      <c r="H1338" s="7">
        <v>12.87</v>
      </c>
      <c r="I1338" s="6">
        <v>2025</v>
      </c>
    </row>
    <row r="1339" spans="1:9" ht="15" thickBot="1" x14ac:dyDescent="0.4">
      <c r="A1339" s="10" t="s">
        <v>3990</v>
      </c>
      <c r="B1339" s="2" t="s">
        <v>3751</v>
      </c>
      <c r="C1339" s="2" t="s">
        <v>3991</v>
      </c>
      <c r="D1339" s="2" t="s">
        <v>3753</v>
      </c>
      <c r="E1339" s="2" t="s">
        <v>197</v>
      </c>
      <c r="F1339" s="3">
        <v>180</v>
      </c>
      <c r="G1339" s="4">
        <v>2.1</v>
      </c>
      <c r="H1339" s="4">
        <v>378</v>
      </c>
      <c r="I1339" s="3">
        <v>2024</v>
      </c>
    </row>
    <row r="1340" spans="1:9" ht="15" thickBot="1" x14ac:dyDescent="0.4">
      <c r="A1340" s="11" t="s">
        <v>3992</v>
      </c>
      <c r="B1340" s="5" t="s">
        <v>3755</v>
      </c>
      <c r="C1340" s="5" t="s">
        <v>3993</v>
      </c>
      <c r="D1340" s="5" t="s">
        <v>3753</v>
      </c>
      <c r="E1340" s="5" t="s">
        <v>197</v>
      </c>
      <c r="F1340" s="6">
        <v>180</v>
      </c>
      <c r="G1340" s="7">
        <v>1.4</v>
      </c>
      <c r="H1340" s="7">
        <v>252</v>
      </c>
      <c r="I1340" s="6">
        <v>2024</v>
      </c>
    </row>
    <row r="1341" spans="1:9" ht="56.5" thickBot="1" x14ac:dyDescent="0.4">
      <c r="A1341" s="10" t="s">
        <v>3994</v>
      </c>
      <c r="B1341" s="2" t="s">
        <v>3995</v>
      </c>
      <c r="C1341" s="2" t="s">
        <v>3996</v>
      </c>
      <c r="D1341" s="2" t="s">
        <v>1584</v>
      </c>
      <c r="E1341" s="2" t="s">
        <v>256</v>
      </c>
      <c r="F1341" s="3">
        <v>100</v>
      </c>
      <c r="G1341" s="4">
        <v>0.2</v>
      </c>
      <c r="H1341" s="4">
        <v>20.2</v>
      </c>
      <c r="I1341" s="3">
        <v>2024</v>
      </c>
    </row>
    <row r="1342" spans="1:9" ht="28.5" thickBot="1" x14ac:dyDescent="0.4">
      <c r="A1342" s="11" t="s">
        <v>3997</v>
      </c>
      <c r="B1342" s="5" t="s">
        <v>3998</v>
      </c>
      <c r="C1342" s="5" t="s">
        <v>3999</v>
      </c>
      <c r="D1342" s="5" t="s">
        <v>4000</v>
      </c>
      <c r="E1342" s="5" t="s">
        <v>1775</v>
      </c>
      <c r="F1342" s="6">
        <v>10</v>
      </c>
      <c r="G1342" s="7">
        <v>89.4</v>
      </c>
      <c r="H1342" s="7">
        <v>894</v>
      </c>
      <c r="I1342" s="6">
        <v>2024</v>
      </c>
    </row>
    <row r="1343" spans="1:9" ht="56.5" thickBot="1" x14ac:dyDescent="0.4">
      <c r="A1343" s="10" t="s">
        <v>4001</v>
      </c>
      <c r="B1343" s="2" t="s">
        <v>4002</v>
      </c>
      <c r="C1343" s="2" t="s">
        <v>4003</v>
      </c>
      <c r="D1343" s="2" t="s">
        <v>765</v>
      </c>
      <c r="E1343" s="2" t="s">
        <v>194</v>
      </c>
      <c r="F1343" s="3">
        <v>10</v>
      </c>
      <c r="G1343" s="4">
        <v>12.25</v>
      </c>
      <c r="H1343" s="4">
        <v>122.52</v>
      </c>
      <c r="I1343" s="3">
        <v>2024</v>
      </c>
    </row>
    <row r="1344" spans="1:9" ht="42.5" thickBot="1" x14ac:dyDescent="0.4">
      <c r="A1344" s="11" t="s">
        <v>4004</v>
      </c>
      <c r="B1344" s="5" t="s">
        <v>4005</v>
      </c>
      <c r="C1344" s="5" t="s">
        <v>4006</v>
      </c>
      <c r="D1344" s="5" t="s">
        <v>336</v>
      </c>
      <c r="E1344" s="5" t="s">
        <v>17</v>
      </c>
      <c r="F1344" s="6">
        <v>1</v>
      </c>
      <c r="G1344" s="7">
        <v>92.7</v>
      </c>
      <c r="H1344" s="7">
        <v>92.7</v>
      </c>
      <c r="I1344" s="6">
        <v>2025</v>
      </c>
    </row>
    <row r="1345" spans="1:9" ht="28.5" thickBot="1" x14ac:dyDescent="0.4">
      <c r="A1345" s="10" t="s">
        <v>4007</v>
      </c>
      <c r="B1345" s="2" t="s">
        <v>1341</v>
      </c>
      <c r="C1345" s="2" t="s">
        <v>4008</v>
      </c>
      <c r="D1345" s="2" t="s">
        <v>249</v>
      </c>
      <c r="E1345" s="2" t="s">
        <v>197</v>
      </c>
      <c r="F1345" s="3">
        <v>30</v>
      </c>
      <c r="G1345" s="4">
        <v>3.33</v>
      </c>
      <c r="H1345" s="4">
        <v>99.8</v>
      </c>
      <c r="I1345" s="3">
        <v>2025</v>
      </c>
    </row>
    <row r="1346" spans="1:9" ht="28.5" thickBot="1" x14ac:dyDescent="0.4">
      <c r="A1346" s="11" t="s">
        <v>4009</v>
      </c>
      <c r="B1346" s="5" t="s">
        <v>4010</v>
      </c>
      <c r="C1346" s="5" t="s">
        <v>4011</v>
      </c>
      <c r="D1346" s="5" t="s">
        <v>442</v>
      </c>
      <c r="E1346" s="5" t="s">
        <v>17</v>
      </c>
      <c r="F1346" s="6">
        <v>10</v>
      </c>
      <c r="G1346" s="7">
        <v>56.65</v>
      </c>
      <c r="H1346" s="7">
        <v>566.5</v>
      </c>
      <c r="I1346" s="6">
        <v>2024</v>
      </c>
    </row>
    <row r="1347" spans="1:9" ht="15" thickBot="1" x14ac:dyDescent="0.4">
      <c r="A1347" s="10" t="s">
        <v>4012</v>
      </c>
      <c r="B1347" s="2" t="s">
        <v>4013</v>
      </c>
      <c r="C1347" s="2" t="s">
        <v>4014</v>
      </c>
      <c r="D1347" s="2" t="s">
        <v>249</v>
      </c>
      <c r="E1347" s="2" t="s">
        <v>197</v>
      </c>
      <c r="F1347" s="3">
        <v>30</v>
      </c>
      <c r="G1347" s="4">
        <v>0.27</v>
      </c>
      <c r="H1347" s="4">
        <v>8</v>
      </c>
      <c r="I1347" s="3">
        <v>2024</v>
      </c>
    </row>
    <row r="1348" spans="1:9" ht="42.5" thickBot="1" x14ac:dyDescent="0.4">
      <c r="A1348" s="11" t="s">
        <v>4015</v>
      </c>
      <c r="B1348" s="5" t="s">
        <v>4016</v>
      </c>
      <c r="C1348" s="5" t="s">
        <v>4017</v>
      </c>
      <c r="D1348" s="5" t="s">
        <v>3984</v>
      </c>
      <c r="E1348" s="5" t="s">
        <v>17</v>
      </c>
      <c r="F1348" s="6">
        <v>5</v>
      </c>
      <c r="G1348" s="7">
        <v>129.63999999999999</v>
      </c>
      <c r="H1348" s="7">
        <v>648.20000000000005</v>
      </c>
      <c r="I1348" s="6">
        <v>2024</v>
      </c>
    </row>
    <row r="1349" spans="1:9" ht="28.5" thickBot="1" x14ac:dyDescent="0.4">
      <c r="A1349" s="10" t="s">
        <v>4018</v>
      </c>
      <c r="B1349" s="2" t="s">
        <v>4019</v>
      </c>
      <c r="C1349" s="2" t="s">
        <v>4020</v>
      </c>
      <c r="D1349" s="2" t="s">
        <v>4021</v>
      </c>
      <c r="E1349" s="2" t="s">
        <v>284</v>
      </c>
      <c r="F1349" s="3">
        <v>15</v>
      </c>
      <c r="G1349" s="4">
        <v>1.1299999999999999</v>
      </c>
      <c r="H1349" s="4">
        <v>16.899999999999999</v>
      </c>
      <c r="I1349" s="3">
        <v>2023</v>
      </c>
    </row>
    <row r="1350" spans="1:9" ht="15" thickBot="1" x14ac:dyDescent="0.4">
      <c r="A1350" s="11" t="s">
        <v>4022</v>
      </c>
      <c r="B1350" s="5" t="s">
        <v>4023</v>
      </c>
      <c r="C1350" s="5" t="s">
        <v>4024</v>
      </c>
      <c r="D1350" s="5" t="s">
        <v>240</v>
      </c>
      <c r="E1350" s="5" t="s">
        <v>197</v>
      </c>
      <c r="F1350" s="6">
        <v>60</v>
      </c>
      <c r="G1350" s="7">
        <v>1.82</v>
      </c>
      <c r="H1350" s="7">
        <v>109.2</v>
      </c>
      <c r="I1350" s="6">
        <v>2023</v>
      </c>
    </row>
    <row r="1351" spans="1:9" ht="28.5" thickBot="1" x14ac:dyDescent="0.4">
      <c r="A1351" s="10" t="s">
        <v>4025</v>
      </c>
      <c r="B1351" s="2" t="s">
        <v>4026</v>
      </c>
      <c r="C1351" s="2" t="s">
        <v>4027</v>
      </c>
      <c r="D1351" s="2" t="s">
        <v>1308</v>
      </c>
      <c r="E1351" s="2" t="s">
        <v>197</v>
      </c>
      <c r="F1351" s="3">
        <v>1000</v>
      </c>
      <c r="G1351" s="4">
        <v>0.09</v>
      </c>
      <c r="H1351" s="4">
        <v>90</v>
      </c>
      <c r="I1351" s="3">
        <v>2024</v>
      </c>
    </row>
    <row r="1352" spans="1:9" ht="42.5" thickBot="1" x14ac:dyDescent="0.4">
      <c r="A1352" s="11" t="s">
        <v>4028</v>
      </c>
      <c r="B1352" s="5" t="s">
        <v>4029</v>
      </c>
      <c r="C1352" s="5" t="s">
        <v>4030</v>
      </c>
      <c r="D1352" s="5" t="s">
        <v>336</v>
      </c>
      <c r="E1352" s="5" t="s">
        <v>17</v>
      </c>
      <c r="F1352" s="6">
        <v>1</v>
      </c>
      <c r="G1352" s="7">
        <v>10.01</v>
      </c>
      <c r="H1352" s="7">
        <v>10.01</v>
      </c>
      <c r="I1352" s="6">
        <v>2024</v>
      </c>
    </row>
    <row r="1353" spans="1:9" ht="28.5" thickBot="1" x14ac:dyDescent="0.4">
      <c r="A1353" s="10" t="s">
        <v>4031</v>
      </c>
      <c r="B1353" s="2" t="s">
        <v>4032</v>
      </c>
      <c r="C1353" s="2" t="s">
        <v>4033</v>
      </c>
      <c r="D1353" s="2" t="s">
        <v>1051</v>
      </c>
      <c r="E1353" s="2" t="s">
        <v>355</v>
      </c>
      <c r="F1353" s="3">
        <v>5</v>
      </c>
      <c r="G1353" s="4">
        <v>195</v>
      </c>
      <c r="H1353" s="4">
        <v>975</v>
      </c>
      <c r="I1353" s="3">
        <v>2025</v>
      </c>
    </row>
    <row r="1354" spans="1:9" ht="56.5" thickBot="1" x14ac:dyDescent="0.4">
      <c r="A1354" s="11" t="s">
        <v>4034</v>
      </c>
      <c r="B1354" s="5" t="s">
        <v>4035</v>
      </c>
      <c r="C1354" s="5" t="s">
        <v>4036</v>
      </c>
      <c r="D1354" s="5" t="s">
        <v>386</v>
      </c>
      <c r="E1354" s="5" t="s">
        <v>265</v>
      </c>
      <c r="F1354" s="6">
        <v>10</v>
      </c>
      <c r="G1354" s="7">
        <v>2.2000000000000002</v>
      </c>
      <c r="H1354" s="7">
        <v>22</v>
      </c>
      <c r="I1354" s="6">
        <v>2024</v>
      </c>
    </row>
    <row r="1355" spans="1:9" ht="15" thickBot="1" x14ac:dyDescent="0.4">
      <c r="A1355" s="10" t="s">
        <v>4037</v>
      </c>
      <c r="B1355" s="2" t="s">
        <v>4038</v>
      </c>
      <c r="C1355" s="2" t="s">
        <v>4039</v>
      </c>
      <c r="D1355" s="2" t="s">
        <v>4040</v>
      </c>
      <c r="E1355" s="2" t="s">
        <v>194</v>
      </c>
      <c r="F1355" s="3">
        <v>20</v>
      </c>
      <c r="G1355" s="4">
        <v>4</v>
      </c>
      <c r="H1355" s="4">
        <v>80</v>
      </c>
      <c r="I1355" s="3">
        <v>2024</v>
      </c>
    </row>
    <row r="1356" spans="1:9" ht="15" thickBot="1" x14ac:dyDescent="0.4">
      <c r="A1356" s="11" t="s">
        <v>4041</v>
      </c>
      <c r="B1356" s="5" t="s">
        <v>4042</v>
      </c>
      <c r="C1356" s="5" t="s">
        <v>4043</v>
      </c>
      <c r="D1356" s="5" t="s">
        <v>4044</v>
      </c>
      <c r="E1356" s="5" t="s">
        <v>194</v>
      </c>
      <c r="F1356" s="6">
        <v>500</v>
      </c>
      <c r="G1356" s="7">
        <v>0.15</v>
      </c>
      <c r="H1356" s="7">
        <v>75</v>
      </c>
      <c r="I1356" s="6">
        <v>2024</v>
      </c>
    </row>
    <row r="1357" spans="1:9" ht="42.5" thickBot="1" x14ac:dyDescent="0.4">
      <c r="A1357" s="10" t="s">
        <v>4045</v>
      </c>
      <c r="B1357" s="2" t="s">
        <v>4046</v>
      </c>
      <c r="C1357" s="2" t="s">
        <v>4047</v>
      </c>
      <c r="D1357" s="2" t="s">
        <v>4048</v>
      </c>
      <c r="E1357" s="2" t="s">
        <v>4049</v>
      </c>
      <c r="F1357" s="3">
        <v>180</v>
      </c>
      <c r="G1357" s="4">
        <v>0.63</v>
      </c>
      <c r="H1357" s="4">
        <v>113.75</v>
      </c>
      <c r="I1357" s="3">
        <v>2024</v>
      </c>
    </row>
    <row r="1358" spans="1:9" ht="42.5" thickBot="1" x14ac:dyDescent="0.4">
      <c r="A1358" s="11" t="s">
        <v>4050</v>
      </c>
      <c r="B1358" s="5" t="s">
        <v>4051</v>
      </c>
      <c r="C1358" s="5" t="s">
        <v>4052</v>
      </c>
      <c r="D1358" s="5" t="s">
        <v>1021</v>
      </c>
      <c r="E1358" s="5" t="s">
        <v>355</v>
      </c>
      <c r="F1358" s="6">
        <v>20</v>
      </c>
      <c r="G1358" s="7">
        <v>7.7</v>
      </c>
      <c r="H1358" s="7">
        <v>154</v>
      </c>
      <c r="I1358" s="6">
        <v>2024</v>
      </c>
    </row>
    <row r="1359" spans="1:9" ht="56.5" thickBot="1" x14ac:dyDescent="0.4">
      <c r="A1359" s="10" t="s">
        <v>4053</v>
      </c>
      <c r="B1359" s="2" t="s">
        <v>4054</v>
      </c>
      <c r="C1359" s="2" t="s">
        <v>4055</v>
      </c>
      <c r="D1359" s="2" t="s">
        <v>1021</v>
      </c>
      <c r="E1359" s="2" t="s">
        <v>355</v>
      </c>
      <c r="F1359" s="3">
        <v>20</v>
      </c>
      <c r="G1359" s="4">
        <v>14.46</v>
      </c>
      <c r="H1359" s="4">
        <v>289.3</v>
      </c>
      <c r="I1359" s="3">
        <v>2024</v>
      </c>
    </row>
    <row r="1360" spans="1:9" ht="15" thickBot="1" x14ac:dyDescent="0.4">
      <c r="A1360" s="11" t="s">
        <v>4056</v>
      </c>
      <c r="B1360" s="5" t="s">
        <v>4057</v>
      </c>
      <c r="C1360" s="5" t="s">
        <v>4058</v>
      </c>
      <c r="D1360" s="5" t="s">
        <v>728</v>
      </c>
      <c r="E1360" s="5" t="s">
        <v>448</v>
      </c>
      <c r="F1360" s="6">
        <v>30</v>
      </c>
      <c r="G1360" s="7">
        <v>2.6</v>
      </c>
      <c r="H1360" s="7">
        <v>78</v>
      </c>
      <c r="I1360" s="6">
        <v>2024</v>
      </c>
    </row>
    <row r="1361" spans="1:9" ht="42.5" thickBot="1" x14ac:dyDescent="0.4">
      <c r="A1361" s="10" t="s">
        <v>4059</v>
      </c>
      <c r="B1361" s="2" t="s">
        <v>4060</v>
      </c>
      <c r="C1361" s="2" t="s">
        <v>4061</v>
      </c>
      <c r="D1361" s="2" t="s">
        <v>4062</v>
      </c>
      <c r="E1361" s="2" t="s">
        <v>813</v>
      </c>
      <c r="F1361" s="3">
        <v>10</v>
      </c>
      <c r="G1361" s="4">
        <v>5</v>
      </c>
      <c r="H1361" s="4">
        <v>50</v>
      </c>
      <c r="I1361" s="3">
        <v>2024</v>
      </c>
    </row>
    <row r="1362" spans="1:9" ht="42" x14ac:dyDescent="0.35">
      <c r="A1362" s="12" t="s">
        <v>4063</v>
      </c>
      <c r="B1362" s="13" t="s">
        <v>4064</v>
      </c>
      <c r="C1362" s="13" t="s">
        <v>4065</v>
      </c>
      <c r="D1362" s="13" t="s">
        <v>1021</v>
      </c>
      <c r="E1362" s="13" t="s">
        <v>355</v>
      </c>
      <c r="F1362" s="14">
        <v>20</v>
      </c>
      <c r="G1362" s="15">
        <v>27</v>
      </c>
      <c r="H1362" s="15">
        <v>540</v>
      </c>
      <c r="I1362" s="14">
        <v>2024</v>
      </c>
    </row>
    <row r="1363" spans="1:9" x14ac:dyDescent="0.35">
      <c r="A1363" s="1"/>
    </row>
  </sheetData>
  <conditionalFormatting sqref="A1:XFD1">
    <cfRule type="cellIs" dxfId="0" priority="1" operator="greaterThan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NADIYATUL HUSNA BINTI IRWAN</cp:lastModifiedBy>
  <dcterms:created xsi:type="dcterms:W3CDTF">2026-01-17T05:20:59Z</dcterms:created>
  <dcterms:modified xsi:type="dcterms:W3CDTF">2026-01-17T14:10:15Z</dcterms:modified>
</cp:coreProperties>
</file>