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university last project\"/>
    </mc:Choice>
  </mc:AlternateContent>
  <xr:revisionPtr revIDLastSave="0" documentId="8_{DC800EE4-E83E-4681-A309-A53F4E2504C8}" xr6:coauthVersionLast="47" xr6:coauthVersionMax="47" xr10:uidLastSave="{00000000-0000-0000-0000-000000000000}"/>
  <bookViews>
    <workbookView xWindow="-90" yWindow="0" windowWidth="11460" windowHeight="14410" xr2:uid="{7A225ACC-E437-4CB5-8C33-964B80E310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<sst xmlns="http://schemas.openxmlformats.org/spreadsheetml/2006/main" count="48" uniqueCount="43">
  <si>
    <t>Iteration 1 — Initial Risk Assessment (Week 4)</t>
  </si>
  <si>
    <t>(Focus: Cloud misconfigurations from Azure review)</t>
  </si>
  <si>
    <t>Risk ID</t>
  </si>
  <si>
    <t>Description</t>
  </si>
  <si>
    <t>Category</t>
  </si>
  <si>
    <t>Likelihood</t>
  </si>
  <si>
    <t>Impact</t>
  </si>
  <si>
    <t>Score</t>
  </si>
  <si>
    <t>Rating</t>
  </si>
  <si>
    <t>R01</t>
  </si>
  <si>
    <t>No MFA enforced on Azure AD accounts</t>
  </si>
  <si>
    <t>Cloud / Identity</t>
  </si>
  <si>
    <t>Critical</t>
  </si>
  <si>
    <t>R02</t>
  </si>
  <si>
    <t>Azure Blob Storage publicly accessible</t>
  </si>
  <si>
    <t>Cloud / Data</t>
  </si>
  <si>
    <t>R03</t>
  </si>
  <si>
    <t>Permissive NSG rules (RDP open to internet)</t>
  </si>
  <si>
    <t>Cloud / Network</t>
  </si>
  <si>
    <t>High</t>
  </si>
  <si>
    <t>R04</t>
  </si>
  <si>
    <t>Flat network (no segmentation)</t>
  </si>
  <si>
    <t>Network</t>
  </si>
  <si>
    <t>R05</t>
  </si>
  <si>
    <t>No encryption (TLS) for internal services</t>
  </si>
  <si>
    <t>Network / Data</t>
  </si>
  <si>
    <t>Medium</t>
  </si>
  <si>
    <t>R06</t>
  </si>
  <si>
    <t>Unpatched workstations</t>
  </si>
  <si>
    <t>Endpoint</t>
  </si>
  <si>
    <t>R07</t>
  </si>
  <si>
    <t>No access review / inactive accounts remain</t>
  </si>
  <si>
    <t>Identity</t>
  </si>
  <si>
    <t>R08</t>
  </si>
  <si>
    <t>No incident response capability</t>
  </si>
  <si>
    <t>Governance</t>
  </si>
  <si>
    <t>Column1</t>
  </si>
  <si>
    <t>Column2</t>
  </si>
  <si>
    <t>Column3</t>
  </si>
  <si>
    <t>Column4</t>
  </si>
  <si>
    <t>Column5</t>
  </si>
  <si>
    <t>Column6</t>
  </si>
  <si>
    <t>Column7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</si>
</sst>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8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DE198B-AB42-4E37-B5CE-4E789A7220BF}" name="Table1" displayName="Table1" ref="A1:G14" totalsRowShown="0" dataDxfId="0">
  <autoFilter ref="A1:G14" xr:uid="{61DE198B-AB42-4E37-B5CE-4E789A7220BF}"/>
  <tableColumns count="7">
    <tableColumn id="1" xr3:uid="{527740E2-87C6-4518-950F-CBB41B256B76}" name="Column1" dataDxfId="7"/>
    <tableColumn id="2" xr3:uid="{D2C0DD77-1F94-43AA-BE36-08F897EDDA41}" name="Column2" dataDxfId="6"/>
    <tableColumn id="3" xr3:uid="{B558580D-60CC-49E6-ADE4-A83345438CAF}" name="Column3" dataDxfId="5"/>
    <tableColumn id="4" xr3:uid="{B8634A58-E1B3-4E55-B575-C3E00FB65B8C}" name="Column4" dataDxfId="4"/>
    <tableColumn id="5" xr3:uid="{D0D73329-CAB9-4C49-9DBA-C8C5183009E9}" name="Column5" dataDxfId="3"/>
    <tableColumn id="6" xr3:uid="{12491645-E887-4357-A712-479FF51C19A1}" name="Column6" dataDxfId="2"/>
    <tableColumn id="7" xr3:uid="{CC7DB937-B739-44A1-8E5D-C0FB64BC67E3}" name="Column7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5698D-0E42-4F22-9BEF-29E33AD07FE8}">
  <dimension ref="A1:G14"/>
  <sheetViews>
    <sheetView tabSelected="1" topLeftCell="A6" zoomScale="70" workbookViewId="0">
      <selection activeCell="D7" sqref="D7:N9"/>
    </sheetView>
  </sheetViews>
  <sheetFormatPr defaultRowHeight="14.5" x14ac:dyDescent="0.35"/>
  <cols>
    <col min="1" max="1" width="15.1796875" customWidth="1"/>
    <col min="2" max="7" width="10" customWidth="1"/>
  </cols>
  <sheetData>
    <row r="1" spans="1:7" ht="23.5" x14ac:dyDescent="0.35">
      <c r="A1" s="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 ht="23.5" x14ac:dyDescent="0.35">
      <c r="A2" s="1" t="s">
        <v>0</v>
      </c>
    </row>
    <row r="4" spans="1:7" x14ac:dyDescent="0.35">
      <c r="A4" s="2" t="s">
        <v>1</v>
      </c>
    </row>
    <row r="6" spans="1:7" ht="29" x14ac:dyDescent="0.35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</row>
    <row r="7" spans="1:7" ht="72.5" x14ac:dyDescent="0.35">
      <c r="A7" s="4" t="s">
        <v>9</v>
      </c>
      <c r="B7" s="4" t="s">
        <v>10</v>
      </c>
      <c r="C7" s="4" t="s">
        <v>11</v>
      </c>
      <c r="D7" s="4">
        <v>4</v>
      </c>
      <c r="E7" s="4">
        <v>5</v>
      </c>
      <c r="F7" s="4">
        <v>20</v>
      </c>
      <c r="G7" s="4" t="s">
        <v>12</v>
      </c>
    </row>
    <row r="8" spans="1:7" ht="87" x14ac:dyDescent="0.35">
      <c r="A8" s="4" t="s">
        <v>13</v>
      </c>
      <c r="B8" s="4" t="s">
        <v>14</v>
      </c>
      <c r="C8" s="4" t="s">
        <v>15</v>
      </c>
      <c r="D8" s="4">
        <v>4</v>
      </c>
      <c r="E8" s="4">
        <v>5</v>
      </c>
      <c r="F8" s="4">
        <v>20</v>
      </c>
      <c r="G8" s="4" t="s">
        <v>12</v>
      </c>
    </row>
    <row r="9" spans="1:7" ht="87" x14ac:dyDescent="0.35">
      <c r="A9" s="4" t="s">
        <v>16</v>
      </c>
      <c r="B9" s="4" t="s">
        <v>17</v>
      </c>
      <c r="C9" s="4" t="s">
        <v>18</v>
      </c>
      <c r="D9" s="4">
        <v>4</v>
      </c>
      <c r="E9" s="4">
        <v>4</v>
      </c>
      <c r="F9" s="4">
        <v>16</v>
      </c>
      <c r="G9" s="4" t="s">
        <v>19</v>
      </c>
    </row>
    <row r="10" spans="1:7" ht="72.5" x14ac:dyDescent="0.35">
      <c r="A10" s="4" t="s">
        <v>20</v>
      </c>
      <c r="B10" s="4" t="s">
        <v>21</v>
      </c>
      <c r="C10" s="4" t="s">
        <v>22</v>
      </c>
      <c r="D10" s="4">
        <v>4</v>
      </c>
      <c r="E10" s="4">
        <v>4</v>
      </c>
      <c r="F10" s="4">
        <v>16</v>
      </c>
      <c r="G10" s="4" t="s">
        <v>19</v>
      </c>
    </row>
    <row r="11" spans="1:7" ht="87" x14ac:dyDescent="0.35">
      <c r="A11" s="4" t="s">
        <v>23</v>
      </c>
      <c r="B11" s="4" t="s">
        <v>24</v>
      </c>
      <c r="C11" s="4" t="s">
        <v>25</v>
      </c>
      <c r="D11" s="4">
        <v>3</v>
      </c>
      <c r="E11" s="4">
        <v>4</v>
      </c>
      <c r="F11" s="4">
        <v>12</v>
      </c>
      <c r="G11" s="4" t="s">
        <v>26</v>
      </c>
    </row>
    <row r="12" spans="1:7" ht="58" x14ac:dyDescent="0.35">
      <c r="A12" s="4" t="s">
        <v>27</v>
      </c>
      <c r="B12" s="4" t="s">
        <v>28</v>
      </c>
      <c r="C12" s="4" t="s">
        <v>29</v>
      </c>
      <c r="D12" s="4">
        <v>3</v>
      </c>
      <c r="E12" s="4">
        <v>4</v>
      </c>
      <c r="F12" s="4">
        <v>12</v>
      </c>
      <c r="G12" s="4" t="s">
        <v>26</v>
      </c>
    </row>
    <row r="13" spans="1:7" ht="87" x14ac:dyDescent="0.35">
      <c r="A13" s="4" t="s">
        <v>30</v>
      </c>
      <c r="B13" s="4" t="s">
        <v>31</v>
      </c>
      <c r="C13" s="4" t="s">
        <v>32</v>
      </c>
      <c r="D13" s="4">
        <v>3</v>
      </c>
      <c r="E13" s="4">
        <v>4</v>
      </c>
      <c r="F13" s="4">
        <v>12</v>
      </c>
      <c r="G13" s="4" t="s">
        <v>26</v>
      </c>
    </row>
    <row r="14" spans="1:7" ht="58" x14ac:dyDescent="0.35">
      <c r="A14" s="4" t="s">
        <v>33</v>
      </c>
      <c r="B14" s="4" t="s">
        <v>34</v>
      </c>
      <c r="C14" s="4" t="s">
        <v>35</v>
      </c>
      <c r="D14" s="4">
        <v>4</v>
      </c>
      <c r="E14" s="4">
        <v>4</v>
      </c>
      <c r="F14" s="4">
        <v>16</v>
      </c>
      <c r="G14" s="4" t="s">
        <v>19</v>
      </c>
    </row>
  </sheetData>
  <conditionalFormatting sqref="H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0">
    <cfRule type="colorScale" priority="2">
      <colorScale>
        <cfvo type="min"/>
        <cfvo type="max"/>
        <color theme="4" tint="0.79998168889431442"/>
        <color theme="4" tint="-0.499984740745262"/>
      </colorScale>
    </cfRule>
  </conditionalFormatting>
  <conditionalFormatting sqref="A6:G14">
    <cfRule type="colorScale" priority="1">
      <colorScale>
        <cfvo type="min"/>
        <cfvo type="max"/>
        <color theme="3" tint="0.89999084444715716"/>
        <color theme="3" tint="0.249977111117893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Naeem</dc:creator>
  <cp:lastModifiedBy>Abdullah Naeem</cp:lastModifiedBy>
  <dcterms:created xsi:type="dcterms:W3CDTF">2026-04-16T17:52:46Z</dcterms:created>
  <dcterms:modified xsi:type="dcterms:W3CDTF">2026-04-16T17:57:51Z</dcterms:modified>
</cp:coreProperties>
</file>