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\Documents\for_rpa_test\"/>
    </mc:Choice>
  </mc:AlternateContent>
  <xr:revisionPtr revIDLastSave="0" documentId="13_ncr:1_{CC73CE79-373D-4E62-BB33-5D8E7F931235}" xr6:coauthVersionLast="46" xr6:coauthVersionMax="46" xr10:uidLastSave="{00000000-0000-0000-0000-000000000000}"/>
  <bookViews>
    <workbookView xWindow="1780" yWindow="1780" windowWidth="750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<sst xmlns="http://schemas.openxmlformats.org/spreadsheetml/2006/main" count="28" uniqueCount="15">
  <si>
    <t>Дата</t>
  </si>
  <si>
    <t>Изменение</t>
  </si>
  <si>
    <t>Курс</t>
  </si>
  <si>
    <t>Отношение курса</t>
  </si>
  <si>
    <t>12.03.21</t>
  </si>
  <si>
    <t>11.03.21</t>
  </si>
  <si>
    <t>10.03.21</t>
  </si>
  <si>
    <t>09.03.21</t>
  </si>
  <si>
    <t>05.03.21</t>
  </si>
  <si>
    <t>04.03.21</t>
  </si>
  <si>
    <t>03.03.21</t>
  </si>
  <si>
    <t>02.03.21</t>
  </si>
  <si>
    <t>01.03.21</t>
  </si>
  <si>
    <t>26.02.21</t>
  </si>
  <si>
    <t>Сумма столбца "Курс доллара"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</si>
</sst>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"/>
    <numFmt numFmtId="165" formatCode="_-[$€-2]* #,##0.0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4.5" x14ac:dyDescent="0.35"/>
  <cols>
    <col min="1" max="1" width="7.90625" bestFit="1" customWidth="1"/>
    <col min="2" max="2" width="10.6328125" bestFit="1" customWidth="1"/>
    <col min="3" max="3" width="7.36328125" bestFit="1" customWidth="1"/>
    <col min="4" max="4" width="7.90625" bestFit="1" customWidth="1"/>
    <col min="5" max="5" width="10.6328125" bestFit="1" customWidth="1"/>
    <col min="6" max="6" width="7.54296875" bestFit="1" customWidth="1"/>
    <col min="7" max="7" width="16.26953125" bestFit="1" customWidth="1"/>
    <col min="12" max="12" width="28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3</v>
      </c>
      <c r="L1" t="s">
        <v>14</v>
      </c>
    </row>
    <row r="2" spans="1:12" x14ac:dyDescent="0.35">
      <c r="A2" t="s">
        <v>4</v>
      </c>
      <c r="B2" s="4">
        <v>0.03</v>
      </c>
      <c r="C2" s="2">
        <v>73.33</v>
      </c>
      <c r="D2" t="s">
        <v>4</v>
      </c>
      <c r="E2" s="4">
        <v>0.19</v>
      </c>
      <c r="F2" s="3">
        <v>87.7</v>
      </c>
      <c r="G2" s="4">
        <v>6.3333333333333339</v>
      </c>
      <c r="L2" s="2">
        <f>SUM(C2:C11)</f>
        <v>739.66</v>
      </c>
    </row>
    <row r="3" spans="1:12" x14ac:dyDescent="0.35">
      <c r="A3" t="s">
        <v>5</v>
      </c>
      <c r="B3" s="4">
        <v>0.3</v>
      </c>
      <c r="C3" s="2">
        <v>73.302499999999995</v>
      </c>
      <c r="D3" t="s">
        <v>5</v>
      </c>
      <c r="E3" s="4">
        <v>0.14000000000000001</v>
      </c>
      <c r="F3" s="3">
        <v>87.885000000000005</v>
      </c>
      <c r="G3" s="4">
        <v>0.46666666666666667</v>
      </c>
    </row>
    <row r="4" spans="1:12" x14ac:dyDescent="0.35">
      <c r="A4" t="s">
        <v>6</v>
      </c>
      <c r="B4" s="4">
        <v>0.31</v>
      </c>
      <c r="C4" s="2">
        <v>73.602500000000006</v>
      </c>
      <c r="D4" t="s">
        <v>6</v>
      </c>
      <c r="E4" s="4">
        <v>0.22</v>
      </c>
      <c r="F4" s="3">
        <v>87.75</v>
      </c>
      <c r="G4" s="4">
        <v>0.70967741935483875</v>
      </c>
    </row>
    <row r="5" spans="1:12" x14ac:dyDescent="0.35">
      <c r="A5" t="s">
        <v>7</v>
      </c>
      <c r="B5" s="4">
        <v>0.28999999999999998</v>
      </c>
      <c r="C5" s="2">
        <v>73.91</v>
      </c>
      <c r="D5" t="s">
        <v>7</v>
      </c>
      <c r="E5" s="4">
        <v>0.48</v>
      </c>
      <c r="F5" s="3">
        <v>87.965000000000003</v>
      </c>
      <c r="G5" s="4">
        <v>1.655172413793103</v>
      </c>
    </row>
    <row r="6" spans="1:12" x14ac:dyDescent="0.35">
      <c r="A6" t="s">
        <v>8</v>
      </c>
      <c r="B6" s="4">
        <v>0.49</v>
      </c>
      <c r="C6" s="2">
        <v>74.202500000000001</v>
      </c>
      <c r="D6" t="s">
        <v>8</v>
      </c>
      <c r="E6" s="4">
        <v>0.96</v>
      </c>
      <c r="F6" s="3">
        <v>88.44</v>
      </c>
      <c r="G6" s="4">
        <v>1.9591836734693879</v>
      </c>
    </row>
    <row r="7" spans="1:12" x14ac:dyDescent="0.35">
      <c r="A7" t="s">
        <v>9</v>
      </c>
      <c r="B7" s="4">
        <v>0.69</v>
      </c>
      <c r="C7" s="2">
        <v>74.6875</v>
      </c>
      <c r="D7" t="s">
        <v>9</v>
      </c>
      <c r="E7" s="4">
        <v>0.12</v>
      </c>
      <c r="F7" s="3">
        <v>89.4</v>
      </c>
      <c r="G7" s="4">
        <v>0.17391304347826089</v>
      </c>
    </row>
    <row r="8" spans="1:12" x14ac:dyDescent="0.35">
      <c r="A8" t="s">
        <v>10</v>
      </c>
      <c r="B8" s="4">
        <v>0.2</v>
      </c>
      <c r="C8" s="2">
        <v>73.997500000000002</v>
      </c>
      <c r="D8" t="s">
        <v>10</v>
      </c>
      <c r="E8" s="4">
        <v>0.06</v>
      </c>
      <c r="F8" s="3">
        <v>89.282499999999999</v>
      </c>
      <c r="G8" s="4">
        <v>0.3</v>
      </c>
    </row>
    <row r="9" spans="1:12" x14ac:dyDescent="0.35">
      <c r="A9" t="s">
        <v>11</v>
      </c>
      <c r="B9" s="4">
        <v>0.4</v>
      </c>
      <c r="C9" s="2">
        <v>73.8</v>
      </c>
      <c r="D9" t="s">
        <v>11</v>
      </c>
      <c r="E9" s="4">
        <v>0.18</v>
      </c>
      <c r="F9" s="3">
        <v>89.22</v>
      </c>
      <c r="G9" s="4">
        <v>0.45</v>
      </c>
    </row>
    <row r="10" spans="1:12" x14ac:dyDescent="0.35">
      <c r="A10" t="s">
        <v>12</v>
      </c>
      <c r="B10" s="4">
        <v>0.43</v>
      </c>
      <c r="C10" s="2">
        <v>74.197500000000005</v>
      </c>
      <c r="D10" t="s">
        <v>12</v>
      </c>
      <c r="E10" s="4">
        <v>0.67</v>
      </c>
      <c r="F10" s="3">
        <v>89.397499999999994</v>
      </c>
      <c r="G10" s="4">
        <v>1.558139534883721</v>
      </c>
    </row>
    <row r="11" spans="1:12" x14ac:dyDescent="0.35">
      <c r="A11" t="s">
        <v>13</v>
      </c>
      <c r="B11" s="4">
        <v>0.12</v>
      </c>
      <c r="C11" s="2">
        <v>74.63</v>
      </c>
      <c r="D11" t="s">
        <v>13</v>
      </c>
      <c r="E11" s="4">
        <v>0.89</v>
      </c>
      <c r="F11" s="3">
        <v>90.07</v>
      </c>
      <c r="G11" s="4">
        <v>7.416666666666667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 Конкина</cp:lastModifiedBy>
  <dcterms:created xsi:type="dcterms:W3CDTF">2021-03-14T18:58:23Z</dcterms:created>
  <dcterms:modified xsi:type="dcterms:W3CDTF">2021-03-14T18:58:26Z</dcterms:modified>
</cp:coreProperties>
</file>