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heelandl\Documents\NAFO\NAFO 2024\"/>
    </mc:Choice>
  </mc:AlternateContent>
  <xr:revisionPtr revIDLastSave="0" documentId="8_{3C5A65CC-AD36-40BD-A3F5-292A4EB2FF7B}" xr6:coauthVersionLast="47" xr6:coauthVersionMax="47" xr10:uidLastSave="{00000000-0000-0000-0000-000000000000}"/>
  <bookViews>
    <workbookView xWindow="-110" yWindow="-110" windowWidth="24220" windowHeight="15620"/>
  </bookViews>
  <sheets>
    <sheet name="toy_stock" sheetId="1" r:id="rId1"/>
  </sheets>
  <calcPr calcId="0"/>
</workbook>
</file>

<file path=xl/sharedStrings.xml><?xml version="1.0" encoding="utf-8"?>
<sst xmlns="http://schemas.openxmlformats.org/spreadsheetml/2006/main" count="15" uniqueCount="15">
  <si>
    <t>year</t>
  </si>
  <si>
    <t>biomass</t>
  </si>
  <si>
    <t>rec_index1</t>
  </si>
  <si>
    <t>rec_index2</t>
  </si>
  <si>
    <t>rec_index3</t>
  </si>
  <si>
    <t>TAC</t>
  </si>
  <si>
    <t>catch</t>
  </si>
  <si>
    <t>Fmsy</t>
  </si>
  <si>
    <t>Bmsy</t>
  </si>
  <si>
    <t>relB</t>
  </si>
  <si>
    <t>relB_lwr</t>
  </si>
  <si>
    <t>relB_upr</t>
  </si>
  <si>
    <t>relF</t>
  </si>
  <si>
    <t>relF_lwr</t>
  </si>
  <si>
    <t>relF_upr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</si>
</sst>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2B3991"/>
      <color rgb="FF00A64F"/>
      <color rgb="FF0079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422984999302928"/>
          <c:y val="5.0925925925925923E-2"/>
          <c:w val="0.84967250714768727"/>
          <c:h val="0.86689814814814814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toy_stock!$G$1</c:f>
              <c:strCache>
                <c:ptCount val="1"/>
                <c:pt idx="0">
                  <c:v>catch</c:v>
                </c:pt>
              </c:strCache>
            </c:strRef>
          </c:tx>
          <c:spPr>
            <a:solidFill>
              <a:srgbClr val="0079C0"/>
            </a:solidFill>
            <a:ln>
              <a:noFill/>
            </a:ln>
            <a:effectLst/>
          </c:spPr>
          <c:invertIfNegative val="0"/>
          <c:cat>
            <c:numRef>
              <c:f>toy_stock!$A$2:$A$41</c:f>
              <c:numCache>
                <c:formatCode>General</c:formatCode>
                <c:ptCount val="40"/>
                <c:pt idx="0">
                  <c:v>1981</c:v>
                </c:pt>
                <c:pt idx="1">
                  <c:v>1982</c:v>
                </c:pt>
                <c:pt idx="2">
                  <c:v>1983</c:v>
                </c:pt>
                <c:pt idx="3">
                  <c:v>1984</c:v>
                </c:pt>
                <c:pt idx="4">
                  <c:v>1985</c:v>
                </c:pt>
                <c:pt idx="5">
                  <c:v>1986</c:v>
                </c:pt>
                <c:pt idx="6">
                  <c:v>1987</c:v>
                </c:pt>
                <c:pt idx="7">
                  <c:v>1988</c:v>
                </c:pt>
                <c:pt idx="8">
                  <c:v>1989</c:v>
                </c:pt>
                <c:pt idx="9">
                  <c:v>1990</c:v>
                </c:pt>
                <c:pt idx="10">
                  <c:v>1991</c:v>
                </c:pt>
                <c:pt idx="11">
                  <c:v>1992</c:v>
                </c:pt>
                <c:pt idx="12">
                  <c:v>1993</c:v>
                </c:pt>
                <c:pt idx="13">
                  <c:v>1994</c:v>
                </c:pt>
                <c:pt idx="14">
                  <c:v>1995</c:v>
                </c:pt>
                <c:pt idx="15">
                  <c:v>1996</c:v>
                </c:pt>
                <c:pt idx="16">
                  <c:v>1997</c:v>
                </c:pt>
                <c:pt idx="17">
                  <c:v>1998</c:v>
                </c:pt>
                <c:pt idx="18">
                  <c:v>1999</c:v>
                </c:pt>
                <c:pt idx="19">
                  <c:v>2000</c:v>
                </c:pt>
                <c:pt idx="20">
                  <c:v>2001</c:v>
                </c:pt>
                <c:pt idx="21">
                  <c:v>2002</c:v>
                </c:pt>
                <c:pt idx="22">
                  <c:v>2003</c:v>
                </c:pt>
                <c:pt idx="23">
                  <c:v>2004</c:v>
                </c:pt>
                <c:pt idx="24">
                  <c:v>2005</c:v>
                </c:pt>
                <c:pt idx="25">
                  <c:v>2006</c:v>
                </c:pt>
                <c:pt idx="26">
                  <c:v>2007</c:v>
                </c:pt>
                <c:pt idx="27">
                  <c:v>2008</c:v>
                </c:pt>
                <c:pt idx="28">
                  <c:v>2009</c:v>
                </c:pt>
                <c:pt idx="29">
                  <c:v>2010</c:v>
                </c:pt>
                <c:pt idx="30">
                  <c:v>2011</c:v>
                </c:pt>
                <c:pt idx="31">
                  <c:v>2012</c:v>
                </c:pt>
                <c:pt idx="32">
                  <c:v>2013</c:v>
                </c:pt>
                <c:pt idx="33">
                  <c:v>2014</c:v>
                </c:pt>
                <c:pt idx="34">
                  <c:v>2015</c:v>
                </c:pt>
                <c:pt idx="35">
                  <c:v>2016</c:v>
                </c:pt>
                <c:pt idx="36">
                  <c:v>2017</c:v>
                </c:pt>
                <c:pt idx="37">
                  <c:v>2018</c:v>
                </c:pt>
                <c:pt idx="38">
                  <c:v>2019</c:v>
                </c:pt>
                <c:pt idx="39">
                  <c:v>2020</c:v>
                </c:pt>
              </c:numCache>
            </c:numRef>
          </c:cat>
          <c:val>
            <c:numRef>
              <c:f>toy_stock!$G$2:$G$41</c:f>
              <c:numCache>
                <c:formatCode>General</c:formatCode>
                <c:ptCount val="40"/>
                <c:pt idx="0">
                  <c:v>63.936940450260302</c:v>
                </c:pt>
                <c:pt idx="1">
                  <c:v>75.915958986777298</c:v>
                </c:pt>
                <c:pt idx="2">
                  <c:v>73.120013323851097</c:v>
                </c:pt>
                <c:pt idx="3">
                  <c:v>69.156545606929299</c:v>
                </c:pt>
                <c:pt idx="4">
                  <c:v>56.266948672036797</c:v>
                </c:pt>
                <c:pt idx="5">
                  <c:v>104.338633337959</c:v>
                </c:pt>
                <c:pt idx="6">
                  <c:v>98.819357175689802</c:v>
                </c:pt>
                <c:pt idx="7">
                  <c:v>96.799127142493802</c:v>
                </c:pt>
                <c:pt idx="8">
                  <c:v>124.188762653463</c:v>
                </c:pt>
                <c:pt idx="9">
                  <c:v>95.826967645320593</c:v>
                </c:pt>
                <c:pt idx="10">
                  <c:v>52.958205420156503</c:v>
                </c:pt>
                <c:pt idx="11">
                  <c:v>70.711659489991504</c:v>
                </c:pt>
                <c:pt idx="12">
                  <c:v>78.478949431208093</c:v>
                </c:pt>
                <c:pt idx="13">
                  <c:v>43.658039816562301</c:v>
                </c:pt>
                <c:pt idx="14">
                  <c:v>72.323100598398398</c:v>
                </c:pt>
                <c:pt idx="15">
                  <c:v>106.082114488375</c:v>
                </c:pt>
                <c:pt idx="16">
                  <c:v>170.22177840263799</c:v>
                </c:pt>
                <c:pt idx="17">
                  <c:v>121.86461387161501</c:v>
                </c:pt>
                <c:pt idx="18">
                  <c:v>142.42886345813801</c:v>
                </c:pt>
                <c:pt idx="19">
                  <c:v>126.804449561308</c:v>
                </c:pt>
                <c:pt idx="20">
                  <c:v>31.287327233769901</c:v>
                </c:pt>
                <c:pt idx="21">
                  <c:v>23.2637716255811</c:v>
                </c:pt>
                <c:pt idx="22">
                  <c:v>28.339761035998901</c:v>
                </c:pt>
                <c:pt idx="23">
                  <c:v>24.967453311168502</c:v>
                </c:pt>
                <c:pt idx="24">
                  <c:v>30.824435982681099</c:v>
                </c:pt>
                <c:pt idx="25">
                  <c:v>18.962932445547001</c:v>
                </c:pt>
                <c:pt idx="26">
                  <c:v>30.031915692929001</c:v>
                </c:pt>
                <c:pt idx="27">
                  <c:v>30.713144229849501</c:v>
                </c:pt>
                <c:pt idx="28">
                  <c:v>21.000592996861101</c:v>
                </c:pt>
                <c:pt idx="29">
                  <c:v>24.250445276026099</c:v>
                </c:pt>
                <c:pt idx="30">
                  <c:v>31.8229989967409</c:v>
                </c:pt>
                <c:pt idx="31">
                  <c:v>41.5873602023402</c:v>
                </c:pt>
                <c:pt idx="32">
                  <c:v>38.041860086081101</c:v>
                </c:pt>
                <c:pt idx="33">
                  <c:v>40.8505457265479</c:v>
                </c:pt>
                <c:pt idx="34">
                  <c:v>34.566624976875197</c:v>
                </c:pt>
                <c:pt idx="35">
                  <c:v>3.5341741417430099</c:v>
                </c:pt>
                <c:pt idx="36">
                  <c:v>2.8626015644973402</c:v>
                </c:pt>
                <c:pt idx="37">
                  <c:v>3.5122914695156102</c:v>
                </c:pt>
                <c:pt idx="38">
                  <c:v>2.10821379128343</c:v>
                </c:pt>
                <c:pt idx="39">
                  <c:v>2.8207543595019802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6C-4EF0-B625-0B7A036130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151507984"/>
        <c:axId val="155467312"/>
      </c:barChart>
      <c:lineChart>
        <c:grouping val="standard"/>
        <c:varyColors val="0"/>
        <c:ser>
          <c:idx val="0"/>
          <c:order val="0"/>
          <c:tx>
            <c:strRef>
              <c:f>toy_stock!$F$1</c:f>
              <c:strCache>
                <c:ptCount val="1"/>
                <c:pt idx="0">
                  <c:v>TAC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toy_stock!$A$2:$A$41</c:f>
              <c:numCache>
                <c:formatCode>General</c:formatCode>
                <c:ptCount val="40"/>
                <c:pt idx="0">
                  <c:v>1981</c:v>
                </c:pt>
                <c:pt idx="1">
                  <c:v>1982</c:v>
                </c:pt>
                <c:pt idx="2">
                  <c:v>1983</c:v>
                </c:pt>
                <c:pt idx="3">
                  <c:v>1984</c:v>
                </c:pt>
                <c:pt idx="4">
                  <c:v>1985</c:v>
                </c:pt>
                <c:pt idx="5">
                  <c:v>1986</c:v>
                </c:pt>
                <c:pt idx="6">
                  <c:v>1987</c:v>
                </c:pt>
                <c:pt idx="7">
                  <c:v>1988</c:v>
                </c:pt>
                <c:pt idx="8">
                  <c:v>1989</c:v>
                </c:pt>
                <c:pt idx="9">
                  <c:v>1990</c:v>
                </c:pt>
                <c:pt idx="10">
                  <c:v>1991</c:v>
                </c:pt>
                <c:pt idx="11">
                  <c:v>1992</c:v>
                </c:pt>
                <c:pt idx="12">
                  <c:v>1993</c:v>
                </c:pt>
                <c:pt idx="13">
                  <c:v>1994</c:v>
                </c:pt>
                <c:pt idx="14">
                  <c:v>1995</c:v>
                </c:pt>
                <c:pt idx="15">
                  <c:v>1996</c:v>
                </c:pt>
                <c:pt idx="16">
                  <c:v>1997</c:v>
                </c:pt>
                <c:pt idx="17">
                  <c:v>1998</c:v>
                </c:pt>
                <c:pt idx="18">
                  <c:v>1999</c:v>
                </c:pt>
                <c:pt idx="19">
                  <c:v>2000</c:v>
                </c:pt>
                <c:pt idx="20">
                  <c:v>2001</c:v>
                </c:pt>
                <c:pt idx="21">
                  <c:v>2002</c:v>
                </c:pt>
                <c:pt idx="22">
                  <c:v>2003</c:v>
                </c:pt>
                <c:pt idx="23">
                  <c:v>2004</c:v>
                </c:pt>
                <c:pt idx="24">
                  <c:v>2005</c:v>
                </c:pt>
                <c:pt idx="25">
                  <c:v>2006</c:v>
                </c:pt>
                <c:pt idx="26">
                  <c:v>2007</c:v>
                </c:pt>
                <c:pt idx="27">
                  <c:v>2008</c:v>
                </c:pt>
                <c:pt idx="28">
                  <c:v>2009</c:v>
                </c:pt>
                <c:pt idx="29">
                  <c:v>2010</c:v>
                </c:pt>
                <c:pt idx="30">
                  <c:v>2011</c:v>
                </c:pt>
                <c:pt idx="31">
                  <c:v>2012</c:v>
                </c:pt>
                <c:pt idx="32">
                  <c:v>2013</c:v>
                </c:pt>
                <c:pt idx="33">
                  <c:v>2014</c:v>
                </c:pt>
                <c:pt idx="34">
                  <c:v>2015</c:v>
                </c:pt>
                <c:pt idx="35">
                  <c:v>2016</c:v>
                </c:pt>
                <c:pt idx="36">
                  <c:v>2017</c:v>
                </c:pt>
                <c:pt idx="37">
                  <c:v>2018</c:v>
                </c:pt>
                <c:pt idx="38">
                  <c:v>2019</c:v>
                </c:pt>
                <c:pt idx="39">
                  <c:v>2020</c:v>
                </c:pt>
              </c:numCache>
            </c:numRef>
          </c:cat>
          <c:val>
            <c:numRef>
              <c:f>toy_stock!$F$2:$F$41</c:f>
              <c:numCache>
                <c:formatCode>General</c:formatCode>
                <c:ptCount val="40"/>
                <c:pt idx="0">
                  <c:v>63.75</c:v>
                </c:pt>
                <c:pt idx="1">
                  <c:v>63.75</c:v>
                </c:pt>
                <c:pt idx="2">
                  <c:v>63.75</c:v>
                </c:pt>
                <c:pt idx="3">
                  <c:v>63.75</c:v>
                </c:pt>
                <c:pt idx="4">
                  <c:v>63.75</c:v>
                </c:pt>
                <c:pt idx="5">
                  <c:v>94.877919277426699</c:v>
                </c:pt>
                <c:pt idx="6">
                  <c:v>94.877919277426699</c:v>
                </c:pt>
                <c:pt idx="7">
                  <c:v>94.877919277426699</c:v>
                </c:pt>
                <c:pt idx="8">
                  <c:v>94.877919277426699</c:v>
                </c:pt>
                <c:pt idx="9">
                  <c:v>94.877919277426699</c:v>
                </c:pt>
                <c:pt idx="10">
                  <c:v>65.788831108328196</c:v>
                </c:pt>
                <c:pt idx="11">
                  <c:v>65.788831108328196</c:v>
                </c:pt>
                <c:pt idx="12">
                  <c:v>65.788831108328196</c:v>
                </c:pt>
                <c:pt idx="13">
                  <c:v>65.788831108328196</c:v>
                </c:pt>
                <c:pt idx="14">
                  <c:v>65.788831108328196</c:v>
                </c:pt>
                <c:pt idx="15">
                  <c:v>124.78764641305899</c:v>
                </c:pt>
                <c:pt idx="16">
                  <c:v>124.78764641305899</c:v>
                </c:pt>
                <c:pt idx="17">
                  <c:v>124.78764641305899</c:v>
                </c:pt>
                <c:pt idx="18">
                  <c:v>124.78764641305899</c:v>
                </c:pt>
                <c:pt idx="19">
                  <c:v>124.78764641305899</c:v>
                </c:pt>
                <c:pt idx="20">
                  <c:v>32.048733404808402</c:v>
                </c:pt>
                <c:pt idx="21">
                  <c:v>32.048733404808402</c:v>
                </c:pt>
                <c:pt idx="22">
                  <c:v>32.048733404808402</c:v>
                </c:pt>
                <c:pt idx="23">
                  <c:v>32.048733404808402</c:v>
                </c:pt>
                <c:pt idx="24">
                  <c:v>32.048733404808402</c:v>
                </c:pt>
                <c:pt idx="25">
                  <c:v>25.741883637860301</c:v>
                </c:pt>
                <c:pt idx="26">
                  <c:v>25.741883637860301</c:v>
                </c:pt>
                <c:pt idx="27">
                  <c:v>25.741883637860301</c:v>
                </c:pt>
                <c:pt idx="28">
                  <c:v>25.741883637860301</c:v>
                </c:pt>
                <c:pt idx="29">
                  <c:v>25.741883637860301</c:v>
                </c:pt>
                <c:pt idx="30">
                  <c:v>38.332649155505599</c:v>
                </c:pt>
                <c:pt idx="31">
                  <c:v>38.332649155505599</c:v>
                </c:pt>
                <c:pt idx="32">
                  <c:v>38.332649155505599</c:v>
                </c:pt>
                <c:pt idx="33">
                  <c:v>38.332649155505599</c:v>
                </c:pt>
                <c:pt idx="34">
                  <c:v>38.332649155505599</c:v>
                </c:pt>
                <c:pt idx="35">
                  <c:v>2.6757777219589398</c:v>
                </c:pt>
                <c:pt idx="36">
                  <c:v>2.6757777219589398</c:v>
                </c:pt>
                <c:pt idx="37">
                  <c:v>2.6757777219589398</c:v>
                </c:pt>
                <c:pt idx="38">
                  <c:v>2.6757777219589398</c:v>
                </c:pt>
                <c:pt idx="39">
                  <c:v>2.6757777219589398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6C-4EF0-B625-0B7A036130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507984"/>
        <c:axId val="155467312"/>
      </c:lineChart>
      <c:catAx>
        <c:axId val="151507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endParaRPr lang="en-US"/>
          </a:p>
        </c:txPr>
        <c:crossAx val="155467312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5546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Cambria" panose="02040503050406030204" pitchFamily="18" charset="0"/>
                    <a:ea typeface="Cambria" panose="02040503050406030204" pitchFamily="18" charset="0"/>
                    <a:cs typeface="+mn-cs"/>
                  </a:defRPr>
                </a:pPr>
                <a:r>
                  <a:rPr lang="en-US"/>
                  <a:t>Catch/TAC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Cambria" panose="02040503050406030204" pitchFamily="18" charset="0"/>
                  <a:ea typeface="Cambria" panose="02040503050406030204" pitchFamily="18" charset="0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endParaRPr lang="en-US"/>
          </a:p>
        </c:txPr>
        <c:crossAx val="151507984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b"/>
      <c:layout>
        <c:manualLayout>
          <c:xMode val="edge"/>
          <c:yMode val="edge"/>
          <c:x val="0.79830898181050147"/>
          <c:y val="5.3478144718464252E-2"/>
          <c:w val="0.15338954505686789"/>
          <c:h val="0.24742782152230972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Cambria" panose="02040503050406030204" pitchFamily="18" charset="0"/>
              <a:ea typeface="Cambria" panose="02040503050406030204" pitchFamily="18" charset="0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Cambria" panose="02040503050406030204" pitchFamily="18" charset="0"/>
          <a:ea typeface="Cambria" panose="020405030504060302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698773025585745"/>
          <c:y val="5.0925925925925923E-2"/>
          <c:w val="0.84691462688485908"/>
          <c:h val="0.86689814814814814"/>
        </c:manualLayout>
      </c:layout>
      <c:areaChart>
        <c:grouping val="standard"/>
        <c:varyColors val="0"/>
        <c:ser>
          <c:idx val="2"/>
          <c:order val="1"/>
          <c:tx>
            <c:strRef>
              <c:f>toy_stock!$L$1</c:f>
              <c:strCache>
                <c:ptCount val="1"/>
                <c:pt idx="0">
                  <c:v>relB_upr</c:v>
                </c:pt>
              </c:strCache>
            </c:strRef>
          </c:tx>
          <c:spPr>
            <a:solidFill>
              <a:srgbClr val="0079C0">
                <a:alpha val="50000"/>
              </a:srgbClr>
            </a:solidFill>
            <a:ln>
              <a:noFill/>
            </a:ln>
            <a:effectLst/>
          </c:spPr>
          <c:cat>
            <c:numRef>
              <c:f>toy_stock!$A$2:$A$41</c:f>
              <c:numCache>
                <c:formatCode>General</c:formatCode>
                <c:ptCount val="40"/>
                <c:pt idx="0">
                  <c:v>1981</c:v>
                </c:pt>
                <c:pt idx="1">
                  <c:v>1982</c:v>
                </c:pt>
                <c:pt idx="2">
                  <c:v>1983</c:v>
                </c:pt>
                <c:pt idx="3">
                  <c:v>1984</c:v>
                </c:pt>
                <c:pt idx="4">
                  <c:v>1985</c:v>
                </c:pt>
                <c:pt idx="5">
                  <c:v>1986</c:v>
                </c:pt>
                <c:pt idx="6">
                  <c:v>1987</c:v>
                </c:pt>
                <c:pt idx="7">
                  <c:v>1988</c:v>
                </c:pt>
                <c:pt idx="8">
                  <c:v>1989</c:v>
                </c:pt>
                <c:pt idx="9">
                  <c:v>1990</c:v>
                </c:pt>
                <c:pt idx="10">
                  <c:v>1991</c:v>
                </c:pt>
                <c:pt idx="11">
                  <c:v>1992</c:v>
                </c:pt>
                <c:pt idx="12">
                  <c:v>1993</c:v>
                </c:pt>
                <c:pt idx="13">
                  <c:v>1994</c:v>
                </c:pt>
                <c:pt idx="14">
                  <c:v>1995</c:v>
                </c:pt>
                <c:pt idx="15">
                  <c:v>1996</c:v>
                </c:pt>
                <c:pt idx="16">
                  <c:v>1997</c:v>
                </c:pt>
                <c:pt idx="17">
                  <c:v>1998</c:v>
                </c:pt>
                <c:pt idx="18">
                  <c:v>1999</c:v>
                </c:pt>
                <c:pt idx="19">
                  <c:v>2000</c:v>
                </c:pt>
                <c:pt idx="20">
                  <c:v>2001</c:v>
                </c:pt>
                <c:pt idx="21">
                  <c:v>2002</c:v>
                </c:pt>
                <c:pt idx="22">
                  <c:v>2003</c:v>
                </c:pt>
                <c:pt idx="23">
                  <c:v>2004</c:v>
                </c:pt>
                <c:pt idx="24">
                  <c:v>2005</c:v>
                </c:pt>
                <c:pt idx="25">
                  <c:v>2006</c:v>
                </c:pt>
                <c:pt idx="26">
                  <c:v>2007</c:v>
                </c:pt>
                <c:pt idx="27">
                  <c:v>2008</c:v>
                </c:pt>
                <c:pt idx="28">
                  <c:v>2009</c:v>
                </c:pt>
                <c:pt idx="29">
                  <c:v>2010</c:v>
                </c:pt>
                <c:pt idx="30">
                  <c:v>2011</c:v>
                </c:pt>
                <c:pt idx="31">
                  <c:v>2012</c:v>
                </c:pt>
                <c:pt idx="32">
                  <c:v>2013</c:v>
                </c:pt>
                <c:pt idx="33">
                  <c:v>2014</c:v>
                </c:pt>
                <c:pt idx="34">
                  <c:v>2015</c:v>
                </c:pt>
                <c:pt idx="35">
                  <c:v>2016</c:v>
                </c:pt>
                <c:pt idx="36">
                  <c:v>2017</c:v>
                </c:pt>
                <c:pt idx="37">
                  <c:v>2018</c:v>
                </c:pt>
                <c:pt idx="38">
                  <c:v>2019</c:v>
                </c:pt>
                <c:pt idx="39">
                  <c:v>2020</c:v>
                </c:pt>
              </c:numCache>
            </c:numRef>
          </c:cat>
          <c:val>
            <c:numRef>
              <c:f>toy_stock!$L$2:$L$41</c:f>
              <c:numCache>
                <c:formatCode>General</c:formatCode>
                <c:ptCount val="40"/>
                <c:pt idx="0">
                  <c:v>4.0713425272005699</c:v>
                </c:pt>
                <c:pt idx="1">
                  <c:v>3.3086821424540802</c:v>
                </c:pt>
                <c:pt idx="2">
                  <c:v>3.6131699849405399</c:v>
                </c:pt>
                <c:pt idx="3">
                  <c:v>3.8670801768265899</c:v>
                </c:pt>
                <c:pt idx="4">
                  <c:v>4.7528073140651204</c:v>
                </c:pt>
                <c:pt idx="5">
                  <c:v>4.4076804125641598</c:v>
                </c:pt>
                <c:pt idx="6">
                  <c:v>4.1310746469519497</c:v>
                </c:pt>
                <c:pt idx="7">
                  <c:v>3.7469439965817699</c:v>
                </c:pt>
                <c:pt idx="8">
                  <c:v>3.2460655279080499</c:v>
                </c:pt>
                <c:pt idx="9">
                  <c:v>3.6050735481559602</c:v>
                </c:pt>
                <c:pt idx="10">
                  <c:v>4.5570479292242601</c:v>
                </c:pt>
                <c:pt idx="11">
                  <c:v>5.3147129278606302</c:v>
                </c:pt>
                <c:pt idx="12">
                  <c:v>5.8126320324007299</c:v>
                </c:pt>
                <c:pt idx="13">
                  <c:v>7.2489318740822997</c:v>
                </c:pt>
                <c:pt idx="14">
                  <c:v>8.1288662548780497</c:v>
                </c:pt>
                <c:pt idx="15">
                  <c:v>8.9145192341486901</c:v>
                </c:pt>
                <c:pt idx="16">
                  <c:v>8.8573480180735196</c:v>
                </c:pt>
                <c:pt idx="17">
                  <c:v>5.9882391526024001</c:v>
                </c:pt>
                <c:pt idx="18">
                  <c:v>4.9887781687277304</c:v>
                </c:pt>
                <c:pt idx="19">
                  <c:v>4.6114921794699004</c:v>
                </c:pt>
                <c:pt idx="20">
                  <c:v>4.1605560780630499</c:v>
                </c:pt>
                <c:pt idx="21">
                  <c:v>3.6403694952696402</c:v>
                </c:pt>
                <c:pt idx="22">
                  <c:v>3.52936580323192</c:v>
                </c:pt>
                <c:pt idx="23">
                  <c:v>4.2317063763481402</c:v>
                </c:pt>
                <c:pt idx="24">
                  <c:v>4.1764836211448904</c:v>
                </c:pt>
                <c:pt idx="25">
                  <c:v>3.9965338987621002</c:v>
                </c:pt>
                <c:pt idx="26">
                  <c:v>4.2011483949021802</c:v>
                </c:pt>
                <c:pt idx="27">
                  <c:v>4.0458502326736197</c:v>
                </c:pt>
                <c:pt idx="28">
                  <c:v>2.9594394832745201</c:v>
                </c:pt>
                <c:pt idx="29">
                  <c:v>3.4745843982041702</c:v>
                </c:pt>
                <c:pt idx="30">
                  <c:v>3.2582822181138398</c:v>
                </c:pt>
                <c:pt idx="31">
                  <c:v>3.79186796060901</c:v>
                </c:pt>
                <c:pt idx="32">
                  <c:v>3.26898206681338</c:v>
                </c:pt>
                <c:pt idx="33">
                  <c:v>3.7799697817960798</c:v>
                </c:pt>
                <c:pt idx="34">
                  <c:v>3.4451604904639201</c:v>
                </c:pt>
                <c:pt idx="35">
                  <c:v>2.3397418101327898</c:v>
                </c:pt>
                <c:pt idx="36">
                  <c:v>2.5963740157461501</c:v>
                </c:pt>
                <c:pt idx="37">
                  <c:v>2.4354237430780499</c:v>
                </c:pt>
                <c:pt idx="38">
                  <c:v>1.9930032291337101</c:v>
                </c:pt>
                <c:pt idx="39">
                  <c:v>3.0157968643604498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4E7-435F-9AAF-236869AE6079}"/>
            </c:ext>
          </c:extLst>
        </c:ser>
        <c:ser>
          <c:idx val="0"/>
          <c:order val="2"/>
          <c:tx>
            <c:strRef>
              <c:f>toy_stock!$K$1</c:f>
              <c:strCache>
                <c:ptCount val="1"/>
                <c:pt idx="0">
                  <c:v>relB_lwr</c:v>
                </c:pt>
              </c:strCache>
            </c:strRef>
          </c:tx>
          <c:spPr>
            <a:solidFill>
              <a:sysClr val="window" lastClr="FFFFFF"/>
            </a:solidFill>
            <a:ln>
              <a:noFill/>
            </a:ln>
            <a:effectLst/>
          </c:spPr>
          <c:cat>
            <c:numRef>
              <c:f>toy_stock!$A$2:$A$41</c:f>
              <c:numCache>
                <c:formatCode>General</c:formatCode>
                <c:ptCount val="40"/>
                <c:pt idx="0">
                  <c:v>1981</c:v>
                </c:pt>
                <c:pt idx="1">
                  <c:v>1982</c:v>
                </c:pt>
                <c:pt idx="2">
                  <c:v>1983</c:v>
                </c:pt>
                <c:pt idx="3">
                  <c:v>1984</c:v>
                </c:pt>
                <c:pt idx="4">
                  <c:v>1985</c:v>
                </c:pt>
                <c:pt idx="5">
                  <c:v>1986</c:v>
                </c:pt>
                <c:pt idx="6">
                  <c:v>1987</c:v>
                </c:pt>
                <c:pt idx="7">
                  <c:v>1988</c:v>
                </c:pt>
                <c:pt idx="8">
                  <c:v>1989</c:v>
                </c:pt>
                <c:pt idx="9">
                  <c:v>1990</c:v>
                </c:pt>
                <c:pt idx="10">
                  <c:v>1991</c:v>
                </c:pt>
                <c:pt idx="11">
                  <c:v>1992</c:v>
                </c:pt>
                <c:pt idx="12">
                  <c:v>1993</c:v>
                </c:pt>
                <c:pt idx="13">
                  <c:v>1994</c:v>
                </c:pt>
                <c:pt idx="14">
                  <c:v>1995</c:v>
                </c:pt>
                <c:pt idx="15">
                  <c:v>1996</c:v>
                </c:pt>
                <c:pt idx="16">
                  <c:v>1997</c:v>
                </c:pt>
                <c:pt idx="17">
                  <c:v>1998</c:v>
                </c:pt>
                <c:pt idx="18">
                  <c:v>1999</c:v>
                </c:pt>
                <c:pt idx="19">
                  <c:v>2000</c:v>
                </c:pt>
                <c:pt idx="20">
                  <c:v>2001</c:v>
                </c:pt>
                <c:pt idx="21">
                  <c:v>2002</c:v>
                </c:pt>
                <c:pt idx="22">
                  <c:v>2003</c:v>
                </c:pt>
                <c:pt idx="23">
                  <c:v>2004</c:v>
                </c:pt>
                <c:pt idx="24">
                  <c:v>2005</c:v>
                </c:pt>
                <c:pt idx="25">
                  <c:v>2006</c:v>
                </c:pt>
                <c:pt idx="26">
                  <c:v>2007</c:v>
                </c:pt>
                <c:pt idx="27">
                  <c:v>2008</c:v>
                </c:pt>
                <c:pt idx="28">
                  <c:v>2009</c:v>
                </c:pt>
                <c:pt idx="29">
                  <c:v>2010</c:v>
                </c:pt>
                <c:pt idx="30">
                  <c:v>2011</c:v>
                </c:pt>
                <c:pt idx="31">
                  <c:v>2012</c:v>
                </c:pt>
                <c:pt idx="32">
                  <c:v>2013</c:v>
                </c:pt>
                <c:pt idx="33">
                  <c:v>2014</c:v>
                </c:pt>
                <c:pt idx="34">
                  <c:v>2015</c:v>
                </c:pt>
                <c:pt idx="35">
                  <c:v>2016</c:v>
                </c:pt>
                <c:pt idx="36">
                  <c:v>2017</c:v>
                </c:pt>
                <c:pt idx="37">
                  <c:v>2018</c:v>
                </c:pt>
                <c:pt idx="38">
                  <c:v>2019</c:v>
                </c:pt>
                <c:pt idx="39">
                  <c:v>2020</c:v>
                </c:pt>
              </c:numCache>
            </c:numRef>
          </c:cat>
          <c:val>
            <c:numRef>
              <c:f>toy_stock!$K$2:$K$41</c:f>
              <c:numCache>
                <c:formatCode>General</c:formatCode>
                <c:ptCount val="40"/>
                <c:pt idx="0">
                  <c:v>2.7291025102599402</c:v>
                </c:pt>
                <c:pt idx="1">
                  <c:v>2.2178759660471199</c:v>
                </c:pt>
                <c:pt idx="2">
                  <c:v>2.42198027063993</c:v>
                </c:pt>
                <c:pt idx="3">
                  <c:v>2.59218136215391</c:v>
                </c:pt>
                <c:pt idx="4">
                  <c:v>3.18590201756265</c:v>
                </c:pt>
                <c:pt idx="5">
                  <c:v>2.9545565370603901</c:v>
                </c:pt>
                <c:pt idx="6">
                  <c:v>2.7691421475214901</c:v>
                </c:pt>
                <c:pt idx="7">
                  <c:v>2.5116516722816602</c:v>
                </c:pt>
                <c:pt idx="8">
                  <c:v>2.1759027941020301</c:v>
                </c:pt>
                <c:pt idx="9">
                  <c:v>2.4165530667617698</c:v>
                </c:pt>
                <c:pt idx="10">
                  <c:v>3.0546805777042199</c:v>
                </c:pt>
                <c:pt idx="11">
                  <c:v>3.5625586144697401</c:v>
                </c:pt>
                <c:pt idx="12">
                  <c:v>3.89632377154709</c:v>
                </c:pt>
                <c:pt idx="13">
                  <c:v>4.8591043475440596</c:v>
                </c:pt>
                <c:pt idx="14">
                  <c:v>5.44894200218741</c:v>
                </c:pt>
                <c:pt idx="15">
                  <c:v>5.9755809434201401</c:v>
                </c:pt>
                <c:pt idx="16">
                  <c:v>5.9372579312287197</c:v>
                </c:pt>
                <c:pt idx="17">
                  <c:v>4.0140367444448604</c:v>
                </c:pt>
                <c:pt idx="18">
                  <c:v>3.3440780117231599</c:v>
                </c:pt>
                <c:pt idx="19">
                  <c:v>3.0911756500352499</c:v>
                </c:pt>
                <c:pt idx="20">
                  <c:v>2.7889041417810798</c:v>
                </c:pt>
                <c:pt idx="21">
                  <c:v>2.4402126476558799</c:v>
                </c:pt>
                <c:pt idx="22">
                  <c:v>2.3658046476990302</c:v>
                </c:pt>
                <c:pt idx="23">
                  <c:v>2.83659761300299</c:v>
                </c:pt>
                <c:pt idx="24">
                  <c:v>2.7995806931929401</c:v>
                </c:pt>
                <c:pt idx="25">
                  <c:v>2.6789567870012001</c:v>
                </c:pt>
                <c:pt idx="26">
                  <c:v>2.8161139854733799</c:v>
                </c:pt>
                <c:pt idx="27">
                  <c:v>2.7120145142190801</c:v>
                </c:pt>
                <c:pt idx="28">
                  <c:v>1.9837716106682599</c:v>
                </c:pt>
                <c:pt idx="29">
                  <c:v>2.3290835737589299</c:v>
                </c:pt>
                <c:pt idx="30">
                  <c:v>2.1840918864431802</c:v>
                </c:pt>
                <c:pt idx="31">
                  <c:v>2.5417651059164901</c:v>
                </c:pt>
                <c:pt idx="32">
                  <c:v>2.1912642095160302</c:v>
                </c:pt>
                <c:pt idx="33">
                  <c:v>2.5337895181468801</c:v>
                </c:pt>
                <c:pt idx="34">
                  <c:v>2.3093601385679401</c:v>
                </c:pt>
                <c:pt idx="35">
                  <c:v>1.5683758378797199</c:v>
                </c:pt>
                <c:pt idx="36">
                  <c:v>1.7404015497606999</c:v>
                </c:pt>
                <c:pt idx="37">
                  <c:v>1.63251335557637</c:v>
                </c:pt>
                <c:pt idx="38">
                  <c:v>1.3359500163020901</c:v>
                </c:pt>
                <c:pt idx="39">
                  <c:v>2.0215490929522302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4E7-435F-9AAF-236869AE60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507984"/>
        <c:axId val="155467312"/>
      </c:areaChart>
      <c:lineChart>
        <c:grouping val="standard"/>
        <c:varyColors val="0"/>
        <c:ser>
          <c:idx val="1"/>
          <c:order val="0"/>
          <c:tx>
            <c:strRef>
              <c:f>toy_stock!$J$1</c:f>
              <c:strCache>
                <c:ptCount val="1"/>
                <c:pt idx="0">
                  <c:v>relB</c:v>
                </c:pt>
              </c:strCache>
            </c:strRef>
          </c:tx>
          <c:spPr>
            <a:ln w="19050" cap="rnd">
              <a:solidFill>
                <a:srgbClr val="0079C0"/>
              </a:solidFill>
              <a:round/>
            </a:ln>
            <a:effectLst/>
          </c:spPr>
          <c:marker>
            <c:symbol val="none"/>
          </c:marker>
          <c:cat>
            <c:numRef>
              <c:f>toy_stock!$A$2:$A$41</c:f>
              <c:numCache>
                <c:formatCode>General</c:formatCode>
                <c:ptCount val="40"/>
                <c:pt idx="0">
                  <c:v>1981</c:v>
                </c:pt>
                <c:pt idx="1">
                  <c:v>1982</c:v>
                </c:pt>
                <c:pt idx="2">
                  <c:v>1983</c:v>
                </c:pt>
                <c:pt idx="3">
                  <c:v>1984</c:v>
                </c:pt>
                <c:pt idx="4">
                  <c:v>1985</c:v>
                </c:pt>
                <c:pt idx="5">
                  <c:v>1986</c:v>
                </c:pt>
                <c:pt idx="6">
                  <c:v>1987</c:v>
                </c:pt>
                <c:pt idx="7">
                  <c:v>1988</c:v>
                </c:pt>
                <c:pt idx="8">
                  <c:v>1989</c:v>
                </c:pt>
                <c:pt idx="9">
                  <c:v>1990</c:v>
                </c:pt>
                <c:pt idx="10">
                  <c:v>1991</c:v>
                </c:pt>
                <c:pt idx="11">
                  <c:v>1992</c:v>
                </c:pt>
                <c:pt idx="12">
                  <c:v>1993</c:v>
                </c:pt>
                <c:pt idx="13">
                  <c:v>1994</c:v>
                </c:pt>
                <c:pt idx="14">
                  <c:v>1995</c:v>
                </c:pt>
                <c:pt idx="15">
                  <c:v>1996</c:v>
                </c:pt>
                <c:pt idx="16">
                  <c:v>1997</c:v>
                </c:pt>
                <c:pt idx="17">
                  <c:v>1998</c:v>
                </c:pt>
                <c:pt idx="18">
                  <c:v>1999</c:v>
                </c:pt>
                <c:pt idx="19">
                  <c:v>2000</c:v>
                </c:pt>
                <c:pt idx="20">
                  <c:v>2001</c:v>
                </c:pt>
                <c:pt idx="21">
                  <c:v>2002</c:v>
                </c:pt>
                <c:pt idx="22">
                  <c:v>2003</c:v>
                </c:pt>
                <c:pt idx="23">
                  <c:v>2004</c:v>
                </c:pt>
                <c:pt idx="24">
                  <c:v>2005</c:v>
                </c:pt>
                <c:pt idx="25">
                  <c:v>2006</c:v>
                </c:pt>
                <c:pt idx="26">
                  <c:v>2007</c:v>
                </c:pt>
                <c:pt idx="27">
                  <c:v>2008</c:v>
                </c:pt>
                <c:pt idx="28">
                  <c:v>2009</c:v>
                </c:pt>
                <c:pt idx="29">
                  <c:v>2010</c:v>
                </c:pt>
                <c:pt idx="30">
                  <c:v>2011</c:v>
                </c:pt>
                <c:pt idx="31">
                  <c:v>2012</c:v>
                </c:pt>
                <c:pt idx="32">
                  <c:v>2013</c:v>
                </c:pt>
                <c:pt idx="33">
                  <c:v>2014</c:v>
                </c:pt>
                <c:pt idx="34">
                  <c:v>2015</c:v>
                </c:pt>
                <c:pt idx="35">
                  <c:v>2016</c:v>
                </c:pt>
                <c:pt idx="36">
                  <c:v>2017</c:v>
                </c:pt>
                <c:pt idx="37">
                  <c:v>2018</c:v>
                </c:pt>
                <c:pt idx="38">
                  <c:v>2019</c:v>
                </c:pt>
                <c:pt idx="39">
                  <c:v>2020</c:v>
                </c:pt>
              </c:numCache>
            </c:numRef>
          </c:cat>
          <c:val>
            <c:numRef>
              <c:f>toy_stock!$J$2:$J$41</c:f>
              <c:numCache>
                <c:formatCode>General</c:formatCode>
                <c:ptCount val="40"/>
                <c:pt idx="0">
                  <c:v>3.3333333333333299</c:v>
                </c:pt>
                <c:pt idx="1">
                  <c:v>2.7089198221871</c:v>
                </c:pt>
                <c:pt idx="2">
                  <c:v>2.9582133827691299</c:v>
                </c:pt>
                <c:pt idx="3">
                  <c:v>3.1660974653861702</c:v>
                </c:pt>
                <c:pt idx="4">
                  <c:v>3.8912695114790701</c:v>
                </c:pt>
                <c:pt idx="5">
                  <c:v>3.60870350350572</c:v>
                </c:pt>
                <c:pt idx="6">
                  <c:v>3.3822378567203302</c:v>
                </c:pt>
                <c:pt idx="7">
                  <c:v>3.0677382800624202</c:v>
                </c:pt>
                <c:pt idx="8">
                  <c:v>2.6576536742046399</c:v>
                </c:pt>
                <c:pt idx="9">
                  <c:v>2.9515845809832402</c:v>
                </c:pt>
                <c:pt idx="10">
                  <c:v>3.7309952829062301</c:v>
                </c:pt>
                <c:pt idx="11">
                  <c:v>4.3513189178206204</c:v>
                </c:pt>
                <c:pt idx="12">
                  <c:v>4.7589806012526497</c:v>
                </c:pt>
                <c:pt idx="13">
                  <c:v>5.9349234522783902</c:v>
                </c:pt>
                <c:pt idx="14">
                  <c:v>6.6553527905265</c:v>
                </c:pt>
                <c:pt idx="15">
                  <c:v>7.2985910459027101</c:v>
                </c:pt>
                <c:pt idx="16">
                  <c:v>7.2517832131111097</c:v>
                </c:pt>
                <c:pt idx="17">
                  <c:v>4.9027555510212197</c:v>
                </c:pt>
                <c:pt idx="18">
                  <c:v>4.0844661070214503</c:v>
                </c:pt>
                <c:pt idx="19">
                  <c:v>3.7755704649106101</c:v>
                </c:pt>
                <c:pt idx="20">
                  <c:v>3.4063752110157401</c:v>
                </c:pt>
                <c:pt idx="21">
                  <c:v>2.9804824583442202</c:v>
                </c:pt>
                <c:pt idx="22">
                  <c:v>2.88960032196775</c:v>
                </c:pt>
                <c:pt idx="23">
                  <c:v>3.4646281483124102</c:v>
                </c:pt>
                <c:pt idx="24">
                  <c:v>3.4194155803578101</c:v>
                </c:pt>
                <c:pt idx="25">
                  <c:v>3.2720852086351702</c:v>
                </c:pt>
                <c:pt idx="26">
                  <c:v>3.4396093891506099</c:v>
                </c:pt>
                <c:pt idx="27">
                  <c:v>3.3124620078375999</c:v>
                </c:pt>
                <c:pt idx="28">
                  <c:v>2.4229841168300599</c:v>
                </c:pt>
                <c:pt idx="29">
                  <c:v>2.8447491009747101</c:v>
                </c:pt>
                <c:pt idx="30">
                  <c:v>2.6676558541769499</c:v>
                </c:pt>
                <c:pt idx="31">
                  <c:v>3.10451891096168</c:v>
                </c:pt>
                <c:pt idx="32">
                  <c:v>2.6764161493605401</c:v>
                </c:pt>
                <c:pt idx="33">
                  <c:v>3.09477750606192</c:v>
                </c:pt>
                <c:pt idx="34">
                  <c:v>2.8206588428320298</c:v>
                </c:pt>
                <c:pt idx="35">
                  <c:v>1.91561857421806</c:v>
                </c:pt>
                <c:pt idx="36">
                  <c:v>2.1257312531839498</c:v>
                </c:pt>
                <c:pt idx="37">
                  <c:v>1.9939563152342901</c:v>
                </c:pt>
                <c:pt idx="38">
                  <c:v>1.6317330346754899</c:v>
                </c:pt>
                <c:pt idx="39">
                  <c:v>2.46912563788805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4E7-435F-9AAF-236869AE60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507984"/>
        <c:axId val="155467312"/>
      </c:lineChart>
      <c:catAx>
        <c:axId val="151507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endParaRPr lang="en-US"/>
          </a:p>
        </c:txPr>
        <c:crossAx val="155467312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554673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Cambria" panose="02040503050406030204" pitchFamily="18" charset="0"/>
                    <a:ea typeface="Cambria" panose="02040503050406030204" pitchFamily="18" charset="0"/>
                    <a:cs typeface="+mn-cs"/>
                  </a:defRPr>
                </a:pPr>
                <a:r>
                  <a:rPr lang="en-US"/>
                  <a:t>B/Blim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Cambria" panose="02040503050406030204" pitchFamily="18" charset="0"/>
                  <a:ea typeface="Cambria" panose="02040503050406030204" pitchFamily="18" charset="0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endParaRPr lang="en-US"/>
          </a:p>
        </c:txPr>
        <c:crossAx val="151507984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Cambria" panose="02040503050406030204" pitchFamily="18" charset="0"/>
          <a:ea typeface="Cambria" panose="020405030504060302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698773025585745"/>
          <c:y val="5.0925925925925923E-2"/>
          <c:w val="0.84691462688485908"/>
          <c:h val="0.86689814814814814"/>
        </c:manualLayout>
      </c:layout>
      <c:areaChart>
        <c:grouping val="standard"/>
        <c:varyColors val="0"/>
        <c:ser>
          <c:idx val="2"/>
          <c:order val="1"/>
          <c:tx>
            <c:strRef>
              <c:f>toy_stock!$O$1</c:f>
              <c:strCache>
                <c:ptCount val="1"/>
                <c:pt idx="0">
                  <c:v>relF_upr</c:v>
                </c:pt>
              </c:strCache>
            </c:strRef>
          </c:tx>
          <c:spPr>
            <a:solidFill>
              <a:srgbClr val="0079C0">
                <a:alpha val="50000"/>
              </a:srgbClr>
            </a:solidFill>
            <a:ln>
              <a:noFill/>
            </a:ln>
            <a:effectLst/>
          </c:spPr>
          <c:cat>
            <c:numRef>
              <c:f>toy_stock!$A$2:$A$41</c:f>
              <c:numCache>
                <c:formatCode>General</c:formatCode>
                <c:ptCount val="40"/>
                <c:pt idx="0">
                  <c:v>1981</c:v>
                </c:pt>
                <c:pt idx="1">
                  <c:v>1982</c:v>
                </c:pt>
                <c:pt idx="2">
                  <c:v>1983</c:v>
                </c:pt>
                <c:pt idx="3">
                  <c:v>1984</c:v>
                </c:pt>
                <c:pt idx="4">
                  <c:v>1985</c:v>
                </c:pt>
                <c:pt idx="5">
                  <c:v>1986</c:v>
                </c:pt>
                <c:pt idx="6">
                  <c:v>1987</c:v>
                </c:pt>
                <c:pt idx="7">
                  <c:v>1988</c:v>
                </c:pt>
                <c:pt idx="8">
                  <c:v>1989</c:v>
                </c:pt>
                <c:pt idx="9">
                  <c:v>1990</c:v>
                </c:pt>
                <c:pt idx="10">
                  <c:v>1991</c:v>
                </c:pt>
                <c:pt idx="11">
                  <c:v>1992</c:v>
                </c:pt>
                <c:pt idx="12">
                  <c:v>1993</c:v>
                </c:pt>
                <c:pt idx="13">
                  <c:v>1994</c:v>
                </c:pt>
                <c:pt idx="14">
                  <c:v>1995</c:v>
                </c:pt>
                <c:pt idx="15">
                  <c:v>1996</c:v>
                </c:pt>
                <c:pt idx="16">
                  <c:v>1997</c:v>
                </c:pt>
                <c:pt idx="17">
                  <c:v>1998</c:v>
                </c:pt>
                <c:pt idx="18">
                  <c:v>1999</c:v>
                </c:pt>
                <c:pt idx="19">
                  <c:v>2000</c:v>
                </c:pt>
                <c:pt idx="20">
                  <c:v>2001</c:v>
                </c:pt>
                <c:pt idx="21">
                  <c:v>2002</c:v>
                </c:pt>
                <c:pt idx="22">
                  <c:v>2003</c:v>
                </c:pt>
                <c:pt idx="23">
                  <c:v>2004</c:v>
                </c:pt>
                <c:pt idx="24">
                  <c:v>2005</c:v>
                </c:pt>
                <c:pt idx="25">
                  <c:v>2006</c:v>
                </c:pt>
                <c:pt idx="26">
                  <c:v>2007</c:v>
                </c:pt>
                <c:pt idx="27">
                  <c:v>2008</c:v>
                </c:pt>
                <c:pt idx="28">
                  <c:v>2009</c:v>
                </c:pt>
                <c:pt idx="29">
                  <c:v>2010</c:v>
                </c:pt>
                <c:pt idx="30">
                  <c:v>2011</c:v>
                </c:pt>
                <c:pt idx="31">
                  <c:v>2012</c:v>
                </c:pt>
                <c:pt idx="32">
                  <c:v>2013</c:v>
                </c:pt>
                <c:pt idx="33">
                  <c:v>2014</c:v>
                </c:pt>
                <c:pt idx="34">
                  <c:v>2015</c:v>
                </c:pt>
                <c:pt idx="35">
                  <c:v>2016</c:v>
                </c:pt>
                <c:pt idx="36">
                  <c:v>2017</c:v>
                </c:pt>
                <c:pt idx="37">
                  <c:v>2018</c:v>
                </c:pt>
                <c:pt idx="38">
                  <c:v>2019</c:v>
                </c:pt>
                <c:pt idx="39">
                  <c:v>2020</c:v>
                </c:pt>
              </c:numCache>
            </c:numRef>
          </c:cat>
          <c:val>
            <c:numRef>
              <c:f>toy_stock!$O$2:$O$41</c:f>
              <c:numCache>
                <c:formatCode>General</c:formatCode>
                <c:ptCount val="40"/>
                <c:pt idx="0">
                  <c:v>1.0412367388569399</c:v>
                </c:pt>
                <c:pt idx="1">
                  <c:v>1.52129455086167</c:v>
                </c:pt>
                <c:pt idx="2">
                  <c:v>1.34178564926554</c:v>
                </c:pt>
                <c:pt idx="3">
                  <c:v>1.1857288591269399</c:v>
                </c:pt>
                <c:pt idx="4">
                  <c:v>0.78494356089015205</c:v>
                </c:pt>
                <c:pt idx="5">
                  <c:v>1.5695325286995401</c:v>
                </c:pt>
                <c:pt idx="6">
                  <c:v>1.5860404399830701</c:v>
                </c:pt>
                <c:pt idx="7">
                  <c:v>1.7128901575141799</c:v>
                </c:pt>
                <c:pt idx="8">
                  <c:v>2.53664850164134</c:v>
                </c:pt>
                <c:pt idx="9">
                  <c:v>1.7624178828810699</c:v>
                </c:pt>
                <c:pt idx="10">
                  <c:v>0.77052181359092398</c:v>
                </c:pt>
                <c:pt idx="11">
                  <c:v>0.88215823566040297</c:v>
                </c:pt>
                <c:pt idx="12">
                  <c:v>0.89519082924383298</c:v>
                </c:pt>
                <c:pt idx="13">
                  <c:v>0.39932407011618498</c:v>
                </c:pt>
                <c:pt idx="14">
                  <c:v>0.58990534773633496</c:v>
                </c:pt>
                <c:pt idx="15">
                  <c:v>0.78900456517442497</c:v>
                </c:pt>
                <c:pt idx="16">
                  <c:v>1.2742266650835801</c:v>
                </c:pt>
                <c:pt idx="17">
                  <c:v>1.34931626334918</c:v>
                </c:pt>
                <c:pt idx="18">
                  <c:v>1.8929497718232799</c:v>
                </c:pt>
                <c:pt idx="19">
                  <c:v>1.8231747244035199</c:v>
                </c:pt>
                <c:pt idx="20">
                  <c:v>0.49860009751657902</c:v>
                </c:pt>
                <c:pt idx="21">
                  <c:v>0.42371119032376597</c:v>
                </c:pt>
                <c:pt idx="22">
                  <c:v>0.53239600157109801</c:v>
                </c:pt>
                <c:pt idx="23">
                  <c:v>0.39119563046967698</c:v>
                </c:pt>
                <c:pt idx="24">
                  <c:v>0.48935004298845303</c:v>
                </c:pt>
                <c:pt idx="25">
                  <c:v>0.31459895197611099</c:v>
                </c:pt>
                <c:pt idx="26">
                  <c:v>0.473969383149899</c:v>
                </c:pt>
                <c:pt idx="27">
                  <c:v>0.50332644802633397</c:v>
                </c:pt>
                <c:pt idx="28">
                  <c:v>0.470497553110444</c:v>
                </c:pt>
                <c:pt idx="29">
                  <c:v>0.46275607280330999</c:v>
                </c:pt>
                <c:pt idx="30">
                  <c:v>0.64757143220267999</c:v>
                </c:pt>
                <c:pt idx="31">
                  <c:v>0.72718250628338499</c:v>
                </c:pt>
                <c:pt idx="32">
                  <c:v>0.77158625135970604</c:v>
                </c:pt>
                <c:pt idx="33">
                  <c:v>0.71654721004475797</c:v>
                </c:pt>
                <c:pt idx="34">
                  <c:v>0.66524680051390805</c:v>
                </c:pt>
                <c:pt idx="35">
                  <c:v>0.10015099857189599</c:v>
                </c:pt>
                <c:pt idx="36">
                  <c:v>7.3101943753943202E-2</c:v>
                </c:pt>
                <c:pt idx="37">
                  <c:v>9.5620561116004005E-2</c:v>
                </c:pt>
                <c:pt idx="38">
                  <c:v>7.0136149990899399E-2</c:v>
                </c:pt>
                <c:pt idx="39">
                  <c:v>6.2015244081570498E-2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02-4E16-B750-684A05B49165}"/>
            </c:ext>
          </c:extLst>
        </c:ser>
        <c:ser>
          <c:idx val="0"/>
          <c:order val="2"/>
          <c:tx>
            <c:strRef>
              <c:f>toy_stock!$N$1</c:f>
              <c:strCache>
                <c:ptCount val="1"/>
                <c:pt idx="0">
                  <c:v>relF_lwr</c:v>
                </c:pt>
              </c:strCache>
            </c:strRef>
          </c:tx>
          <c:spPr>
            <a:solidFill>
              <a:sysClr val="window" lastClr="FFFFFF"/>
            </a:solidFill>
            <a:ln>
              <a:noFill/>
            </a:ln>
            <a:effectLst/>
          </c:spPr>
          <c:cat>
            <c:numRef>
              <c:f>toy_stock!$A$2:$A$41</c:f>
              <c:numCache>
                <c:formatCode>General</c:formatCode>
                <c:ptCount val="40"/>
                <c:pt idx="0">
                  <c:v>1981</c:v>
                </c:pt>
                <c:pt idx="1">
                  <c:v>1982</c:v>
                </c:pt>
                <c:pt idx="2">
                  <c:v>1983</c:v>
                </c:pt>
                <c:pt idx="3">
                  <c:v>1984</c:v>
                </c:pt>
                <c:pt idx="4">
                  <c:v>1985</c:v>
                </c:pt>
                <c:pt idx="5">
                  <c:v>1986</c:v>
                </c:pt>
                <c:pt idx="6">
                  <c:v>1987</c:v>
                </c:pt>
                <c:pt idx="7">
                  <c:v>1988</c:v>
                </c:pt>
                <c:pt idx="8">
                  <c:v>1989</c:v>
                </c:pt>
                <c:pt idx="9">
                  <c:v>1990</c:v>
                </c:pt>
                <c:pt idx="10">
                  <c:v>1991</c:v>
                </c:pt>
                <c:pt idx="11">
                  <c:v>1992</c:v>
                </c:pt>
                <c:pt idx="12">
                  <c:v>1993</c:v>
                </c:pt>
                <c:pt idx="13">
                  <c:v>1994</c:v>
                </c:pt>
                <c:pt idx="14">
                  <c:v>1995</c:v>
                </c:pt>
                <c:pt idx="15">
                  <c:v>1996</c:v>
                </c:pt>
                <c:pt idx="16">
                  <c:v>1997</c:v>
                </c:pt>
                <c:pt idx="17">
                  <c:v>1998</c:v>
                </c:pt>
                <c:pt idx="18">
                  <c:v>1999</c:v>
                </c:pt>
                <c:pt idx="19">
                  <c:v>2000</c:v>
                </c:pt>
                <c:pt idx="20">
                  <c:v>2001</c:v>
                </c:pt>
                <c:pt idx="21">
                  <c:v>2002</c:v>
                </c:pt>
                <c:pt idx="22">
                  <c:v>2003</c:v>
                </c:pt>
                <c:pt idx="23">
                  <c:v>2004</c:v>
                </c:pt>
                <c:pt idx="24">
                  <c:v>2005</c:v>
                </c:pt>
                <c:pt idx="25">
                  <c:v>2006</c:v>
                </c:pt>
                <c:pt idx="26">
                  <c:v>2007</c:v>
                </c:pt>
                <c:pt idx="27">
                  <c:v>2008</c:v>
                </c:pt>
                <c:pt idx="28">
                  <c:v>2009</c:v>
                </c:pt>
                <c:pt idx="29">
                  <c:v>2010</c:v>
                </c:pt>
                <c:pt idx="30">
                  <c:v>2011</c:v>
                </c:pt>
                <c:pt idx="31">
                  <c:v>2012</c:v>
                </c:pt>
                <c:pt idx="32">
                  <c:v>2013</c:v>
                </c:pt>
                <c:pt idx="33">
                  <c:v>2014</c:v>
                </c:pt>
                <c:pt idx="34">
                  <c:v>2015</c:v>
                </c:pt>
                <c:pt idx="35">
                  <c:v>2016</c:v>
                </c:pt>
                <c:pt idx="36">
                  <c:v>2017</c:v>
                </c:pt>
                <c:pt idx="37">
                  <c:v>2018</c:v>
                </c:pt>
                <c:pt idx="38">
                  <c:v>2019</c:v>
                </c:pt>
                <c:pt idx="39">
                  <c:v>2020</c:v>
                </c:pt>
              </c:numCache>
            </c:numRef>
          </c:cat>
          <c:val>
            <c:numRef>
              <c:f>toy_stock!$N$2:$N$41</c:f>
              <c:numCache>
                <c:formatCode>General</c:formatCode>
                <c:ptCount val="40"/>
                <c:pt idx="0">
                  <c:v>0.69796185872458305</c:v>
                </c:pt>
                <c:pt idx="1">
                  <c:v>1.0197542333673599</c:v>
                </c:pt>
                <c:pt idx="2">
                  <c:v>0.89942581818563905</c:v>
                </c:pt>
                <c:pt idx="3">
                  <c:v>0.79481782343575302</c:v>
                </c:pt>
                <c:pt idx="4">
                  <c:v>0.52616340387126603</c:v>
                </c:pt>
                <c:pt idx="5">
                  <c:v>1.0520891168923101</c:v>
                </c:pt>
                <c:pt idx="6">
                  <c:v>1.06315470074384</c:v>
                </c:pt>
                <c:pt idx="7">
                  <c:v>1.1481846092389001</c:v>
                </c:pt>
                <c:pt idx="8">
                  <c:v>1.70036634039646</c:v>
                </c:pt>
                <c:pt idx="9">
                  <c:v>1.18138403638687</c:v>
                </c:pt>
                <c:pt idx="10">
                  <c:v>0.51649621755773201</c:v>
                </c:pt>
                <c:pt idx="11">
                  <c:v>0.5913283491386</c:v>
                </c:pt>
                <c:pt idx="12">
                  <c:v>0.60006435786940804</c:v>
                </c:pt>
                <c:pt idx="13">
                  <c:v>0.26767492906342</c:v>
                </c:pt>
                <c:pt idx="14">
                  <c:v>0.39542537985129</c:v>
                </c:pt>
                <c:pt idx="15">
                  <c:v>0.52888557645004997</c:v>
                </c:pt>
                <c:pt idx="16">
                  <c:v>0.85413967679866198</c:v>
                </c:pt>
                <c:pt idx="17">
                  <c:v>0.90447373976486101</c:v>
                </c:pt>
                <c:pt idx="18">
                  <c:v>1.2688821781917301</c:v>
                </c:pt>
                <c:pt idx="19">
                  <c:v>1.2221105651931801</c:v>
                </c:pt>
                <c:pt idx="20">
                  <c:v>0.33422164032068802</c:v>
                </c:pt>
                <c:pt idx="21">
                  <c:v>0.28402210460364202</c:v>
                </c:pt>
                <c:pt idx="22">
                  <c:v>0.35687571228232901</c:v>
                </c:pt>
                <c:pt idx="23">
                  <c:v>0.26222627302537499</c:v>
                </c:pt>
                <c:pt idx="24">
                  <c:v>0.32802114334356203</c:v>
                </c:pt>
                <c:pt idx="25">
                  <c:v>0.21088198397139099</c:v>
                </c:pt>
                <c:pt idx="26">
                  <c:v>0.31771117873252402</c:v>
                </c:pt>
                <c:pt idx="27">
                  <c:v>0.33738980781196698</c:v>
                </c:pt>
                <c:pt idx="28">
                  <c:v>0.31538394146064902</c:v>
                </c:pt>
                <c:pt idx="29">
                  <c:v>0.31019467202478701</c:v>
                </c:pt>
                <c:pt idx="30">
                  <c:v>0.434080112245465</c:v>
                </c:pt>
                <c:pt idx="31">
                  <c:v>0.48744501108818999</c:v>
                </c:pt>
                <c:pt idx="32">
                  <c:v>0.51720973153190497</c:v>
                </c:pt>
                <c:pt idx="33">
                  <c:v>0.48031595882391098</c:v>
                </c:pt>
                <c:pt idx="34">
                  <c:v>0.44592826594554502</c:v>
                </c:pt>
                <c:pt idx="35">
                  <c:v>6.7133221973228893E-2</c:v>
                </c:pt>
                <c:pt idx="36">
                  <c:v>4.9001698302437897E-2</c:v>
                </c:pt>
                <c:pt idx="37">
                  <c:v>6.4096378929233505E-2</c:v>
                </c:pt>
                <c:pt idx="38">
                  <c:v>4.7013667290662198E-2</c:v>
                </c:pt>
                <c:pt idx="39">
                  <c:v>4.1570061267669697E-2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02-4E16-B750-684A05B491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507984"/>
        <c:axId val="155467312"/>
      </c:areaChart>
      <c:lineChart>
        <c:grouping val="standard"/>
        <c:varyColors val="0"/>
        <c:ser>
          <c:idx val="1"/>
          <c:order val="0"/>
          <c:tx>
            <c:strRef>
              <c:f>toy_stock!$M$1</c:f>
              <c:strCache>
                <c:ptCount val="1"/>
                <c:pt idx="0">
                  <c:v>relF</c:v>
                </c:pt>
              </c:strCache>
            </c:strRef>
          </c:tx>
          <c:spPr>
            <a:ln w="19050" cap="rnd">
              <a:solidFill>
                <a:srgbClr val="0079C0"/>
              </a:solidFill>
              <a:round/>
            </a:ln>
            <a:effectLst/>
          </c:spPr>
          <c:marker>
            <c:symbol val="none"/>
          </c:marker>
          <c:cat>
            <c:numRef>
              <c:f>toy_stock!$A$2:$A$41</c:f>
              <c:numCache>
                <c:formatCode>General</c:formatCode>
                <c:ptCount val="40"/>
                <c:pt idx="0">
                  <c:v>1981</c:v>
                </c:pt>
                <c:pt idx="1">
                  <c:v>1982</c:v>
                </c:pt>
                <c:pt idx="2">
                  <c:v>1983</c:v>
                </c:pt>
                <c:pt idx="3">
                  <c:v>1984</c:v>
                </c:pt>
                <c:pt idx="4">
                  <c:v>1985</c:v>
                </c:pt>
                <c:pt idx="5">
                  <c:v>1986</c:v>
                </c:pt>
                <c:pt idx="6">
                  <c:v>1987</c:v>
                </c:pt>
                <c:pt idx="7">
                  <c:v>1988</c:v>
                </c:pt>
                <c:pt idx="8">
                  <c:v>1989</c:v>
                </c:pt>
                <c:pt idx="9">
                  <c:v>1990</c:v>
                </c:pt>
                <c:pt idx="10">
                  <c:v>1991</c:v>
                </c:pt>
                <c:pt idx="11">
                  <c:v>1992</c:v>
                </c:pt>
                <c:pt idx="12">
                  <c:v>1993</c:v>
                </c:pt>
                <c:pt idx="13">
                  <c:v>1994</c:v>
                </c:pt>
                <c:pt idx="14">
                  <c:v>1995</c:v>
                </c:pt>
                <c:pt idx="15">
                  <c:v>1996</c:v>
                </c:pt>
                <c:pt idx="16">
                  <c:v>1997</c:v>
                </c:pt>
                <c:pt idx="17">
                  <c:v>1998</c:v>
                </c:pt>
                <c:pt idx="18">
                  <c:v>1999</c:v>
                </c:pt>
                <c:pt idx="19">
                  <c:v>2000</c:v>
                </c:pt>
                <c:pt idx="20">
                  <c:v>2001</c:v>
                </c:pt>
                <c:pt idx="21">
                  <c:v>2002</c:v>
                </c:pt>
                <c:pt idx="22">
                  <c:v>2003</c:v>
                </c:pt>
                <c:pt idx="23">
                  <c:v>2004</c:v>
                </c:pt>
                <c:pt idx="24">
                  <c:v>2005</c:v>
                </c:pt>
                <c:pt idx="25">
                  <c:v>2006</c:v>
                </c:pt>
                <c:pt idx="26">
                  <c:v>2007</c:v>
                </c:pt>
                <c:pt idx="27">
                  <c:v>2008</c:v>
                </c:pt>
                <c:pt idx="28">
                  <c:v>2009</c:v>
                </c:pt>
                <c:pt idx="29">
                  <c:v>2010</c:v>
                </c:pt>
                <c:pt idx="30">
                  <c:v>2011</c:v>
                </c:pt>
                <c:pt idx="31">
                  <c:v>2012</c:v>
                </c:pt>
                <c:pt idx="32">
                  <c:v>2013</c:v>
                </c:pt>
                <c:pt idx="33">
                  <c:v>2014</c:v>
                </c:pt>
                <c:pt idx="34">
                  <c:v>2015</c:v>
                </c:pt>
                <c:pt idx="35">
                  <c:v>2016</c:v>
                </c:pt>
                <c:pt idx="36">
                  <c:v>2017</c:v>
                </c:pt>
                <c:pt idx="37">
                  <c:v>2018</c:v>
                </c:pt>
                <c:pt idx="38">
                  <c:v>2019</c:v>
                </c:pt>
                <c:pt idx="39">
                  <c:v>2020</c:v>
                </c:pt>
              </c:numCache>
            </c:numRef>
          </c:cat>
          <c:val>
            <c:numRef>
              <c:f>toy_stock!$M$2:$M$41</c:f>
              <c:numCache>
                <c:formatCode>General</c:formatCode>
                <c:ptCount val="40"/>
                <c:pt idx="0">
                  <c:v>0.85249253933680402</c:v>
                </c:pt>
                <c:pt idx="1">
                  <c:v>1.2455306332804099</c:v>
                </c:pt>
                <c:pt idx="2">
                  <c:v>1.09856117509241</c:v>
                </c:pt>
                <c:pt idx="3">
                  <c:v>0.97079268177929201</c:v>
                </c:pt>
                <c:pt idx="4">
                  <c:v>0.64265743273130704</c:v>
                </c:pt>
                <c:pt idx="5">
                  <c:v>1.28502454920257</c:v>
                </c:pt>
                <c:pt idx="6">
                  <c:v>1.2985400838394701</c:v>
                </c:pt>
                <c:pt idx="7">
                  <c:v>1.4023958486014501</c:v>
                </c:pt>
                <c:pt idx="8">
                  <c:v>2.07683213804295</c:v>
                </c:pt>
                <c:pt idx="9">
                  <c:v>1.4429457204893199</c:v>
                </c:pt>
                <c:pt idx="10">
                  <c:v>0.63084990470430902</c:v>
                </c:pt>
                <c:pt idx="11">
                  <c:v>0.72225007661618601</c:v>
                </c:pt>
                <c:pt idx="12">
                  <c:v>0.732920261775306</c:v>
                </c:pt>
                <c:pt idx="13">
                  <c:v>0.32693889664838899</c:v>
                </c:pt>
                <c:pt idx="14">
                  <c:v>0.48297364959689798</c:v>
                </c:pt>
                <c:pt idx="15">
                  <c:v>0.64598230182722205</c:v>
                </c:pt>
                <c:pt idx="16">
                  <c:v>1.04324855709592</c:v>
                </c:pt>
                <c:pt idx="17">
                  <c:v>1.10472672043225</c:v>
                </c:pt>
                <c:pt idx="18">
                  <c:v>1.54981619222367</c:v>
                </c:pt>
                <c:pt idx="19">
                  <c:v>1.4926892151036399</c:v>
                </c:pt>
                <c:pt idx="20">
                  <c:v>0.40821923332450399</c:v>
                </c:pt>
                <c:pt idx="21">
                  <c:v>0.34690538194134501</c:v>
                </c:pt>
                <c:pt idx="22">
                  <c:v>0.43588897930201098</c:v>
                </c:pt>
                <c:pt idx="23">
                  <c:v>0.32028389313525502</c:v>
                </c:pt>
                <c:pt idx="24">
                  <c:v>0.40064592921467901</c:v>
                </c:pt>
                <c:pt idx="25">
                  <c:v>0.25757183686894503</c:v>
                </c:pt>
                <c:pt idx="26">
                  <c:v>0.38805331000222298</c:v>
                </c:pt>
                <c:pt idx="27">
                  <c:v>0.412088841836666</c:v>
                </c:pt>
                <c:pt idx="28">
                  <c:v>0.385210815979462</c:v>
                </c:pt>
                <c:pt idx="29">
                  <c:v>0.37887262797766402</c:v>
                </c:pt>
                <c:pt idx="30">
                  <c:v>0.53018664635908697</c:v>
                </c:pt>
                <c:pt idx="31">
                  <c:v>0.59536668099453005</c:v>
                </c:pt>
                <c:pt idx="32">
                  <c:v>0.63172139264034899</c:v>
                </c:pt>
                <c:pt idx="33">
                  <c:v>0.58665923689587096</c:v>
                </c:pt>
                <c:pt idx="34">
                  <c:v>0.54465801396747004</c:v>
                </c:pt>
                <c:pt idx="35">
                  <c:v>8.1996702482280706E-2</c:v>
                </c:pt>
                <c:pt idx="36">
                  <c:v>5.9850809461130201E-2</c:v>
                </c:pt>
                <c:pt idx="37">
                  <c:v>7.8287494012245107E-2</c:v>
                </c:pt>
                <c:pt idx="38">
                  <c:v>5.7422622900039397E-2</c:v>
                </c:pt>
                <c:pt idx="39">
                  <c:v>5.0773787489219097E-2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02-4E16-B750-684A05B491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507984"/>
        <c:axId val="155467312"/>
      </c:lineChart>
      <c:catAx>
        <c:axId val="151507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endParaRPr lang="en-US"/>
          </a:p>
        </c:txPr>
        <c:crossAx val="155467312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554673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Cambria" panose="02040503050406030204" pitchFamily="18" charset="0"/>
                    <a:ea typeface="Cambria" panose="02040503050406030204" pitchFamily="18" charset="0"/>
                    <a:cs typeface="+mn-cs"/>
                  </a:defRPr>
                </a:pPr>
                <a:r>
                  <a:rPr lang="en-US"/>
                  <a:t>F/Flim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Cambria" panose="02040503050406030204" pitchFamily="18" charset="0"/>
                  <a:ea typeface="Cambria" panose="02040503050406030204" pitchFamily="18" charset="0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endParaRPr lang="en-US"/>
          </a:p>
        </c:txPr>
        <c:crossAx val="151507984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Cambria" panose="02040503050406030204" pitchFamily="18" charset="0"/>
          <a:ea typeface="Cambria" panose="020405030504060302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698773025585745"/>
          <c:y val="5.0925925925925923E-2"/>
          <c:w val="0.84691462688485908"/>
          <c:h val="0.86689814814814814"/>
        </c:manualLayout>
      </c:layout>
      <c:lineChart>
        <c:grouping val="standard"/>
        <c:varyColors val="0"/>
        <c:ser>
          <c:idx val="0"/>
          <c:order val="0"/>
          <c:tx>
            <c:v>Survey 1</c:v>
          </c:tx>
          <c:spPr>
            <a:ln w="19050" cap="rnd">
              <a:solidFill>
                <a:srgbClr val="2B3991"/>
              </a:solidFill>
              <a:round/>
            </a:ln>
            <a:effectLst/>
          </c:spPr>
          <c:marker>
            <c:symbol val="none"/>
          </c:marker>
          <c:cat>
            <c:numRef>
              <c:f>toy_stock!$A$2:$A$41</c:f>
              <c:numCache>
                <c:formatCode>General</c:formatCode>
                <c:ptCount val="40"/>
                <c:pt idx="0">
                  <c:v>1981</c:v>
                </c:pt>
                <c:pt idx="1">
                  <c:v>1982</c:v>
                </c:pt>
                <c:pt idx="2">
                  <c:v>1983</c:v>
                </c:pt>
                <c:pt idx="3">
                  <c:v>1984</c:v>
                </c:pt>
                <c:pt idx="4">
                  <c:v>1985</c:v>
                </c:pt>
                <c:pt idx="5">
                  <c:v>1986</c:v>
                </c:pt>
                <c:pt idx="6">
                  <c:v>1987</c:v>
                </c:pt>
                <c:pt idx="7">
                  <c:v>1988</c:v>
                </c:pt>
                <c:pt idx="8">
                  <c:v>1989</c:v>
                </c:pt>
                <c:pt idx="9">
                  <c:v>1990</c:v>
                </c:pt>
                <c:pt idx="10">
                  <c:v>1991</c:v>
                </c:pt>
                <c:pt idx="11">
                  <c:v>1992</c:v>
                </c:pt>
                <c:pt idx="12">
                  <c:v>1993</c:v>
                </c:pt>
                <c:pt idx="13">
                  <c:v>1994</c:v>
                </c:pt>
                <c:pt idx="14">
                  <c:v>1995</c:v>
                </c:pt>
                <c:pt idx="15">
                  <c:v>1996</c:v>
                </c:pt>
                <c:pt idx="16">
                  <c:v>1997</c:v>
                </c:pt>
                <c:pt idx="17">
                  <c:v>1998</c:v>
                </c:pt>
                <c:pt idx="18">
                  <c:v>1999</c:v>
                </c:pt>
                <c:pt idx="19">
                  <c:v>2000</c:v>
                </c:pt>
                <c:pt idx="20">
                  <c:v>2001</c:v>
                </c:pt>
                <c:pt idx="21">
                  <c:v>2002</c:v>
                </c:pt>
                <c:pt idx="22">
                  <c:v>2003</c:v>
                </c:pt>
                <c:pt idx="23">
                  <c:v>2004</c:v>
                </c:pt>
                <c:pt idx="24">
                  <c:v>2005</c:v>
                </c:pt>
                <c:pt idx="25">
                  <c:v>2006</c:v>
                </c:pt>
                <c:pt idx="26">
                  <c:v>2007</c:v>
                </c:pt>
                <c:pt idx="27">
                  <c:v>2008</c:v>
                </c:pt>
                <c:pt idx="28">
                  <c:v>2009</c:v>
                </c:pt>
                <c:pt idx="29">
                  <c:v>2010</c:v>
                </c:pt>
                <c:pt idx="30">
                  <c:v>2011</c:v>
                </c:pt>
                <c:pt idx="31">
                  <c:v>2012</c:v>
                </c:pt>
                <c:pt idx="32">
                  <c:v>2013</c:v>
                </c:pt>
                <c:pt idx="33">
                  <c:v>2014</c:v>
                </c:pt>
                <c:pt idx="34">
                  <c:v>2015</c:v>
                </c:pt>
                <c:pt idx="35">
                  <c:v>2016</c:v>
                </c:pt>
                <c:pt idx="36">
                  <c:v>2017</c:v>
                </c:pt>
                <c:pt idx="37">
                  <c:v>2018</c:v>
                </c:pt>
                <c:pt idx="38">
                  <c:v>2019</c:v>
                </c:pt>
                <c:pt idx="39">
                  <c:v>2020</c:v>
                </c:pt>
              </c:numCache>
            </c:numRef>
          </c:cat>
          <c:val>
            <c:numRef>
              <c:f>toy_stock!$E$2:$E$41</c:f>
              <c:numCache>
                <c:formatCode>General</c:formatCode>
                <c:ptCount val="40"/>
                <c:pt idx="0">
                  <c:v>34.0095236122404</c:v>
                </c:pt>
                <c:pt idx="1">
                  <c:v>31.022443625464302</c:v>
                </c:pt>
                <c:pt idx="2">
                  <c:v>15.260984321000199</c:v>
                </c:pt>
                <c:pt idx="3">
                  <c:v>17.180449947176299</c:v>
                </c:pt>
                <c:pt idx="4">
                  <c:v>19.6885318768392</c:v>
                </c:pt>
                <c:pt idx="5">
                  <c:v>15.6718008437583</c:v>
                </c:pt>
                <c:pt idx="6">
                  <c:v>21.532408906321798</c:v>
                </c:pt>
                <c:pt idx="7">
                  <c:v>25.109443687505799</c:v>
                </c:pt>
                <c:pt idx="8">
                  <c:v>10.948273002031</c:v>
                </c:pt>
                <c:pt idx="9">
                  <c:v>8.2654684374453407</c:v>
                </c:pt>
                <c:pt idx="10">
                  <c:v>17.281568274401</c:v>
                </c:pt>
                <c:pt idx="11">
                  <c:v>32.0346053193771</c:v>
                </c:pt>
                <c:pt idx="12">
                  <c:v>18.0797451465161</c:v>
                </c:pt>
                <c:pt idx="13">
                  <c:v>29.8429617004671</c:v>
                </c:pt>
                <c:pt idx="14">
                  <c:v>23.292866894012999</c:v>
                </c:pt>
                <c:pt idx="15">
                  <c:v>21.976283527737198</c:v>
                </c:pt>
                <c:pt idx="16">
                  <c:v>22.956438748817501</c:v>
                </c:pt>
                <c:pt idx="17">
                  <c:v>23.487605327900599</c:v>
                </c:pt>
                <c:pt idx="18">
                  <c:v>24.087029911945098</c:v>
                </c:pt>
                <c:pt idx="19">
                  <c:v>20.2132769099385</c:v>
                </c:pt>
                <c:pt idx="20">
                  <c:v>21.600824633309902</c:v>
                </c:pt>
                <c:pt idx="21">
                  <c:v>11.757887691259301</c:v>
                </c:pt>
                <c:pt idx="22">
                  <c:v>18.340623713571699</c:v>
                </c:pt>
                <c:pt idx="23">
                  <c:v>14.3533369884221</c:v>
                </c:pt>
                <c:pt idx="24">
                  <c:v>21.0822384729432</c:v>
                </c:pt>
                <c:pt idx="25">
                  <c:v>18.6889030796569</c:v>
                </c:pt>
                <c:pt idx="26">
                  <c:v>16.369965959544</c:v>
                </c:pt>
                <c:pt idx="27">
                  <c:v>14.3779914900415</c:v>
                </c:pt>
                <c:pt idx="28">
                  <c:v>13.758141709082301</c:v>
                </c:pt>
                <c:pt idx="29">
                  <c:v>13.941933259321701</c:v>
                </c:pt>
                <c:pt idx="30">
                  <c:v>18.408596960321201</c:v>
                </c:pt>
                <c:pt idx="31">
                  <c:v>23.565228205415899</c:v>
                </c:pt>
                <c:pt idx="32">
                  <c:v>14.8572084372272</c:v>
                </c:pt>
                <c:pt idx="33">
                  <c:v>19.204002479113999</c:v>
                </c:pt>
                <c:pt idx="34">
                  <c:v>13.9278186989952</c:v>
                </c:pt>
                <c:pt idx="35">
                  <c:v>15.958928648164299</c:v>
                </c:pt>
                <c:pt idx="36">
                  <c:v>12.1427148529517</c:v>
                </c:pt>
                <c:pt idx="37">
                  <c:v>20.646117949148302</c:v>
                </c:pt>
                <c:pt idx="38">
                  <c:v>8.3599686858739606</c:v>
                </c:pt>
                <c:pt idx="39">
                  <c:v>11.905658281662101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CF0-4B6D-8FB9-E5F80FE5A85E}"/>
            </c:ext>
          </c:extLst>
        </c:ser>
        <c:ser>
          <c:idx val="2"/>
          <c:order val="1"/>
          <c:tx>
            <c:v>Survey 2</c:v>
          </c:tx>
          <c:spPr>
            <a:ln w="19050" cap="rnd">
              <a:solidFill>
                <a:srgbClr val="00A64F"/>
              </a:solidFill>
              <a:round/>
            </a:ln>
            <a:effectLst/>
          </c:spPr>
          <c:marker>
            <c:symbol val="none"/>
          </c:marker>
          <c:cat>
            <c:numRef>
              <c:f>toy_stock!$A$2:$A$41</c:f>
              <c:numCache>
                <c:formatCode>General</c:formatCode>
                <c:ptCount val="40"/>
                <c:pt idx="0">
                  <c:v>1981</c:v>
                </c:pt>
                <c:pt idx="1">
                  <c:v>1982</c:v>
                </c:pt>
                <c:pt idx="2">
                  <c:v>1983</c:v>
                </c:pt>
                <c:pt idx="3">
                  <c:v>1984</c:v>
                </c:pt>
                <c:pt idx="4">
                  <c:v>1985</c:v>
                </c:pt>
                <c:pt idx="5">
                  <c:v>1986</c:v>
                </c:pt>
                <c:pt idx="6">
                  <c:v>1987</c:v>
                </c:pt>
                <c:pt idx="7">
                  <c:v>1988</c:v>
                </c:pt>
                <c:pt idx="8">
                  <c:v>1989</c:v>
                </c:pt>
                <c:pt idx="9">
                  <c:v>1990</c:v>
                </c:pt>
                <c:pt idx="10">
                  <c:v>1991</c:v>
                </c:pt>
                <c:pt idx="11">
                  <c:v>1992</c:v>
                </c:pt>
                <c:pt idx="12">
                  <c:v>1993</c:v>
                </c:pt>
                <c:pt idx="13">
                  <c:v>1994</c:v>
                </c:pt>
                <c:pt idx="14">
                  <c:v>1995</c:v>
                </c:pt>
                <c:pt idx="15">
                  <c:v>1996</c:v>
                </c:pt>
                <c:pt idx="16">
                  <c:v>1997</c:v>
                </c:pt>
                <c:pt idx="17">
                  <c:v>1998</c:v>
                </c:pt>
                <c:pt idx="18">
                  <c:v>1999</c:v>
                </c:pt>
                <c:pt idx="19">
                  <c:v>2000</c:v>
                </c:pt>
                <c:pt idx="20">
                  <c:v>2001</c:v>
                </c:pt>
                <c:pt idx="21">
                  <c:v>2002</c:v>
                </c:pt>
                <c:pt idx="22">
                  <c:v>2003</c:v>
                </c:pt>
                <c:pt idx="23">
                  <c:v>2004</c:v>
                </c:pt>
                <c:pt idx="24">
                  <c:v>2005</c:v>
                </c:pt>
                <c:pt idx="25">
                  <c:v>2006</c:v>
                </c:pt>
                <c:pt idx="26">
                  <c:v>2007</c:v>
                </c:pt>
                <c:pt idx="27">
                  <c:v>2008</c:v>
                </c:pt>
                <c:pt idx="28">
                  <c:v>2009</c:v>
                </c:pt>
                <c:pt idx="29">
                  <c:v>2010</c:v>
                </c:pt>
                <c:pt idx="30">
                  <c:v>2011</c:v>
                </c:pt>
                <c:pt idx="31">
                  <c:v>2012</c:v>
                </c:pt>
                <c:pt idx="32">
                  <c:v>2013</c:v>
                </c:pt>
                <c:pt idx="33">
                  <c:v>2014</c:v>
                </c:pt>
                <c:pt idx="34">
                  <c:v>2015</c:v>
                </c:pt>
                <c:pt idx="35">
                  <c:v>2016</c:v>
                </c:pt>
                <c:pt idx="36">
                  <c:v>2017</c:v>
                </c:pt>
                <c:pt idx="37">
                  <c:v>2018</c:v>
                </c:pt>
                <c:pt idx="38">
                  <c:v>2019</c:v>
                </c:pt>
                <c:pt idx="39">
                  <c:v>2020</c:v>
                </c:pt>
              </c:numCache>
            </c:numRef>
          </c:cat>
          <c:val>
            <c:numRef>
              <c:f>toy_stock!$D$2:$D$41</c:f>
              <c:numCache>
                <c:formatCode>General</c:formatCode>
                <c:ptCount val="40"/>
                <c:pt idx="0">
                  <c:v>37.752604412885098</c:v>
                </c:pt>
                <c:pt idx="1">
                  <c:v>35.090262700345001</c:v>
                </c:pt>
                <c:pt idx="2">
                  <c:v>21.636869008390899</c:v>
                </c:pt>
                <c:pt idx="3">
                  <c:v>26.853621874439899</c:v>
                </c:pt>
                <c:pt idx="4">
                  <c:v>31.679580987336099</c:v>
                </c:pt>
                <c:pt idx="5">
                  <c:v>39.076529908497399</c:v>
                </c:pt>
                <c:pt idx="6">
                  <c:v>35.998074806068502</c:v>
                </c:pt>
                <c:pt idx="7">
                  <c:v>36.798702656404103</c:v>
                </c:pt>
                <c:pt idx="8">
                  <c:v>34.625724409569102</c:v>
                </c:pt>
                <c:pt idx="9">
                  <c:v>33.460927485859997</c:v>
                </c:pt>
                <c:pt idx="10">
                  <c:v>32.510219566279403</c:v>
                </c:pt>
                <c:pt idx="11">
                  <c:v>33.097818697488798</c:v>
                </c:pt>
                <c:pt idx="12">
                  <c:v>41.002652361488003</c:v>
                </c:pt>
                <c:pt idx="13">
                  <c:v>35.687025921779998</c:v>
                </c:pt>
                <c:pt idx="14">
                  <c:v>31.875796486478801</c:v>
                </c:pt>
                <c:pt idx="15">
                  <c:v>59.245566457669597</c:v>
                </c:pt>
                <c:pt idx="16">
                  <c:v>44.722395212371403</c:v>
                </c:pt>
                <c:pt idx="17">
                  <c:v>34.850237191780302</c:v>
                </c:pt>
                <c:pt idx="18">
                  <c:v>38.618871187921002</c:v>
                </c:pt>
                <c:pt idx="19">
                  <c:v>39.065869016370797</c:v>
                </c:pt>
                <c:pt idx="20">
                  <c:v>29.9987102222346</c:v>
                </c:pt>
                <c:pt idx="21">
                  <c:v>42.175368205584398</c:v>
                </c:pt>
                <c:pt idx="22">
                  <c:v>25.224179308673101</c:v>
                </c:pt>
                <c:pt idx="23">
                  <c:v>34.477280770493401</c:v>
                </c:pt>
                <c:pt idx="24">
                  <c:v>44.547224541276101</c:v>
                </c:pt>
                <c:pt idx="25">
                  <c:v>34.617534707598402</c:v>
                </c:pt>
                <c:pt idx="26">
                  <c:v>50.422423618754799</c:v>
                </c:pt>
                <c:pt idx="27">
                  <c:v>25.962978768065501</c:v>
                </c:pt>
                <c:pt idx="28">
                  <c:v>27.578388523135398</c:v>
                </c:pt>
                <c:pt idx="29">
                  <c:v>30.696198496666799</c:v>
                </c:pt>
                <c:pt idx="30">
                  <c:v>29.732124810150399</c:v>
                </c:pt>
                <c:pt idx="31">
                  <c:v>28.211838242356301</c:v>
                </c:pt>
                <c:pt idx="32">
                  <c:v>17.512299341119299</c:v>
                </c:pt>
                <c:pt idx="33">
                  <c:v>26.5109349948128</c:v>
                </c:pt>
                <c:pt idx="34">
                  <c:v>16.521161512912201</c:v>
                </c:pt>
                <c:pt idx="35">
                  <c:v>26.903163741658901</c:v>
                </c:pt>
                <c:pt idx="36">
                  <c:v>23.4402248286261</c:v>
                </c:pt>
                <c:pt idx="37">
                  <c:v>18.6977039048422</c:v>
                </c:pt>
                <c:pt idx="38">
                  <c:v>13.956539140552399</c:v>
                </c:pt>
                <c:pt idx="39">
                  <c:v>37.900212943251702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CF0-4B6D-8FB9-E5F80FE5A85E}"/>
            </c:ext>
          </c:extLst>
        </c:ser>
        <c:ser>
          <c:idx val="1"/>
          <c:order val="2"/>
          <c:tx>
            <c:v>Survey 3</c:v>
          </c:tx>
          <c:spPr>
            <a:ln w="19050" cap="rnd">
              <a:solidFill>
                <a:srgbClr val="0079C0"/>
              </a:solidFill>
              <a:round/>
            </a:ln>
            <a:effectLst/>
          </c:spPr>
          <c:marker>
            <c:symbol val="none"/>
          </c:marker>
          <c:cat>
            <c:numRef>
              <c:f>toy_stock!$A$2:$A$41</c:f>
              <c:numCache>
                <c:formatCode>General</c:formatCode>
                <c:ptCount val="40"/>
                <c:pt idx="0">
                  <c:v>1981</c:v>
                </c:pt>
                <c:pt idx="1">
                  <c:v>1982</c:v>
                </c:pt>
                <c:pt idx="2">
                  <c:v>1983</c:v>
                </c:pt>
                <c:pt idx="3">
                  <c:v>1984</c:v>
                </c:pt>
                <c:pt idx="4">
                  <c:v>1985</c:v>
                </c:pt>
                <c:pt idx="5">
                  <c:v>1986</c:v>
                </c:pt>
                <c:pt idx="6">
                  <c:v>1987</c:v>
                </c:pt>
                <c:pt idx="7">
                  <c:v>1988</c:v>
                </c:pt>
                <c:pt idx="8">
                  <c:v>1989</c:v>
                </c:pt>
                <c:pt idx="9">
                  <c:v>1990</c:v>
                </c:pt>
                <c:pt idx="10">
                  <c:v>1991</c:v>
                </c:pt>
                <c:pt idx="11">
                  <c:v>1992</c:v>
                </c:pt>
                <c:pt idx="12">
                  <c:v>1993</c:v>
                </c:pt>
                <c:pt idx="13">
                  <c:v>1994</c:v>
                </c:pt>
                <c:pt idx="14">
                  <c:v>1995</c:v>
                </c:pt>
                <c:pt idx="15">
                  <c:v>1996</c:v>
                </c:pt>
                <c:pt idx="16">
                  <c:v>1997</c:v>
                </c:pt>
                <c:pt idx="17">
                  <c:v>1998</c:v>
                </c:pt>
                <c:pt idx="18">
                  <c:v>1999</c:v>
                </c:pt>
                <c:pt idx="19">
                  <c:v>2000</c:v>
                </c:pt>
                <c:pt idx="20">
                  <c:v>2001</c:v>
                </c:pt>
                <c:pt idx="21">
                  <c:v>2002</c:v>
                </c:pt>
                <c:pt idx="22">
                  <c:v>2003</c:v>
                </c:pt>
                <c:pt idx="23">
                  <c:v>2004</c:v>
                </c:pt>
                <c:pt idx="24">
                  <c:v>2005</c:v>
                </c:pt>
                <c:pt idx="25">
                  <c:v>2006</c:v>
                </c:pt>
                <c:pt idx="26">
                  <c:v>2007</c:v>
                </c:pt>
                <c:pt idx="27">
                  <c:v>2008</c:v>
                </c:pt>
                <c:pt idx="28">
                  <c:v>2009</c:v>
                </c:pt>
                <c:pt idx="29">
                  <c:v>2010</c:v>
                </c:pt>
                <c:pt idx="30">
                  <c:v>2011</c:v>
                </c:pt>
                <c:pt idx="31">
                  <c:v>2012</c:v>
                </c:pt>
                <c:pt idx="32">
                  <c:v>2013</c:v>
                </c:pt>
                <c:pt idx="33">
                  <c:v>2014</c:v>
                </c:pt>
                <c:pt idx="34">
                  <c:v>2015</c:v>
                </c:pt>
                <c:pt idx="35">
                  <c:v>2016</c:v>
                </c:pt>
                <c:pt idx="36">
                  <c:v>2017</c:v>
                </c:pt>
                <c:pt idx="37">
                  <c:v>2018</c:v>
                </c:pt>
                <c:pt idx="38">
                  <c:v>2019</c:v>
                </c:pt>
                <c:pt idx="39">
                  <c:v>2020</c:v>
                </c:pt>
              </c:numCache>
            </c:numRef>
          </c:cat>
          <c:val>
            <c:numRef>
              <c:f>toy_stock!$C$2:$C$41</c:f>
              <c:numCache>
                <c:formatCode>General</c:formatCode>
                <c:ptCount val="40"/>
                <c:pt idx="0">
                  <c:v>65.028331651021404</c:v>
                </c:pt>
                <c:pt idx="1">
                  <c:v>41.387526221035898</c:v>
                </c:pt>
                <c:pt idx="2">
                  <c:v>55.824258701424597</c:v>
                </c:pt>
                <c:pt idx="3">
                  <c:v>48.379086755105199</c:v>
                </c:pt>
                <c:pt idx="4">
                  <c:v>54.580178841609303</c:v>
                </c:pt>
                <c:pt idx="5">
                  <c:v>61.1460914887342</c:v>
                </c:pt>
                <c:pt idx="6">
                  <c:v>54.420906715554899</c:v>
                </c:pt>
                <c:pt idx="7">
                  <c:v>47.586541132541797</c:v>
                </c:pt>
                <c:pt idx="8">
                  <c:v>41.443131507008403</c:v>
                </c:pt>
                <c:pt idx="9">
                  <c:v>43.001082694306902</c:v>
                </c:pt>
                <c:pt idx="10">
                  <c:v>50.509720764389897</c:v>
                </c:pt>
                <c:pt idx="11">
                  <c:v>55.3179715847835</c:v>
                </c:pt>
                <c:pt idx="12">
                  <c:v>54.7265468638033</c:v>
                </c:pt>
                <c:pt idx="13">
                  <c:v>63.409772071003196</c:v>
                </c:pt>
                <c:pt idx="14">
                  <c:v>73.753767599413194</c:v>
                </c:pt>
                <c:pt idx="15">
                  <c:v>83.026779382068099</c:v>
                </c:pt>
                <c:pt idx="16">
                  <c:v>81.999245892209601</c:v>
                </c:pt>
                <c:pt idx="17">
                  <c:v>60.416934318402902</c:v>
                </c:pt>
                <c:pt idx="18">
                  <c:v>57.3416089516992</c:v>
                </c:pt>
                <c:pt idx="19">
                  <c:v>43.6151733414818</c:v>
                </c:pt>
                <c:pt idx="20">
                  <c:v>40.647499200517601</c:v>
                </c:pt>
                <c:pt idx="21">
                  <c:v>57.384160348225102</c:v>
                </c:pt>
                <c:pt idx="22">
                  <c:v>42.001188745292303</c:v>
                </c:pt>
                <c:pt idx="23">
                  <c:v>43.307513712058302</c:v>
                </c:pt>
                <c:pt idx="24">
                  <c:v>46.525483288778197</c:v>
                </c:pt>
                <c:pt idx="25">
                  <c:v>42.327430970089601</c:v>
                </c:pt>
                <c:pt idx="26">
                  <c:v>65.015669229626994</c:v>
                </c:pt>
                <c:pt idx="27">
                  <c:v>42.246270028525601</c:v>
                </c:pt>
                <c:pt idx="28">
                  <c:v>42.844947689982703</c:v>
                </c:pt>
                <c:pt idx="29">
                  <c:v>41.448610027865499</c:v>
                </c:pt>
                <c:pt idx="30">
                  <c:v>51.670127449683498</c:v>
                </c:pt>
                <c:pt idx="31">
                  <c:v>47.3590923179665</c:v>
                </c:pt>
                <c:pt idx="32">
                  <c:v>44.741092130918702</c:v>
                </c:pt>
                <c:pt idx="33">
                  <c:v>49.8711942188705</c:v>
                </c:pt>
                <c:pt idx="34">
                  <c:v>40.962117202568002</c:v>
                </c:pt>
                <c:pt idx="35">
                  <c:v>44.174671119349703</c:v>
                </c:pt>
                <c:pt idx="36">
                  <c:v>31.603525173233599</c:v>
                </c:pt>
                <c:pt idx="37">
                  <c:v>40.177448812545798</c:v>
                </c:pt>
                <c:pt idx="38">
                  <c:v>37.385924416699702</c:v>
                </c:pt>
                <c:pt idx="39">
                  <c:v>40.492293222807596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CF0-4B6D-8FB9-E5F80FE5A8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507984"/>
        <c:axId val="155467312"/>
      </c:lineChart>
      <c:catAx>
        <c:axId val="151507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endParaRPr lang="en-US"/>
          </a:p>
        </c:txPr>
        <c:crossAx val="155467312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5546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Cambria" panose="02040503050406030204" pitchFamily="18" charset="0"/>
                    <a:ea typeface="Cambria" panose="02040503050406030204" pitchFamily="18" charset="0"/>
                    <a:cs typeface="+mn-cs"/>
                  </a:defRPr>
                </a:pPr>
                <a:r>
                  <a:rPr lang="en-US"/>
                  <a:t>Recruitment</a:t>
                </a:r>
                <a:r>
                  <a:rPr lang="en-US" baseline="0"/>
                  <a:t> Index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Cambria" panose="02040503050406030204" pitchFamily="18" charset="0"/>
                  <a:ea typeface="Cambria" panose="02040503050406030204" pitchFamily="18" charset="0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endParaRPr lang="en-US"/>
          </a:p>
        </c:txPr>
        <c:crossAx val="151507984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r"/>
      <c:layout>
        <c:manualLayout>
          <c:xMode val="edge"/>
          <c:yMode val="edge"/>
          <c:x val="0.777741359144839"/>
          <c:y val="5.118779019626632E-2"/>
          <c:w val="0.17534646142246688"/>
          <c:h val="0.22434793818124527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Cambria" panose="02040503050406030204" pitchFamily="18" charset="0"/>
              <a:ea typeface="Cambria" panose="02040503050406030204" pitchFamily="18" charset="0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Cambria" panose="02040503050406030204" pitchFamily="18" charset="0"/>
          <a:ea typeface="Cambria" panose="020405030504060302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415636</xdr:colOff>
      <xdr:row>3</xdr:row>
      <xdr:rowOff>8537</xdr:rowOff>
    </xdr:from>
    <xdr:to>
      <xdr:col>23</xdr:col>
      <xdr:colOff>125350</xdr:colOff>
      <xdr:row>18</xdr:row>
      <xdr:rowOff>30308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16AEB1F-AD7B-E7F1-0027-FC642C52A5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69274</xdr:colOff>
      <xdr:row>3</xdr:row>
      <xdr:rowOff>8537</xdr:rowOff>
    </xdr:from>
    <xdr:to>
      <xdr:col>30</xdr:col>
      <xdr:colOff>390896</xdr:colOff>
      <xdr:row>18</xdr:row>
      <xdr:rowOff>30308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43B5B75-0570-4B9C-9762-B292B34651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415636</xdr:colOff>
      <xdr:row>18</xdr:row>
      <xdr:rowOff>34637</xdr:rowOff>
    </xdr:from>
    <xdr:to>
      <xdr:col>23</xdr:col>
      <xdr:colOff>125350</xdr:colOff>
      <xdr:row>33</xdr:row>
      <xdr:rowOff>56408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282417D-5DB3-4A0D-A5DE-19B31FF042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69274</xdr:colOff>
      <xdr:row>18</xdr:row>
      <xdr:rowOff>34637</xdr:rowOff>
    </xdr:from>
    <xdr:to>
      <xdr:col>30</xdr:col>
      <xdr:colOff>390896</xdr:colOff>
      <xdr:row>33</xdr:row>
      <xdr:rowOff>56408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AC7B131-4B6E-412B-9AEE-F424D996FC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1"/>
  <sheetViews>
    <sheetView tabSelected="1" zoomScale="55" zoomScaleNormal="55" workbookViewId="0">
      <selection activeCell="O56" sqref="O56"/>
    </sheetView>
  </sheetViews>
  <sheetFormatPr defaultRowHeight="14.5" x14ac:dyDescent="0.35"/>
  <cols>
    <col min="1" max="1" width="4.81640625" bestFit="1" customWidth="1"/>
    <col min="2" max="7" width="11.81640625" bestFit="1" customWidth="1"/>
    <col min="8" max="8" width="5.08984375" bestFit="1" customWidth="1"/>
    <col min="9" max="9" width="5.26953125" bestFit="1" customWidth="1"/>
    <col min="10" max="15" width="11.81640625" bestFit="1" customWidth="1"/>
  </cols>
  <sheetData>
    <row r="1" spans="1:1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35">
      <c r="A2">
        <v>1981</v>
      </c>
      <c r="B2">
        <v>500</v>
      </c>
      <c r="C2">
        <v>65.028331651021404</v>
      </c>
      <c r="D2">
        <v>37.752604412885098</v>
      </c>
      <c r="E2">
        <v>34.0095236122404</v>
      </c>
      <c r="F2">
        <v>63.75</v>
      </c>
      <c r="G2">
        <v>63.936940450260302</v>
      </c>
      <c r="H2">
        <v>0.15</v>
      </c>
      <c r="I2">
        <v>500</v>
      </c>
      <c r="J2">
        <v>3.3333333333333299</v>
      </c>
      <c r="K2">
        <v>2.7291025102599402</v>
      </c>
      <c r="L2">
        <v>4.0713425272005699</v>
      </c>
      <c r="M2">
        <v>0.85249253933680402</v>
      </c>
      <c r="N2">
        <v>0.69796185872458305</v>
      </c>
      <c r="O2">
        <v>1.0412367388569399</v>
      </c>
    </row>
    <row r="3" spans="1:15" x14ac:dyDescent="0.35">
      <c r="A3">
        <v>1982</v>
      </c>
      <c r="B3">
        <v>406.337973328065</v>
      </c>
      <c r="C3">
        <v>41.387526221035898</v>
      </c>
      <c r="D3">
        <v>35.090262700345001</v>
      </c>
      <c r="E3">
        <v>31.022443625464302</v>
      </c>
      <c r="F3">
        <v>63.75</v>
      </c>
      <c r="G3">
        <v>75.915958986777298</v>
      </c>
      <c r="H3">
        <v>0.15</v>
      </c>
      <c r="I3">
        <v>500</v>
      </c>
      <c r="J3">
        <v>2.7089198221871</v>
      </c>
      <c r="K3">
        <v>2.2178759660471199</v>
      </c>
      <c r="L3">
        <v>3.3086821424540802</v>
      </c>
      <c r="M3">
        <v>1.2455306332804099</v>
      </c>
      <c r="N3">
        <v>1.0197542333673599</v>
      </c>
      <c r="O3">
        <v>1.52129455086167</v>
      </c>
    </row>
    <row r="4" spans="1:15" x14ac:dyDescent="0.35">
      <c r="A4">
        <v>1983</v>
      </c>
      <c r="B4">
        <v>443.73200741536903</v>
      </c>
      <c r="C4">
        <v>55.824258701424597</v>
      </c>
      <c r="D4">
        <v>21.636869008390899</v>
      </c>
      <c r="E4">
        <v>15.260984321000199</v>
      </c>
      <c r="F4">
        <v>63.75</v>
      </c>
      <c r="G4">
        <v>73.120013323851097</v>
      </c>
      <c r="H4">
        <v>0.15</v>
      </c>
      <c r="I4">
        <v>500</v>
      </c>
      <c r="J4">
        <v>2.9582133827691299</v>
      </c>
      <c r="K4">
        <v>2.42198027063993</v>
      </c>
      <c r="L4">
        <v>3.6131699849405399</v>
      </c>
      <c r="M4">
        <v>1.09856117509241</v>
      </c>
      <c r="N4">
        <v>0.89942581818563905</v>
      </c>
      <c r="O4">
        <v>1.34178564926554</v>
      </c>
    </row>
    <row r="5" spans="1:15" x14ac:dyDescent="0.35">
      <c r="A5">
        <v>1984</v>
      </c>
      <c r="B5">
        <v>474.91461980792599</v>
      </c>
      <c r="C5">
        <v>48.379086755105199</v>
      </c>
      <c r="D5">
        <v>26.853621874439899</v>
      </c>
      <c r="E5">
        <v>17.180449947176299</v>
      </c>
      <c r="F5">
        <v>63.75</v>
      </c>
      <c r="G5">
        <v>69.156545606929299</v>
      </c>
      <c r="H5">
        <v>0.15</v>
      </c>
      <c r="I5">
        <v>500</v>
      </c>
      <c r="J5">
        <v>3.1660974653861702</v>
      </c>
      <c r="K5">
        <v>2.59218136215391</v>
      </c>
      <c r="L5">
        <v>3.8670801768265899</v>
      </c>
      <c r="M5">
        <v>0.97079268177929201</v>
      </c>
      <c r="N5">
        <v>0.79481782343575302</v>
      </c>
      <c r="O5">
        <v>1.1857288591269399</v>
      </c>
    </row>
    <row r="6" spans="1:15" x14ac:dyDescent="0.35">
      <c r="A6">
        <v>1985</v>
      </c>
      <c r="B6">
        <v>583.69042672186094</v>
      </c>
      <c r="C6">
        <v>54.580178841609303</v>
      </c>
      <c r="D6">
        <v>31.679580987336099</v>
      </c>
      <c r="E6">
        <v>19.6885318768392</v>
      </c>
      <c r="F6">
        <v>63.75</v>
      </c>
      <c r="G6">
        <v>56.266948672036797</v>
      </c>
      <c r="H6">
        <v>0.15</v>
      </c>
      <c r="I6">
        <v>500</v>
      </c>
      <c r="J6">
        <v>3.8912695114790701</v>
      </c>
      <c r="K6">
        <v>3.18590201756265</v>
      </c>
      <c r="L6">
        <v>4.7528073140651204</v>
      </c>
      <c r="M6">
        <v>0.64265743273130704</v>
      </c>
      <c r="N6">
        <v>0.52616340387126603</v>
      </c>
      <c r="O6">
        <v>0.78494356089015205</v>
      </c>
    </row>
    <row r="7" spans="1:15" x14ac:dyDescent="0.35">
      <c r="A7">
        <v>1986</v>
      </c>
      <c r="B7">
        <v>541.30552552585903</v>
      </c>
      <c r="C7">
        <v>61.1460914887342</v>
      </c>
      <c r="D7">
        <v>39.076529908497399</v>
      </c>
      <c r="E7">
        <v>15.6718008437583</v>
      </c>
      <c r="F7">
        <v>94.877919277426699</v>
      </c>
      <c r="G7">
        <v>104.338633337959</v>
      </c>
      <c r="H7">
        <v>0.15</v>
      </c>
      <c r="I7">
        <v>500</v>
      </c>
      <c r="J7">
        <v>3.60870350350572</v>
      </c>
      <c r="K7">
        <v>2.9545565370603901</v>
      </c>
      <c r="L7">
        <v>4.4076804125641598</v>
      </c>
      <c r="M7">
        <v>1.28502454920257</v>
      </c>
      <c r="N7">
        <v>1.0520891168923101</v>
      </c>
      <c r="O7">
        <v>1.5695325286995401</v>
      </c>
    </row>
    <row r="8" spans="1:15" x14ac:dyDescent="0.35">
      <c r="A8">
        <v>1987</v>
      </c>
      <c r="B8">
        <v>507.335678508049</v>
      </c>
      <c r="C8">
        <v>54.420906715554899</v>
      </c>
      <c r="D8">
        <v>35.998074806068502</v>
      </c>
      <c r="E8">
        <v>21.532408906321798</v>
      </c>
      <c r="F8">
        <v>94.877919277426699</v>
      </c>
      <c r="G8">
        <v>98.819357175689802</v>
      </c>
      <c r="H8">
        <v>0.15</v>
      </c>
      <c r="I8">
        <v>500</v>
      </c>
      <c r="J8">
        <v>3.3822378567203302</v>
      </c>
      <c r="K8">
        <v>2.7691421475214901</v>
      </c>
      <c r="L8">
        <v>4.1310746469519497</v>
      </c>
      <c r="M8">
        <v>1.2985400838394701</v>
      </c>
      <c r="N8">
        <v>1.06315470074384</v>
      </c>
      <c r="O8">
        <v>1.5860404399830701</v>
      </c>
    </row>
    <row r="9" spans="1:15" x14ac:dyDescent="0.35">
      <c r="A9">
        <v>1988</v>
      </c>
      <c r="B9">
        <v>460.16074200936299</v>
      </c>
      <c r="C9">
        <v>47.586541132541797</v>
      </c>
      <c r="D9">
        <v>36.798702656404103</v>
      </c>
      <c r="E9">
        <v>25.109443687505799</v>
      </c>
      <c r="F9">
        <v>94.877919277426699</v>
      </c>
      <c r="G9">
        <v>96.799127142493802</v>
      </c>
      <c r="H9">
        <v>0.15</v>
      </c>
      <c r="I9">
        <v>500</v>
      </c>
      <c r="J9">
        <v>3.0677382800624202</v>
      </c>
      <c r="K9">
        <v>2.5116516722816602</v>
      </c>
      <c r="L9">
        <v>3.7469439965817699</v>
      </c>
      <c r="M9">
        <v>1.4023958486014501</v>
      </c>
      <c r="N9">
        <v>1.1481846092389001</v>
      </c>
      <c r="O9">
        <v>1.7128901575141799</v>
      </c>
    </row>
    <row r="10" spans="1:15" x14ac:dyDescent="0.35">
      <c r="A10">
        <v>1989</v>
      </c>
      <c r="B10">
        <v>398.64805113069502</v>
      </c>
      <c r="C10">
        <v>41.443131507008403</v>
      </c>
      <c r="D10">
        <v>34.625724409569102</v>
      </c>
      <c r="E10">
        <v>10.948273002031</v>
      </c>
      <c r="F10">
        <v>94.877919277426699</v>
      </c>
      <c r="G10">
        <v>124.188762653463</v>
      </c>
      <c r="H10">
        <v>0.15</v>
      </c>
      <c r="I10">
        <v>500</v>
      </c>
      <c r="J10">
        <v>2.6576536742046399</v>
      </c>
      <c r="K10">
        <v>2.1759027941020301</v>
      </c>
      <c r="L10">
        <v>3.2460655279080499</v>
      </c>
      <c r="M10">
        <v>2.07683213804295</v>
      </c>
      <c r="N10">
        <v>1.70036634039646</v>
      </c>
      <c r="O10">
        <v>2.53664850164134</v>
      </c>
    </row>
    <row r="11" spans="1:15" x14ac:dyDescent="0.35">
      <c r="A11">
        <v>1990</v>
      </c>
      <c r="B11">
        <v>442.73768714748701</v>
      </c>
      <c r="C11">
        <v>43.001082694306902</v>
      </c>
      <c r="D11">
        <v>33.460927485859997</v>
      </c>
      <c r="E11">
        <v>8.2654684374453407</v>
      </c>
      <c r="F11">
        <v>94.877919277426699</v>
      </c>
      <c r="G11">
        <v>95.826967645320593</v>
      </c>
      <c r="H11">
        <v>0.15</v>
      </c>
      <c r="I11">
        <v>500</v>
      </c>
      <c r="J11">
        <v>2.9515845809832402</v>
      </c>
      <c r="K11">
        <v>2.4165530667617698</v>
      </c>
      <c r="L11">
        <v>3.6050735481559602</v>
      </c>
      <c r="M11">
        <v>1.4429457204893199</v>
      </c>
      <c r="N11">
        <v>1.18138403638687</v>
      </c>
      <c r="O11">
        <v>1.7624178828810699</v>
      </c>
    </row>
    <row r="12" spans="1:15" x14ac:dyDescent="0.35">
      <c r="A12">
        <v>1991</v>
      </c>
      <c r="B12">
        <v>559.64929243593497</v>
      </c>
      <c r="C12">
        <v>50.509720764389897</v>
      </c>
      <c r="D12">
        <v>32.510219566279403</v>
      </c>
      <c r="E12">
        <v>17.281568274401</v>
      </c>
      <c r="F12">
        <v>65.788831108328196</v>
      </c>
      <c r="G12">
        <v>52.958205420156503</v>
      </c>
      <c r="H12">
        <v>0.15</v>
      </c>
      <c r="I12">
        <v>500</v>
      </c>
      <c r="J12">
        <v>3.7309952829062301</v>
      </c>
      <c r="K12">
        <v>3.0546805777042199</v>
      </c>
      <c r="L12">
        <v>4.5570479292242601</v>
      </c>
      <c r="M12">
        <v>0.63084990470430902</v>
      </c>
      <c r="N12">
        <v>0.51649621755773201</v>
      </c>
      <c r="O12">
        <v>0.77052181359092398</v>
      </c>
    </row>
    <row r="13" spans="1:15" x14ac:dyDescent="0.35">
      <c r="A13">
        <v>1992</v>
      </c>
      <c r="B13">
        <v>652.69783767309298</v>
      </c>
      <c r="C13">
        <v>55.3179715847835</v>
      </c>
      <c r="D13">
        <v>33.097818697488798</v>
      </c>
      <c r="E13">
        <v>32.0346053193771</v>
      </c>
      <c r="F13">
        <v>65.788831108328196</v>
      </c>
      <c r="G13">
        <v>70.711659489991504</v>
      </c>
      <c r="H13">
        <v>0.15</v>
      </c>
      <c r="I13">
        <v>500</v>
      </c>
      <c r="J13">
        <v>4.3513189178206204</v>
      </c>
      <c r="K13">
        <v>3.5625586144697401</v>
      </c>
      <c r="L13">
        <v>5.3147129278606302</v>
      </c>
      <c r="M13">
        <v>0.72225007661618601</v>
      </c>
      <c r="N13">
        <v>0.5913283491386</v>
      </c>
      <c r="O13">
        <v>0.88215823566040297</v>
      </c>
    </row>
    <row r="14" spans="1:15" x14ac:dyDescent="0.35">
      <c r="A14">
        <v>1993</v>
      </c>
      <c r="B14">
        <v>713.84709018789704</v>
      </c>
      <c r="C14">
        <v>54.7265468638033</v>
      </c>
      <c r="D14">
        <v>41.002652361488003</v>
      </c>
      <c r="E14">
        <v>18.0797451465161</v>
      </c>
      <c r="F14">
        <v>65.788831108328196</v>
      </c>
      <c r="G14">
        <v>78.478949431208093</v>
      </c>
      <c r="H14">
        <v>0.15</v>
      </c>
      <c r="I14">
        <v>500</v>
      </c>
      <c r="J14">
        <v>4.7589806012526497</v>
      </c>
      <c r="K14">
        <v>3.89632377154709</v>
      </c>
      <c r="L14">
        <v>5.8126320324007299</v>
      </c>
      <c r="M14">
        <v>0.732920261775306</v>
      </c>
      <c r="N14">
        <v>0.60006435786940804</v>
      </c>
      <c r="O14">
        <v>0.89519082924383298</v>
      </c>
    </row>
    <row r="15" spans="1:15" x14ac:dyDescent="0.35">
      <c r="A15">
        <v>1994</v>
      </c>
      <c r="B15">
        <v>890.23851784175804</v>
      </c>
      <c r="C15">
        <v>63.409772071003196</v>
      </c>
      <c r="D15">
        <v>35.687025921779998</v>
      </c>
      <c r="E15">
        <v>29.8429617004671</v>
      </c>
      <c r="F15">
        <v>65.788831108328196</v>
      </c>
      <c r="G15">
        <v>43.658039816562301</v>
      </c>
      <c r="H15">
        <v>0.15</v>
      </c>
      <c r="I15">
        <v>500</v>
      </c>
      <c r="J15">
        <v>5.9349234522783902</v>
      </c>
      <c r="K15">
        <v>4.8591043475440596</v>
      </c>
      <c r="L15">
        <v>7.2489318740822997</v>
      </c>
      <c r="M15">
        <v>0.32693889664838899</v>
      </c>
      <c r="N15">
        <v>0.26767492906342</v>
      </c>
      <c r="O15">
        <v>0.39932407011618498</v>
      </c>
    </row>
    <row r="16" spans="1:15" x14ac:dyDescent="0.35">
      <c r="A16">
        <v>1995</v>
      </c>
      <c r="B16">
        <v>998.30291857897498</v>
      </c>
      <c r="C16">
        <v>73.753767599413194</v>
      </c>
      <c r="D16">
        <v>31.875796486478801</v>
      </c>
      <c r="E16">
        <v>23.292866894012999</v>
      </c>
      <c r="F16">
        <v>65.788831108328196</v>
      </c>
      <c r="G16">
        <v>72.323100598398398</v>
      </c>
      <c r="H16">
        <v>0.15</v>
      </c>
      <c r="I16">
        <v>500</v>
      </c>
      <c r="J16">
        <v>6.6553527905265</v>
      </c>
      <c r="K16">
        <v>5.44894200218741</v>
      </c>
      <c r="L16">
        <v>8.1288662548780497</v>
      </c>
      <c r="M16">
        <v>0.48297364959689798</v>
      </c>
      <c r="N16">
        <v>0.39542537985129</v>
      </c>
      <c r="O16">
        <v>0.58990534773633496</v>
      </c>
    </row>
    <row r="17" spans="1:15" x14ac:dyDescent="0.35">
      <c r="A17">
        <v>1996</v>
      </c>
      <c r="B17">
        <v>1094.7886568854101</v>
      </c>
      <c r="C17">
        <v>83.026779382068099</v>
      </c>
      <c r="D17">
        <v>59.245566457669597</v>
      </c>
      <c r="E17">
        <v>21.976283527737198</v>
      </c>
      <c r="F17">
        <v>124.78764641305899</v>
      </c>
      <c r="G17">
        <v>106.082114488375</v>
      </c>
      <c r="H17">
        <v>0.15</v>
      </c>
      <c r="I17">
        <v>500</v>
      </c>
      <c r="J17">
        <v>7.2985910459027101</v>
      </c>
      <c r="K17">
        <v>5.9755809434201401</v>
      </c>
      <c r="L17">
        <v>8.9145192341486901</v>
      </c>
      <c r="M17">
        <v>0.64598230182722205</v>
      </c>
      <c r="N17">
        <v>0.52888557645004997</v>
      </c>
      <c r="O17">
        <v>0.78900456517442497</v>
      </c>
    </row>
    <row r="18" spans="1:15" x14ac:dyDescent="0.35">
      <c r="A18">
        <v>1997</v>
      </c>
      <c r="B18">
        <v>1087.7674819666699</v>
      </c>
      <c r="C18">
        <v>81.999245892209601</v>
      </c>
      <c r="D18">
        <v>44.722395212371403</v>
      </c>
      <c r="E18">
        <v>22.956438748817501</v>
      </c>
      <c r="F18">
        <v>124.78764641305899</v>
      </c>
      <c r="G18">
        <v>170.22177840263799</v>
      </c>
      <c r="H18">
        <v>0.15</v>
      </c>
      <c r="I18">
        <v>500</v>
      </c>
      <c r="J18">
        <v>7.2517832131111097</v>
      </c>
      <c r="K18">
        <v>5.9372579312287197</v>
      </c>
      <c r="L18">
        <v>8.8573480180735196</v>
      </c>
      <c r="M18">
        <v>1.04324855709592</v>
      </c>
      <c r="N18">
        <v>0.85413967679866198</v>
      </c>
      <c r="O18">
        <v>1.2742266650835801</v>
      </c>
    </row>
    <row r="19" spans="1:15" x14ac:dyDescent="0.35">
      <c r="A19">
        <v>1998</v>
      </c>
      <c r="B19">
        <v>735.41333265318201</v>
      </c>
      <c r="C19">
        <v>60.416934318402902</v>
      </c>
      <c r="D19">
        <v>34.850237191780302</v>
      </c>
      <c r="E19">
        <v>23.487605327900599</v>
      </c>
      <c r="F19">
        <v>124.78764641305899</v>
      </c>
      <c r="G19">
        <v>121.86461387161501</v>
      </c>
      <c r="H19">
        <v>0.15</v>
      </c>
      <c r="I19">
        <v>500</v>
      </c>
      <c r="J19">
        <v>4.9027555510212197</v>
      </c>
      <c r="K19">
        <v>4.0140367444448604</v>
      </c>
      <c r="L19">
        <v>5.9882391526024001</v>
      </c>
      <c r="M19">
        <v>1.10472672043225</v>
      </c>
      <c r="N19">
        <v>0.90447373976486101</v>
      </c>
      <c r="O19">
        <v>1.34931626334918</v>
      </c>
    </row>
    <row r="20" spans="1:15" x14ac:dyDescent="0.35">
      <c r="A20">
        <v>1999</v>
      </c>
      <c r="B20">
        <v>612.66991605321698</v>
      </c>
      <c r="C20">
        <v>57.3416089516992</v>
      </c>
      <c r="D20">
        <v>38.618871187921002</v>
      </c>
      <c r="E20">
        <v>24.087029911945098</v>
      </c>
      <c r="F20">
        <v>124.78764641305899</v>
      </c>
      <c r="G20">
        <v>142.42886345813801</v>
      </c>
      <c r="H20">
        <v>0.15</v>
      </c>
      <c r="I20">
        <v>500</v>
      </c>
      <c r="J20">
        <v>4.0844661070214503</v>
      </c>
      <c r="K20">
        <v>3.3440780117231599</v>
      </c>
      <c r="L20">
        <v>4.9887781687277304</v>
      </c>
      <c r="M20">
        <v>1.54981619222367</v>
      </c>
      <c r="N20">
        <v>1.2688821781917301</v>
      </c>
      <c r="O20">
        <v>1.8929497718232799</v>
      </c>
    </row>
    <row r="21" spans="1:15" x14ac:dyDescent="0.35">
      <c r="A21">
        <v>2000</v>
      </c>
      <c r="B21">
        <v>566.33556973659199</v>
      </c>
      <c r="C21">
        <v>43.6151733414818</v>
      </c>
      <c r="D21">
        <v>39.065869016370797</v>
      </c>
      <c r="E21">
        <v>20.2132769099385</v>
      </c>
      <c r="F21">
        <v>124.78764641305899</v>
      </c>
      <c r="G21">
        <v>126.804449561308</v>
      </c>
      <c r="H21">
        <v>0.15</v>
      </c>
      <c r="I21">
        <v>500</v>
      </c>
      <c r="J21">
        <v>3.7755704649106101</v>
      </c>
      <c r="K21">
        <v>3.0911756500352499</v>
      </c>
      <c r="L21">
        <v>4.6114921794699004</v>
      </c>
      <c r="M21">
        <v>1.4926892151036399</v>
      </c>
      <c r="N21">
        <v>1.2221105651931801</v>
      </c>
      <c r="O21">
        <v>1.8231747244035199</v>
      </c>
    </row>
    <row r="22" spans="1:15" x14ac:dyDescent="0.35">
      <c r="A22">
        <v>2001</v>
      </c>
      <c r="B22">
        <v>510.95628165236099</v>
      </c>
      <c r="C22">
        <v>40.647499200517601</v>
      </c>
      <c r="D22">
        <v>29.9987102222346</v>
      </c>
      <c r="E22">
        <v>21.600824633309902</v>
      </c>
      <c r="F22">
        <v>32.048733404808402</v>
      </c>
      <c r="G22">
        <v>31.287327233769901</v>
      </c>
      <c r="H22">
        <v>0.15</v>
      </c>
      <c r="I22">
        <v>500</v>
      </c>
      <c r="J22">
        <v>3.4063752110157401</v>
      </c>
      <c r="K22">
        <v>2.7889041417810798</v>
      </c>
      <c r="L22">
        <v>4.1605560780630499</v>
      </c>
      <c r="M22">
        <v>0.40821923332450399</v>
      </c>
      <c r="N22">
        <v>0.33422164032068802</v>
      </c>
      <c r="O22">
        <v>0.49860009751657902</v>
      </c>
    </row>
    <row r="23" spans="1:15" x14ac:dyDescent="0.35">
      <c r="A23">
        <v>2002</v>
      </c>
      <c r="B23">
        <v>447.07236875163397</v>
      </c>
      <c r="C23">
        <v>57.384160348225102</v>
      </c>
      <c r="D23">
        <v>42.175368205584398</v>
      </c>
      <c r="E23">
        <v>11.757887691259301</v>
      </c>
      <c r="F23">
        <v>32.048733404808402</v>
      </c>
      <c r="G23">
        <v>23.2637716255811</v>
      </c>
      <c r="H23">
        <v>0.15</v>
      </c>
      <c r="I23">
        <v>500</v>
      </c>
      <c r="J23">
        <v>2.9804824583442202</v>
      </c>
      <c r="K23">
        <v>2.4402126476558799</v>
      </c>
      <c r="L23">
        <v>3.6403694952696402</v>
      </c>
      <c r="M23">
        <v>0.34690538194134501</v>
      </c>
      <c r="N23">
        <v>0.28402210460364202</v>
      </c>
      <c r="O23">
        <v>0.42371119032376597</v>
      </c>
    </row>
    <row r="24" spans="1:15" x14ac:dyDescent="0.35">
      <c r="A24">
        <v>2003</v>
      </c>
      <c r="B24">
        <v>433.440048295162</v>
      </c>
      <c r="C24">
        <v>42.001188745292303</v>
      </c>
      <c r="D24">
        <v>25.224179308673101</v>
      </c>
      <c r="E24">
        <v>18.340623713571699</v>
      </c>
      <c r="F24">
        <v>32.048733404808402</v>
      </c>
      <c r="G24">
        <v>28.339761035998901</v>
      </c>
      <c r="H24">
        <v>0.15</v>
      </c>
      <c r="I24">
        <v>500</v>
      </c>
      <c r="J24">
        <v>2.88960032196775</v>
      </c>
      <c r="K24">
        <v>2.3658046476990302</v>
      </c>
      <c r="L24">
        <v>3.52936580323192</v>
      </c>
      <c r="M24">
        <v>0.43588897930201098</v>
      </c>
      <c r="N24">
        <v>0.35687571228232901</v>
      </c>
      <c r="O24">
        <v>0.53239600157109801</v>
      </c>
    </row>
    <row r="25" spans="1:15" x14ac:dyDescent="0.35">
      <c r="A25">
        <v>2004</v>
      </c>
      <c r="B25">
        <v>519.69422224686105</v>
      </c>
      <c r="C25">
        <v>43.307513712058302</v>
      </c>
      <c r="D25">
        <v>34.477280770493401</v>
      </c>
      <c r="E25">
        <v>14.3533369884221</v>
      </c>
      <c r="F25">
        <v>32.048733404808402</v>
      </c>
      <c r="G25">
        <v>24.967453311168502</v>
      </c>
      <c r="H25">
        <v>0.15</v>
      </c>
      <c r="I25">
        <v>500</v>
      </c>
      <c r="J25">
        <v>3.4646281483124102</v>
      </c>
      <c r="K25">
        <v>2.83659761300299</v>
      </c>
      <c r="L25">
        <v>4.2317063763481402</v>
      </c>
      <c r="M25">
        <v>0.32028389313525502</v>
      </c>
      <c r="N25">
        <v>0.26222627302537499</v>
      </c>
      <c r="O25">
        <v>0.39119563046967698</v>
      </c>
    </row>
    <row r="26" spans="1:15" x14ac:dyDescent="0.35">
      <c r="A26">
        <v>2005</v>
      </c>
      <c r="B26">
        <v>512.91233705367199</v>
      </c>
      <c r="C26">
        <v>46.525483288778197</v>
      </c>
      <c r="D26">
        <v>44.547224541276101</v>
      </c>
      <c r="E26">
        <v>21.0822384729432</v>
      </c>
      <c r="F26">
        <v>32.048733404808402</v>
      </c>
      <c r="G26">
        <v>30.824435982681099</v>
      </c>
      <c r="H26">
        <v>0.15</v>
      </c>
      <c r="I26">
        <v>500</v>
      </c>
      <c r="J26">
        <v>3.4194155803578101</v>
      </c>
      <c r="K26">
        <v>2.7995806931929401</v>
      </c>
      <c r="L26">
        <v>4.1764836211448904</v>
      </c>
      <c r="M26">
        <v>0.40064592921467901</v>
      </c>
      <c r="N26">
        <v>0.32802114334356203</v>
      </c>
      <c r="O26">
        <v>0.48935004298845303</v>
      </c>
    </row>
    <row r="27" spans="1:15" x14ac:dyDescent="0.35">
      <c r="A27">
        <v>2006</v>
      </c>
      <c r="B27">
        <v>490.81278129527601</v>
      </c>
      <c r="C27">
        <v>42.327430970089601</v>
      </c>
      <c r="D27">
        <v>34.617534707598402</v>
      </c>
      <c r="E27">
        <v>18.6889030796569</v>
      </c>
      <c r="F27">
        <v>25.741883637860301</v>
      </c>
      <c r="G27">
        <v>18.962932445547001</v>
      </c>
      <c r="H27">
        <v>0.15</v>
      </c>
      <c r="I27">
        <v>500</v>
      </c>
      <c r="J27">
        <v>3.2720852086351702</v>
      </c>
      <c r="K27">
        <v>2.6789567870012001</v>
      </c>
      <c r="L27">
        <v>3.9965338987621002</v>
      </c>
      <c r="M27">
        <v>0.25757183686894503</v>
      </c>
      <c r="N27">
        <v>0.21088198397139099</v>
      </c>
      <c r="O27">
        <v>0.31459895197611099</v>
      </c>
    </row>
    <row r="28" spans="1:15" x14ac:dyDescent="0.35">
      <c r="A28">
        <v>2007</v>
      </c>
      <c r="B28">
        <v>515.94140837259204</v>
      </c>
      <c r="C28">
        <v>65.015669229626994</v>
      </c>
      <c r="D28">
        <v>50.422423618754799</v>
      </c>
      <c r="E28">
        <v>16.369965959544</v>
      </c>
      <c r="F28">
        <v>25.741883637860301</v>
      </c>
      <c r="G28">
        <v>30.031915692929001</v>
      </c>
      <c r="H28">
        <v>0.15</v>
      </c>
      <c r="I28">
        <v>500</v>
      </c>
      <c r="J28">
        <v>3.4396093891506099</v>
      </c>
      <c r="K28">
        <v>2.8161139854733799</v>
      </c>
      <c r="L28">
        <v>4.2011483949021802</v>
      </c>
      <c r="M28">
        <v>0.38805331000222298</v>
      </c>
      <c r="N28">
        <v>0.31771117873252402</v>
      </c>
      <c r="O28">
        <v>0.473969383149899</v>
      </c>
    </row>
    <row r="29" spans="1:15" x14ac:dyDescent="0.35">
      <c r="A29">
        <v>2008</v>
      </c>
      <c r="B29">
        <v>496.86930117563998</v>
      </c>
      <c r="C29">
        <v>42.246270028525601</v>
      </c>
      <c r="D29">
        <v>25.962978768065501</v>
      </c>
      <c r="E29">
        <v>14.3779914900415</v>
      </c>
      <c r="F29">
        <v>25.741883637860301</v>
      </c>
      <c r="G29">
        <v>30.713144229849501</v>
      </c>
      <c r="H29">
        <v>0.15</v>
      </c>
      <c r="I29">
        <v>500</v>
      </c>
      <c r="J29">
        <v>3.3124620078375999</v>
      </c>
      <c r="K29">
        <v>2.7120145142190801</v>
      </c>
      <c r="L29">
        <v>4.0458502326736197</v>
      </c>
      <c r="M29">
        <v>0.412088841836666</v>
      </c>
      <c r="N29">
        <v>0.33738980781196698</v>
      </c>
      <c r="O29">
        <v>0.50332644802633397</v>
      </c>
    </row>
    <row r="30" spans="1:15" x14ac:dyDescent="0.35">
      <c r="A30">
        <v>2009</v>
      </c>
      <c r="B30">
        <v>363.44761752450898</v>
      </c>
      <c r="C30">
        <v>42.844947689982703</v>
      </c>
      <c r="D30">
        <v>27.578388523135398</v>
      </c>
      <c r="E30">
        <v>13.758141709082301</v>
      </c>
      <c r="F30">
        <v>25.741883637860301</v>
      </c>
      <c r="G30">
        <v>21.000592996861101</v>
      </c>
      <c r="H30">
        <v>0.15</v>
      </c>
      <c r="I30">
        <v>500</v>
      </c>
      <c r="J30">
        <v>2.4229841168300599</v>
      </c>
      <c r="K30">
        <v>1.9837716106682599</v>
      </c>
      <c r="L30">
        <v>2.9594394832745201</v>
      </c>
      <c r="M30">
        <v>0.385210815979462</v>
      </c>
      <c r="N30">
        <v>0.31538394146064902</v>
      </c>
      <c r="O30">
        <v>0.470497553110444</v>
      </c>
    </row>
    <row r="31" spans="1:15" x14ac:dyDescent="0.35">
      <c r="A31">
        <v>2010</v>
      </c>
      <c r="B31">
        <v>426.71236514620603</v>
      </c>
      <c r="C31">
        <v>41.448610027865499</v>
      </c>
      <c r="D31">
        <v>30.696198496666799</v>
      </c>
      <c r="E31">
        <v>13.941933259321701</v>
      </c>
      <c r="F31">
        <v>25.741883637860301</v>
      </c>
      <c r="G31">
        <v>24.250445276026099</v>
      </c>
      <c r="H31">
        <v>0.15</v>
      </c>
      <c r="I31">
        <v>500</v>
      </c>
      <c r="J31">
        <v>2.8447491009747101</v>
      </c>
      <c r="K31">
        <v>2.3290835737589299</v>
      </c>
      <c r="L31">
        <v>3.4745843982041702</v>
      </c>
      <c r="M31">
        <v>0.37887262797766402</v>
      </c>
      <c r="N31">
        <v>0.31019467202478701</v>
      </c>
      <c r="O31">
        <v>0.46275607280330999</v>
      </c>
    </row>
    <row r="32" spans="1:15" x14ac:dyDescent="0.35">
      <c r="A32">
        <v>2011</v>
      </c>
      <c r="B32">
        <v>400.14837812654201</v>
      </c>
      <c r="C32">
        <v>51.670127449683498</v>
      </c>
      <c r="D32">
        <v>29.732124810150399</v>
      </c>
      <c r="E32">
        <v>18.408596960321201</v>
      </c>
      <c r="F32">
        <v>38.332649155505599</v>
      </c>
      <c r="G32">
        <v>31.8229989967409</v>
      </c>
      <c r="H32">
        <v>0.15</v>
      </c>
      <c r="I32">
        <v>500</v>
      </c>
      <c r="J32">
        <v>2.6676558541769499</v>
      </c>
      <c r="K32">
        <v>2.1840918864431802</v>
      </c>
      <c r="L32">
        <v>3.2582822181138398</v>
      </c>
      <c r="M32">
        <v>0.53018664635908697</v>
      </c>
      <c r="N32">
        <v>0.434080112245465</v>
      </c>
      <c r="O32">
        <v>0.64757143220267999</v>
      </c>
    </row>
    <row r="33" spans="1:15" x14ac:dyDescent="0.35">
      <c r="A33">
        <v>2012</v>
      </c>
      <c r="B33">
        <v>465.67783664425201</v>
      </c>
      <c r="C33">
        <v>47.3590923179665</v>
      </c>
      <c r="D33">
        <v>28.211838242356301</v>
      </c>
      <c r="E33">
        <v>23.565228205415899</v>
      </c>
      <c r="F33">
        <v>38.332649155505599</v>
      </c>
      <c r="G33">
        <v>41.5873602023402</v>
      </c>
      <c r="H33">
        <v>0.15</v>
      </c>
      <c r="I33">
        <v>500</v>
      </c>
      <c r="J33">
        <v>3.10451891096168</v>
      </c>
      <c r="K33">
        <v>2.5417651059164901</v>
      </c>
      <c r="L33">
        <v>3.79186796060901</v>
      </c>
      <c r="M33">
        <v>0.59536668099453005</v>
      </c>
      <c r="N33">
        <v>0.48744501108818999</v>
      </c>
      <c r="O33">
        <v>0.72718250628338499</v>
      </c>
    </row>
    <row r="34" spans="1:15" x14ac:dyDescent="0.35">
      <c r="A34">
        <v>2013</v>
      </c>
      <c r="B34">
        <v>401.462422404081</v>
      </c>
      <c r="C34">
        <v>44.741092130918702</v>
      </c>
      <c r="D34">
        <v>17.512299341119299</v>
      </c>
      <c r="E34">
        <v>14.8572084372272</v>
      </c>
      <c r="F34">
        <v>38.332649155505599</v>
      </c>
      <c r="G34">
        <v>38.041860086081101</v>
      </c>
      <c r="H34">
        <v>0.15</v>
      </c>
      <c r="I34">
        <v>500</v>
      </c>
      <c r="J34">
        <v>2.6764161493605401</v>
      </c>
      <c r="K34">
        <v>2.1912642095160302</v>
      </c>
      <c r="L34">
        <v>3.26898206681338</v>
      </c>
      <c r="M34">
        <v>0.63172139264034899</v>
      </c>
      <c r="N34">
        <v>0.51720973153190497</v>
      </c>
      <c r="O34">
        <v>0.77158625135970604</v>
      </c>
    </row>
    <row r="35" spans="1:15" x14ac:dyDescent="0.35">
      <c r="A35">
        <v>2014</v>
      </c>
      <c r="B35">
        <v>464.21662590928798</v>
      </c>
      <c r="C35">
        <v>49.8711942188705</v>
      </c>
      <c r="D35">
        <v>26.5109349948128</v>
      </c>
      <c r="E35">
        <v>19.204002479113999</v>
      </c>
      <c r="F35">
        <v>38.332649155505599</v>
      </c>
      <c r="G35">
        <v>40.8505457265479</v>
      </c>
      <c r="H35">
        <v>0.15</v>
      </c>
      <c r="I35">
        <v>500</v>
      </c>
      <c r="J35">
        <v>3.09477750606192</v>
      </c>
      <c r="K35">
        <v>2.5337895181468801</v>
      </c>
      <c r="L35">
        <v>3.7799697817960798</v>
      </c>
      <c r="M35">
        <v>0.58665923689587096</v>
      </c>
      <c r="N35">
        <v>0.48031595882391098</v>
      </c>
      <c r="O35">
        <v>0.71654721004475797</v>
      </c>
    </row>
    <row r="36" spans="1:15" x14ac:dyDescent="0.35">
      <c r="A36">
        <v>2015</v>
      </c>
      <c r="B36">
        <v>423.098826424805</v>
      </c>
      <c r="C36">
        <v>40.962117202568002</v>
      </c>
      <c r="D36">
        <v>16.521161512912201</v>
      </c>
      <c r="E36">
        <v>13.9278186989952</v>
      </c>
      <c r="F36">
        <v>38.332649155505599</v>
      </c>
      <c r="G36">
        <v>34.566624976875197</v>
      </c>
      <c r="H36">
        <v>0.15</v>
      </c>
      <c r="I36">
        <v>500</v>
      </c>
      <c r="J36">
        <v>2.8206588428320298</v>
      </c>
      <c r="K36">
        <v>2.3093601385679401</v>
      </c>
      <c r="L36">
        <v>3.4451604904639201</v>
      </c>
      <c r="M36">
        <v>0.54465801396747004</v>
      </c>
      <c r="N36">
        <v>0.44592826594554502</v>
      </c>
      <c r="O36">
        <v>0.66524680051390805</v>
      </c>
    </row>
    <row r="37" spans="1:15" x14ac:dyDescent="0.35">
      <c r="A37">
        <v>2016</v>
      </c>
      <c r="B37">
        <v>287.34278613270902</v>
      </c>
      <c r="C37">
        <v>44.174671119349703</v>
      </c>
      <c r="D37">
        <v>26.903163741658901</v>
      </c>
      <c r="E37">
        <v>15.958928648164299</v>
      </c>
      <c r="F37">
        <v>2.6757777219589398</v>
      </c>
      <c r="G37">
        <v>3.5341741417430099</v>
      </c>
      <c r="H37">
        <v>0.15</v>
      </c>
      <c r="I37">
        <v>500</v>
      </c>
      <c r="J37">
        <v>1.91561857421806</v>
      </c>
      <c r="K37">
        <v>1.5683758378797199</v>
      </c>
      <c r="L37">
        <v>2.3397418101327898</v>
      </c>
      <c r="M37">
        <v>8.1996702482280706E-2</v>
      </c>
      <c r="N37">
        <v>6.7133221973228893E-2</v>
      </c>
      <c r="O37">
        <v>0.10015099857189599</v>
      </c>
    </row>
    <row r="38" spans="1:15" x14ac:dyDescent="0.35">
      <c r="A38">
        <v>2017</v>
      </c>
      <c r="B38">
        <v>318.85968797759199</v>
      </c>
      <c r="C38">
        <v>31.603525173233599</v>
      </c>
      <c r="D38">
        <v>23.4402248286261</v>
      </c>
      <c r="E38">
        <v>12.1427148529517</v>
      </c>
      <c r="F38">
        <v>2.6757777219589398</v>
      </c>
      <c r="G38">
        <v>2.8626015644973402</v>
      </c>
      <c r="H38">
        <v>0.15</v>
      </c>
      <c r="I38">
        <v>500</v>
      </c>
      <c r="J38">
        <v>2.1257312531839498</v>
      </c>
      <c r="K38">
        <v>1.7404015497606999</v>
      </c>
      <c r="L38">
        <v>2.5963740157461501</v>
      </c>
      <c r="M38">
        <v>5.9850809461130201E-2</v>
      </c>
      <c r="N38">
        <v>4.9001698302437897E-2</v>
      </c>
      <c r="O38">
        <v>7.3101943753943202E-2</v>
      </c>
    </row>
    <row r="39" spans="1:15" x14ac:dyDescent="0.35">
      <c r="A39">
        <v>2018</v>
      </c>
      <c r="B39">
        <v>299.09344728514299</v>
      </c>
      <c r="C39">
        <v>40.177448812545798</v>
      </c>
      <c r="D39">
        <v>18.6977039048422</v>
      </c>
      <c r="E39">
        <v>20.646117949148302</v>
      </c>
      <c r="F39">
        <v>2.6757777219589398</v>
      </c>
      <c r="G39">
        <v>3.5122914695156102</v>
      </c>
      <c r="H39">
        <v>0.15</v>
      </c>
      <c r="I39">
        <v>500</v>
      </c>
      <c r="J39">
        <v>1.9939563152342901</v>
      </c>
      <c r="K39">
        <v>1.63251335557637</v>
      </c>
      <c r="L39">
        <v>2.4354237430780499</v>
      </c>
      <c r="M39">
        <v>7.8287494012245107E-2</v>
      </c>
      <c r="N39">
        <v>6.4096378929233505E-2</v>
      </c>
      <c r="O39">
        <v>9.5620561116004005E-2</v>
      </c>
    </row>
    <row r="40" spans="1:15" x14ac:dyDescent="0.35">
      <c r="A40">
        <v>2019</v>
      </c>
      <c r="B40">
        <v>244.759955201324</v>
      </c>
      <c r="C40">
        <v>37.385924416699702</v>
      </c>
      <c r="D40">
        <v>13.956539140552399</v>
      </c>
      <c r="E40">
        <v>8.3599686858739606</v>
      </c>
      <c r="F40">
        <v>2.6757777219589398</v>
      </c>
      <c r="G40">
        <v>2.10821379128343</v>
      </c>
      <c r="H40">
        <v>0.15</v>
      </c>
      <c r="I40">
        <v>500</v>
      </c>
      <c r="J40">
        <v>1.6317330346754899</v>
      </c>
      <c r="K40">
        <v>1.3359500163020901</v>
      </c>
      <c r="L40">
        <v>1.9930032291337101</v>
      </c>
      <c r="M40">
        <v>5.7422622900039397E-2</v>
      </c>
      <c r="N40">
        <v>4.7013667290662198E-2</v>
      </c>
      <c r="O40">
        <v>7.0136149990899399E-2</v>
      </c>
    </row>
    <row r="41" spans="1:15" x14ac:dyDescent="0.35">
      <c r="A41">
        <v>2020</v>
      </c>
      <c r="B41">
        <v>370.36884568320698</v>
      </c>
      <c r="C41">
        <v>40.492293222807596</v>
      </c>
      <c r="D41">
        <v>37.900212943251702</v>
      </c>
      <c r="E41">
        <v>11.905658281662101</v>
      </c>
      <c r="F41">
        <v>2.6757777219589398</v>
      </c>
      <c r="G41">
        <v>2.8207543595019802</v>
      </c>
      <c r="H41">
        <v>0.15</v>
      </c>
      <c r="I41">
        <v>500</v>
      </c>
      <c r="J41">
        <v>2.46912563788805</v>
      </c>
      <c r="K41">
        <v>2.0215490929522302</v>
      </c>
      <c r="L41">
        <v>3.0157968643604498</v>
      </c>
      <c r="M41">
        <v>5.0773787489219097E-2</v>
      </c>
      <c r="N41">
        <v>4.1570061267669697E-2</v>
      </c>
      <c r="O41">
        <v>6.2015244081570498E-2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toy_stock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Wheeland, Laura (she, her / elle, la) (DFO/MPO)</dc:creator>
  <cp:lastModifiedBy>Wheeland, Laura (she, her / elle, la) (DFO/MPO)</cp:lastModifiedBy>
  <dcterms:created xsi:type="dcterms:W3CDTF">2024-06-12T20:17:14Z</dcterms:created>
  <dcterms:modified xsi:type="dcterms:W3CDTF">2024-06-12T20:17:14Z</dcterms:modified>
</cp:coreProperties>
</file>