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akib\OneDrive\Desktop\Nafeu BU_EDGE\"/>
    </mc:Choice>
  </mc:AlternateContent>
  <xr:revisionPtr revIDLastSave="0" documentId="13_ncr:1_{E4B8260E-8C89-42CA-B335-760B28228927}" xr6:coauthVersionLast="36" xr6:coauthVersionMax="36" xr10:uidLastSave="{00000000-0000-0000-0000-000000000000}"/>
  <bookViews>
    <workbookView xWindow="0" yWindow="0" windowWidth="19200" windowHeight="6810" firstSheet="3" activeTab="11" xr2:uid="{00000000-000D-0000-FFFF-FFFF00000000}"/>
  </bookViews>
  <sheets>
    <sheet name="ENG Projeect Data" sheetId="1" r:id="rId1"/>
    <sheet name="Questions" sheetId="3" r:id="rId2"/>
    <sheet name="Ans 1" sheetId="6" r:id="rId3"/>
    <sheet name="Ans 2" sheetId="7" r:id="rId4"/>
    <sheet name="Ans 3" sheetId="11" r:id="rId5"/>
    <sheet name="Ans 4" sheetId="9" r:id="rId6"/>
    <sheet name="Ans 5" sheetId="10" r:id="rId7"/>
    <sheet name="Ans 6" sheetId="12" r:id="rId8"/>
    <sheet name="Ans 7" sheetId="13" r:id="rId9"/>
    <sheet name="Ans8" sheetId="14" r:id="rId10"/>
    <sheet name="Ans9" sheetId="17" r:id="rId11"/>
    <sheet name="Ans10" sheetId="18" r:id="rId12"/>
  </sheets>
  <calcPr calcId="0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  <pivotCache cacheId="6" r:id="rId19"/>
  </pivotCaches>
</workbook>
</file>

<file path=xl/sharedStrings.xml><?xml version="1.0" encoding="utf-8"?>
<sst xmlns="http://schemas.openxmlformats.org/spreadsheetml/2006/main" count="6801" uniqueCount="2727">
  <si>
    <t>Student ID</t>
  </si>
  <si>
    <t>Name</t>
  </si>
  <si>
    <t>Age</t>
  </si>
  <si>
    <t>Gender</t>
  </si>
  <si>
    <t>Semester</t>
  </si>
  <si>
    <t>GPA</t>
  </si>
  <si>
    <t>Favorite Genre</t>
  </si>
  <si>
    <t>Attendance (%)</t>
  </si>
  <si>
    <t>Research Topic</t>
  </si>
  <si>
    <t>Hours Studied/Week</t>
  </si>
  <si>
    <t>Daily Internet Using Hour</t>
  </si>
  <si>
    <t>English Movie Watching Hour/Week</t>
  </si>
  <si>
    <t>ID_0001</t>
  </si>
  <si>
    <t>Student_1</t>
  </si>
  <si>
    <t>Female</t>
  </si>
  <si>
    <t>Drama</t>
  </si>
  <si>
    <t>Digital Humanities</t>
  </si>
  <si>
    <t>ID_0002</t>
  </si>
  <si>
    <t>Student_2</t>
  </si>
  <si>
    <t>Mystery</t>
  </si>
  <si>
    <t>Feminist Criticism</t>
  </si>
  <si>
    <t>ID_0003</t>
  </si>
  <si>
    <t>Student_3</t>
  </si>
  <si>
    <t>Male</t>
  </si>
  <si>
    <t>Fiction</t>
  </si>
  <si>
    <t>American Fiction</t>
  </si>
  <si>
    <t>ID_0004</t>
  </si>
  <si>
    <t>Student_4</t>
  </si>
  <si>
    <t>Modernist Literature</t>
  </si>
  <si>
    <t>ID_0005</t>
  </si>
  <si>
    <t>Student_5</t>
  </si>
  <si>
    <t>Poetry</t>
  </si>
  <si>
    <t>ID_0006</t>
  </si>
  <si>
    <t>Student_6</t>
  </si>
  <si>
    <t>Romance</t>
  </si>
  <si>
    <t>ID_0007</t>
  </si>
  <si>
    <t>Student_7</t>
  </si>
  <si>
    <t>ID_0008</t>
  </si>
  <si>
    <t>Student_8</t>
  </si>
  <si>
    <t>Non-Fiction</t>
  </si>
  <si>
    <t>ID_0009</t>
  </si>
  <si>
    <t>Student_9</t>
  </si>
  <si>
    <t>Shakespearean Plays</t>
  </si>
  <si>
    <t>ID_0010</t>
  </si>
  <si>
    <t>Student_10</t>
  </si>
  <si>
    <t>ID_0011</t>
  </si>
  <si>
    <t>Student_11</t>
  </si>
  <si>
    <t>ID_0012</t>
  </si>
  <si>
    <t>Student_12</t>
  </si>
  <si>
    <t>ID_0013</t>
  </si>
  <si>
    <t>Student_13</t>
  </si>
  <si>
    <t>Science Fiction</t>
  </si>
  <si>
    <t>Romantic Poetry</t>
  </si>
  <si>
    <t>ID_0014</t>
  </si>
  <si>
    <t>Student_14</t>
  </si>
  <si>
    <t>ID_0015</t>
  </si>
  <si>
    <t>Student_15</t>
  </si>
  <si>
    <t>ID_0016</t>
  </si>
  <si>
    <t>Student_16</t>
  </si>
  <si>
    <t>Postcolonial Theory</t>
  </si>
  <si>
    <t>ID_0017</t>
  </si>
  <si>
    <t>Student_17</t>
  </si>
  <si>
    <t>ID_0018</t>
  </si>
  <si>
    <t>Student_18</t>
  </si>
  <si>
    <t>ID_0019</t>
  </si>
  <si>
    <t>Student_19</t>
  </si>
  <si>
    <t>ID_0020</t>
  </si>
  <si>
    <t>Student_20</t>
  </si>
  <si>
    <t>ID_0021</t>
  </si>
  <si>
    <t>Student_21</t>
  </si>
  <si>
    <t>ID_0022</t>
  </si>
  <si>
    <t>Student_22</t>
  </si>
  <si>
    <t>ID_0023</t>
  </si>
  <si>
    <t>Student_23</t>
  </si>
  <si>
    <t>ID_0024</t>
  </si>
  <si>
    <t>Student_24</t>
  </si>
  <si>
    <t>ID_0025</t>
  </si>
  <si>
    <t>Student_25</t>
  </si>
  <si>
    <t>ID_0026</t>
  </si>
  <si>
    <t>Student_26</t>
  </si>
  <si>
    <t>ID_0027</t>
  </si>
  <si>
    <t>Student_27</t>
  </si>
  <si>
    <t>ID_0028</t>
  </si>
  <si>
    <t>Student_28</t>
  </si>
  <si>
    <t>ID_0029</t>
  </si>
  <si>
    <t>Student_29</t>
  </si>
  <si>
    <t>ID_0030</t>
  </si>
  <si>
    <t>Student_30</t>
  </si>
  <si>
    <t>ID_0031</t>
  </si>
  <si>
    <t>Student_31</t>
  </si>
  <si>
    <t>ID_0032</t>
  </si>
  <si>
    <t>Student_32</t>
  </si>
  <si>
    <t>ID_0033</t>
  </si>
  <si>
    <t>Student_33</t>
  </si>
  <si>
    <t>ID_0034</t>
  </si>
  <si>
    <t>Student_34</t>
  </si>
  <si>
    <t>ID_0035</t>
  </si>
  <si>
    <t>Student_35</t>
  </si>
  <si>
    <t>ID_0036</t>
  </si>
  <si>
    <t>Student_36</t>
  </si>
  <si>
    <t>ID_0037</t>
  </si>
  <si>
    <t>Student_37</t>
  </si>
  <si>
    <t>ID_0038</t>
  </si>
  <si>
    <t>Student_38</t>
  </si>
  <si>
    <t>ID_0039</t>
  </si>
  <si>
    <t>Student_39</t>
  </si>
  <si>
    <t>ID_0040</t>
  </si>
  <si>
    <t>Student_40</t>
  </si>
  <si>
    <t>ID_0041</t>
  </si>
  <si>
    <t>Student_41</t>
  </si>
  <si>
    <t>ID_0042</t>
  </si>
  <si>
    <t>Student_42</t>
  </si>
  <si>
    <t>ID_0043</t>
  </si>
  <si>
    <t>Student_43</t>
  </si>
  <si>
    <t>ID_0044</t>
  </si>
  <si>
    <t>Student_44</t>
  </si>
  <si>
    <t>ID_0045</t>
  </si>
  <si>
    <t>Student_45</t>
  </si>
  <si>
    <t>ID_0046</t>
  </si>
  <si>
    <t>Student_46</t>
  </si>
  <si>
    <t>ID_0047</t>
  </si>
  <si>
    <t>Student_47</t>
  </si>
  <si>
    <t>ID_0048</t>
  </si>
  <si>
    <t>Student_48</t>
  </si>
  <si>
    <t>ID_0049</t>
  </si>
  <si>
    <t>Student_49</t>
  </si>
  <si>
    <t>ID_0050</t>
  </si>
  <si>
    <t>Student_50</t>
  </si>
  <si>
    <t>ID_0051</t>
  </si>
  <si>
    <t>Student_51</t>
  </si>
  <si>
    <t>ID_0052</t>
  </si>
  <si>
    <t>Student_52</t>
  </si>
  <si>
    <t>ID_0053</t>
  </si>
  <si>
    <t>Student_53</t>
  </si>
  <si>
    <t>ID_0054</t>
  </si>
  <si>
    <t>Student_54</t>
  </si>
  <si>
    <t>ID_0055</t>
  </si>
  <si>
    <t>Student_55</t>
  </si>
  <si>
    <t>ID_0056</t>
  </si>
  <si>
    <t>Student_56</t>
  </si>
  <si>
    <t>ID_0057</t>
  </si>
  <si>
    <t>Student_57</t>
  </si>
  <si>
    <t>ID_0058</t>
  </si>
  <si>
    <t>Student_58</t>
  </si>
  <si>
    <t>ID_0059</t>
  </si>
  <si>
    <t>Student_59</t>
  </si>
  <si>
    <t>ID_0060</t>
  </si>
  <si>
    <t>Student_60</t>
  </si>
  <si>
    <t>ID_0061</t>
  </si>
  <si>
    <t>Student_61</t>
  </si>
  <si>
    <t>ID_0062</t>
  </si>
  <si>
    <t>Student_62</t>
  </si>
  <si>
    <t>ID_0063</t>
  </si>
  <si>
    <t>Student_63</t>
  </si>
  <si>
    <t>ID_0064</t>
  </si>
  <si>
    <t>Student_64</t>
  </si>
  <si>
    <t>ID_0065</t>
  </si>
  <si>
    <t>Student_65</t>
  </si>
  <si>
    <t>ID_0066</t>
  </si>
  <si>
    <t>Student_66</t>
  </si>
  <si>
    <t>ID_0067</t>
  </si>
  <si>
    <t>Student_67</t>
  </si>
  <si>
    <t>ID_0068</t>
  </si>
  <si>
    <t>Student_68</t>
  </si>
  <si>
    <t>ID_0069</t>
  </si>
  <si>
    <t>Student_69</t>
  </si>
  <si>
    <t>ID_0070</t>
  </si>
  <si>
    <t>Student_70</t>
  </si>
  <si>
    <t>ID_0071</t>
  </si>
  <si>
    <t>Student_71</t>
  </si>
  <si>
    <t>ID_0072</t>
  </si>
  <si>
    <t>Student_72</t>
  </si>
  <si>
    <t>ID_0073</t>
  </si>
  <si>
    <t>Student_73</t>
  </si>
  <si>
    <t>ID_0074</t>
  </si>
  <si>
    <t>Student_74</t>
  </si>
  <si>
    <t>ID_0075</t>
  </si>
  <si>
    <t>Student_75</t>
  </si>
  <si>
    <t>ID_0076</t>
  </si>
  <si>
    <t>Student_76</t>
  </si>
  <si>
    <t>ID_0077</t>
  </si>
  <si>
    <t>Student_77</t>
  </si>
  <si>
    <t>ID_0078</t>
  </si>
  <si>
    <t>Student_78</t>
  </si>
  <si>
    <t>ID_0079</t>
  </si>
  <si>
    <t>Student_79</t>
  </si>
  <si>
    <t>ID_0080</t>
  </si>
  <si>
    <t>Student_80</t>
  </si>
  <si>
    <t>ID_0081</t>
  </si>
  <si>
    <t>Student_81</t>
  </si>
  <si>
    <t>ID_0082</t>
  </si>
  <si>
    <t>Student_82</t>
  </si>
  <si>
    <t>ID_0083</t>
  </si>
  <si>
    <t>Student_83</t>
  </si>
  <si>
    <t>ID_0084</t>
  </si>
  <si>
    <t>Student_84</t>
  </si>
  <si>
    <t>ID_0085</t>
  </si>
  <si>
    <t>Student_85</t>
  </si>
  <si>
    <t>ID_0086</t>
  </si>
  <si>
    <t>Student_86</t>
  </si>
  <si>
    <t>ID_0087</t>
  </si>
  <si>
    <t>Student_87</t>
  </si>
  <si>
    <t>ID_0088</t>
  </si>
  <si>
    <t>Student_88</t>
  </si>
  <si>
    <t>ID_0089</t>
  </si>
  <si>
    <t>Student_89</t>
  </si>
  <si>
    <t>ID_0090</t>
  </si>
  <si>
    <t>Student_90</t>
  </si>
  <si>
    <t>ID_0091</t>
  </si>
  <si>
    <t>Student_91</t>
  </si>
  <si>
    <t>ID_0092</t>
  </si>
  <si>
    <t>Student_92</t>
  </si>
  <si>
    <t>ID_0093</t>
  </si>
  <si>
    <t>Student_93</t>
  </si>
  <si>
    <t>ID_0094</t>
  </si>
  <si>
    <t>Student_94</t>
  </si>
  <si>
    <t>ID_0095</t>
  </si>
  <si>
    <t>Student_95</t>
  </si>
  <si>
    <t>ID_0096</t>
  </si>
  <si>
    <t>Student_96</t>
  </si>
  <si>
    <t>ID_0097</t>
  </si>
  <si>
    <t>Student_97</t>
  </si>
  <si>
    <t>ID_0098</t>
  </si>
  <si>
    <t>Student_98</t>
  </si>
  <si>
    <t>ID_0099</t>
  </si>
  <si>
    <t>Student_99</t>
  </si>
  <si>
    <t>ID_0100</t>
  </si>
  <si>
    <t>Student_100</t>
  </si>
  <si>
    <t>ID_0101</t>
  </si>
  <si>
    <t>Student_101</t>
  </si>
  <si>
    <t>ID_0102</t>
  </si>
  <si>
    <t>Student_102</t>
  </si>
  <si>
    <t>ID_0103</t>
  </si>
  <si>
    <t>Student_103</t>
  </si>
  <si>
    <t>ID_0104</t>
  </si>
  <si>
    <t>Student_104</t>
  </si>
  <si>
    <t>ID_0105</t>
  </si>
  <si>
    <t>Student_105</t>
  </si>
  <si>
    <t>ID_0106</t>
  </si>
  <si>
    <t>Student_106</t>
  </si>
  <si>
    <t>ID_0107</t>
  </si>
  <si>
    <t>Student_107</t>
  </si>
  <si>
    <t>ID_0108</t>
  </si>
  <si>
    <t>Student_108</t>
  </si>
  <si>
    <t>ID_0109</t>
  </si>
  <si>
    <t>Student_109</t>
  </si>
  <si>
    <t>ID_0110</t>
  </si>
  <si>
    <t>Student_110</t>
  </si>
  <si>
    <t>ID_0111</t>
  </si>
  <si>
    <t>Student_111</t>
  </si>
  <si>
    <t>ID_0112</t>
  </si>
  <si>
    <t>Student_112</t>
  </si>
  <si>
    <t>ID_0113</t>
  </si>
  <si>
    <t>Student_113</t>
  </si>
  <si>
    <t>ID_0114</t>
  </si>
  <si>
    <t>Student_114</t>
  </si>
  <si>
    <t>ID_0115</t>
  </si>
  <si>
    <t>Student_115</t>
  </si>
  <si>
    <t>ID_0116</t>
  </si>
  <si>
    <t>Student_116</t>
  </si>
  <si>
    <t>ID_0117</t>
  </si>
  <si>
    <t>Student_117</t>
  </si>
  <si>
    <t>ID_0118</t>
  </si>
  <si>
    <t>Student_118</t>
  </si>
  <si>
    <t>ID_0119</t>
  </si>
  <si>
    <t>Student_119</t>
  </si>
  <si>
    <t>ID_0120</t>
  </si>
  <si>
    <t>Student_120</t>
  </si>
  <si>
    <t>ID_0121</t>
  </si>
  <si>
    <t>Student_121</t>
  </si>
  <si>
    <t>ID_0122</t>
  </si>
  <si>
    <t>Student_122</t>
  </si>
  <si>
    <t>ID_0123</t>
  </si>
  <si>
    <t>Student_123</t>
  </si>
  <si>
    <t>ID_0124</t>
  </si>
  <si>
    <t>Student_124</t>
  </si>
  <si>
    <t>ID_0125</t>
  </si>
  <si>
    <t>Student_125</t>
  </si>
  <si>
    <t>ID_0126</t>
  </si>
  <si>
    <t>Student_126</t>
  </si>
  <si>
    <t>ID_0127</t>
  </si>
  <si>
    <t>Student_127</t>
  </si>
  <si>
    <t>ID_0128</t>
  </si>
  <si>
    <t>Student_128</t>
  </si>
  <si>
    <t>ID_0129</t>
  </si>
  <si>
    <t>Student_129</t>
  </si>
  <si>
    <t>ID_0130</t>
  </si>
  <si>
    <t>Student_130</t>
  </si>
  <si>
    <t>ID_0131</t>
  </si>
  <si>
    <t>Student_131</t>
  </si>
  <si>
    <t>ID_0132</t>
  </si>
  <si>
    <t>Student_132</t>
  </si>
  <si>
    <t>ID_0133</t>
  </si>
  <si>
    <t>Student_133</t>
  </si>
  <si>
    <t>ID_0134</t>
  </si>
  <si>
    <t>Student_134</t>
  </si>
  <si>
    <t>ID_0135</t>
  </si>
  <si>
    <t>Student_135</t>
  </si>
  <si>
    <t>ID_0136</t>
  </si>
  <si>
    <t>Student_136</t>
  </si>
  <si>
    <t>ID_0137</t>
  </si>
  <si>
    <t>Student_137</t>
  </si>
  <si>
    <t>ID_0138</t>
  </si>
  <si>
    <t>Student_138</t>
  </si>
  <si>
    <t>ID_0139</t>
  </si>
  <si>
    <t>Student_139</t>
  </si>
  <si>
    <t>ID_0140</t>
  </si>
  <si>
    <t>Student_140</t>
  </si>
  <si>
    <t>ID_0141</t>
  </si>
  <si>
    <t>Student_141</t>
  </si>
  <si>
    <t>ID_0142</t>
  </si>
  <si>
    <t>Student_142</t>
  </si>
  <si>
    <t>ID_0143</t>
  </si>
  <si>
    <t>Student_143</t>
  </si>
  <si>
    <t>ID_0144</t>
  </si>
  <si>
    <t>Student_144</t>
  </si>
  <si>
    <t>ID_0145</t>
  </si>
  <si>
    <t>Student_145</t>
  </si>
  <si>
    <t>ID_0146</t>
  </si>
  <si>
    <t>Student_146</t>
  </si>
  <si>
    <t>ID_0147</t>
  </si>
  <si>
    <t>Student_147</t>
  </si>
  <si>
    <t>ID_0148</t>
  </si>
  <si>
    <t>Student_148</t>
  </si>
  <si>
    <t>ID_0149</t>
  </si>
  <si>
    <t>Student_149</t>
  </si>
  <si>
    <t>ID_0150</t>
  </si>
  <si>
    <t>Student_150</t>
  </si>
  <si>
    <t>ID_0151</t>
  </si>
  <si>
    <t>Student_151</t>
  </si>
  <si>
    <t>ID_0152</t>
  </si>
  <si>
    <t>Student_152</t>
  </si>
  <si>
    <t>ID_0153</t>
  </si>
  <si>
    <t>Student_153</t>
  </si>
  <si>
    <t>ID_0154</t>
  </si>
  <si>
    <t>Student_154</t>
  </si>
  <si>
    <t>ID_0155</t>
  </si>
  <si>
    <t>Student_155</t>
  </si>
  <si>
    <t>ID_0156</t>
  </si>
  <si>
    <t>Student_156</t>
  </si>
  <si>
    <t>ID_0157</t>
  </si>
  <si>
    <t>Student_157</t>
  </si>
  <si>
    <t>ID_0158</t>
  </si>
  <si>
    <t>Student_158</t>
  </si>
  <si>
    <t>ID_0159</t>
  </si>
  <si>
    <t>Student_159</t>
  </si>
  <si>
    <t>ID_0160</t>
  </si>
  <si>
    <t>Student_160</t>
  </si>
  <si>
    <t>ID_0161</t>
  </si>
  <si>
    <t>Student_161</t>
  </si>
  <si>
    <t>ID_0162</t>
  </si>
  <si>
    <t>Student_162</t>
  </si>
  <si>
    <t>ID_0163</t>
  </si>
  <si>
    <t>Student_163</t>
  </si>
  <si>
    <t>ID_0164</t>
  </si>
  <si>
    <t>Student_164</t>
  </si>
  <si>
    <t>ID_0165</t>
  </si>
  <si>
    <t>Student_165</t>
  </si>
  <si>
    <t>ID_0166</t>
  </si>
  <si>
    <t>Student_166</t>
  </si>
  <si>
    <t>ID_0167</t>
  </si>
  <si>
    <t>Student_167</t>
  </si>
  <si>
    <t>ID_0168</t>
  </si>
  <si>
    <t>Student_168</t>
  </si>
  <si>
    <t>ID_0169</t>
  </si>
  <si>
    <t>Student_169</t>
  </si>
  <si>
    <t>ID_0170</t>
  </si>
  <si>
    <t>Student_170</t>
  </si>
  <si>
    <t>ID_0171</t>
  </si>
  <si>
    <t>Student_171</t>
  </si>
  <si>
    <t>ID_0172</t>
  </si>
  <si>
    <t>Student_172</t>
  </si>
  <si>
    <t>ID_0173</t>
  </si>
  <si>
    <t>Student_173</t>
  </si>
  <si>
    <t>ID_0174</t>
  </si>
  <si>
    <t>Student_174</t>
  </si>
  <si>
    <t>ID_0175</t>
  </si>
  <si>
    <t>Student_175</t>
  </si>
  <si>
    <t>ID_0176</t>
  </si>
  <si>
    <t>Student_176</t>
  </si>
  <si>
    <t>ID_0177</t>
  </si>
  <si>
    <t>Student_177</t>
  </si>
  <si>
    <t>ID_0178</t>
  </si>
  <si>
    <t>Student_178</t>
  </si>
  <si>
    <t>ID_0179</t>
  </si>
  <si>
    <t>Student_179</t>
  </si>
  <si>
    <t>ID_0180</t>
  </si>
  <si>
    <t>Student_180</t>
  </si>
  <si>
    <t>ID_0181</t>
  </si>
  <si>
    <t>Student_181</t>
  </si>
  <si>
    <t>ID_0182</t>
  </si>
  <si>
    <t>Student_182</t>
  </si>
  <si>
    <t>ID_0183</t>
  </si>
  <si>
    <t>Student_183</t>
  </si>
  <si>
    <t>ID_0184</t>
  </si>
  <si>
    <t>Student_184</t>
  </si>
  <si>
    <t>ID_0185</t>
  </si>
  <si>
    <t>Student_185</t>
  </si>
  <si>
    <t>ID_0186</t>
  </si>
  <si>
    <t>Student_186</t>
  </si>
  <si>
    <t>ID_0187</t>
  </si>
  <si>
    <t>Student_187</t>
  </si>
  <si>
    <t>ID_0188</t>
  </si>
  <si>
    <t>Student_188</t>
  </si>
  <si>
    <t>ID_0189</t>
  </si>
  <si>
    <t>Student_189</t>
  </si>
  <si>
    <t>ID_0190</t>
  </si>
  <si>
    <t>Student_190</t>
  </si>
  <si>
    <t>ID_0191</t>
  </si>
  <si>
    <t>Student_191</t>
  </si>
  <si>
    <t>ID_0192</t>
  </si>
  <si>
    <t>Student_192</t>
  </si>
  <si>
    <t>ID_0193</t>
  </si>
  <si>
    <t>Student_193</t>
  </si>
  <si>
    <t>ID_0194</t>
  </si>
  <si>
    <t>Student_194</t>
  </si>
  <si>
    <t>ID_0195</t>
  </si>
  <si>
    <t>Student_195</t>
  </si>
  <si>
    <t>ID_0196</t>
  </si>
  <si>
    <t>Student_196</t>
  </si>
  <si>
    <t>ID_0197</t>
  </si>
  <si>
    <t>Student_197</t>
  </si>
  <si>
    <t>ID_0198</t>
  </si>
  <si>
    <t>Student_198</t>
  </si>
  <si>
    <t>ID_0199</t>
  </si>
  <si>
    <t>Student_199</t>
  </si>
  <si>
    <t>ID_0200</t>
  </si>
  <si>
    <t>Student_200</t>
  </si>
  <si>
    <t>ID_0201</t>
  </si>
  <si>
    <t>Student_201</t>
  </si>
  <si>
    <t>ID_0202</t>
  </si>
  <si>
    <t>Student_202</t>
  </si>
  <si>
    <t>ID_0203</t>
  </si>
  <si>
    <t>Student_203</t>
  </si>
  <si>
    <t>ID_0204</t>
  </si>
  <si>
    <t>Student_204</t>
  </si>
  <si>
    <t>ID_0205</t>
  </si>
  <si>
    <t>Student_205</t>
  </si>
  <si>
    <t>ID_0206</t>
  </si>
  <si>
    <t>Student_206</t>
  </si>
  <si>
    <t>ID_0207</t>
  </si>
  <si>
    <t>Student_207</t>
  </si>
  <si>
    <t>ID_0208</t>
  </si>
  <si>
    <t>Student_208</t>
  </si>
  <si>
    <t>ID_0209</t>
  </si>
  <si>
    <t>Student_209</t>
  </si>
  <si>
    <t>ID_0210</t>
  </si>
  <si>
    <t>Student_210</t>
  </si>
  <si>
    <t>ID_0211</t>
  </si>
  <si>
    <t>Student_211</t>
  </si>
  <si>
    <t>ID_0212</t>
  </si>
  <si>
    <t>Student_212</t>
  </si>
  <si>
    <t>ID_0213</t>
  </si>
  <si>
    <t>Student_213</t>
  </si>
  <si>
    <t>ID_0214</t>
  </si>
  <si>
    <t>Student_214</t>
  </si>
  <si>
    <t>ID_0215</t>
  </si>
  <si>
    <t>Student_215</t>
  </si>
  <si>
    <t>ID_0216</t>
  </si>
  <si>
    <t>Student_216</t>
  </si>
  <si>
    <t>ID_0217</t>
  </si>
  <si>
    <t>Student_217</t>
  </si>
  <si>
    <t>ID_0218</t>
  </si>
  <si>
    <t>Student_218</t>
  </si>
  <si>
    <t>ID_0219</t>
  </si>
  <si>
    <t>Student_219</t>
  </si>
  <si>
    <t>ID_0220</t>
  </si>
  <si>
    <t>Student_220</t>
  </si>
  <si>
    <t>ID_0221</t>
  </si>
  <si>
    <t>Student_221</t>
  </si>
  <si>
    <t>ID_0222</t>
  </si>
  <si>
    <t>Student_222</t>
  </si>
  <si>
    <t>ID_0223</t>
  </si>
  <si>
    <t>Student_223</t>
  </si>
  <si>
    <t>ID_0224</t>
  </si>
  <si>
    <t>Student_224</t>
  </si>
  <si>
    <t>ID_0225</t>
  </si>
  <si>
    <t>Student_225</t>
  </si>
  <si>
    <t>ID_0226</t>
  </si>
  <si>
    <t>Student_226</t>
  </si>
  <si>
    <t>ID_0227</t>
  </si>
  <si>
    <t>Student_227</t>
  </si>
  <si>
    <t>ID_0228</t>
  </si>
  <si>
    <t>Student_228</t>
  </si>
  <si>
    <t>ID_0229</t>
  </si>
  <si>
    <t>Student_229</t>
  </si>
  <si>
    <t>ID_0230</t>
  </si>
  <si>
    <t>Student_230</t>
  </si>
  <si>
    <t>ID_0231</t>
  </si>
  <si>
    <t>Student_231</t>
  </si>
  <si>
    <t>ID_0232</t>
  </si>
  <si>
    <t>Student_232</t>
  </si>
  <si>
    <t>ID_0233</t>
  </si>
  <si>
    <t>Student_233</t>
  </si>
  <si>
    <t>ID_0234</t>
  </si>
  <si>
    <t>Student_234</t>
  </si>
  <si>
    <t>ID_0235</t>
  </si>
  <si>
    <t>Student_235</t>
  </si>
  <si>
    <t>ID_0236</t>
  </si>
  <si>
    <t>Student_236</t>
  </si>
  <si>
    <t>ID_0237</t>
  </si>
  <si>
    <t>Student_237</t>
  </si>
  <si>
    <t>ID_0238</t>
  </si>
  <si>
    <t>Student_238</t>
  </si>
  <si>
    <t>ID_0239</t>
  </si>
  <si>
    <t>Student_239</t>
  </si>
  <si>
    <t>ID_0240</t>
  </si>
  <si>
    <t>Student_240</t>
  </si>
  <si>
    <t>ID_0241</t>
  </si>
  <si>
    <t>Student_241</t>
  </si>
  <si>
    <t>ID_0242</t>
  </si>
  <si>
    <t>Student_242</t>
  </si>
  <si>
    <t>ID_0243</t>
  </si>
  <si>
    <t>Student_243</t>
  </si>
  <si>
    <t>ID_0244</t>
  </si>
  <si>
    <t>Student_244</t>
  </si>
  <si>
    <t>ID_0245</t>
  </si>
  <si>
    <t>Student_245</t>
  </si>
  <si>
    <t>ID_0246</t>
  </si>
  <si>
    <t>Student_246</t>
  </si>
  <si>
    <t>ID_0247</t>
  </si>
  <si>
    <t>Student_247</t>
  </si>
  <si>
    <t>ID_0248</t>
  </si>
  <si>
    <t>Student_248</t>
  </si>
  <si>
    <t>ID_0249</t>
  </si>
  <si>
    <t>Student_249</t>
  </si>
  <si>
    <t>ID_0250</t>
  </si>
  <si>
    <t>Student_250</t>
  </si>
  <si>
    <t>ID_0251</t>
  </si>
  <si>
    <t>Student_251</t>
  </si>
  <si>
    <t>ID_0252</t>
  </si>
  <si>
    <t>Student_252</t>
  </si>
  <si>
    <t>ID_0253</t>
  </si>
  <si>
    <t>Student_253</t>
  </si>
  <si>
    <t>ID_0254</t>
  </si>
  <si>
    <t>Student_254</t>
  </si>
  <si>
    <t>ID_0255</t>
  </si>
  <si>
    <t>Student_255</t>
  </si>
  <si>
    <t>ID_0256</t>
  </si>
  <si>
    <t>Student_256</t>
  </si>
  <si>
    <t>ID_0257</t>
  </si>
  <si>
    <t>Student_257</t>
  </si>
  <si>
    <t>ID_0258</t>
  </si>
  <si>
    <t>Student_258</t>
  </si>
  <si>
    <t>ID_0259</t>
  </si>
  <si>
    <t>Student_259</t>
  </si>
  <si>
    <t>ID_0260</t>
  </si>
  <si>
    <t>Student_260</t>
  </si>
  <si>
    <t>ID_0261</t>
  </si>
  <si>
    <t>Student_261</t>
  </si>
  <si>
    <t>ID_0262</t>
  </si>
  <si>
    <t>Student_262</t>
  </si>
  <si>
    <t>ID_0263</t>
  </si>
  <si>
    <t>Student_263</t>
  </si>
  <si>
    <t>ID_0264</t>
  </si>
  <si>
    <t>Student_264</t>
  </si>
  <si>
    <t>ID_0265</t>
  </si>
  <si>
    <t>Student_265</t>
  </si>
  <si>
    <t>ID_0266</t>
  </si>
  <si>
    <t>Student_266</t>
  </si>
  <si>
    <t>ID_0267</t>
  </si>
  <si>
    <t>Student_267</t>
  </si>
  <si>
    <t>ID_0268</t>
  </si>
  <si>
    <t>Student_268</t>
  </si>
  <si>
    <t>ID_0269</t>
  </si>
  <si>
    <t>Student_269</t>
  </si>
  <si>
    <t>ID_0270</t>
  </si>
  <si>
    <t>Student_270</t>
  </si>
  <si>
    <t>ID_0271</t>
  </si>
  <si>
    <t>Student_271</t>
  </si>
  <si>
    <t>ID_0272</t>
  </si>
  <si>
    <t>Student_272</t>
  </si>
  <si>
    <t>ID_0273</t>
  </si>
  <si>
    <t>Student_273</t>
  </si>
  <si>
    <t>ID_0274</t>
  </si>
  <si>
    <t>Student_274</t>
  </si>
  <si>
    <t>ID_0275</t>
  </si>
  <si>
    <t>Student_275</t>
  </si>
  <si>
    <t>ID_0276</t>
  </si>
  <si>
    <t>Student_276</t>
  </si>
  <si>
    <t>ID_0277</t>
  </si>
  <si>
    <t>Student_277</t>
  </si>
  <si>
    <t>ID_0278</t>
  </si>
  <si>
    <t>Student_278</t>
  </si>
  <si>
    <t>ID_0279</t>
  </si>
  <si>
    <t>Student_279</t>
  </si>
  <si>
    <t>ID_0280</t>
  </si>
  <si>
    <t>Student_280</t>
  </si>
  <si>
    <t>ID_0281</t>
  </si>
  <si>
    <t>Student_281</t>
  </si>
  <si>
    <t>ID_0282</t>
  </si>
  <si>
    <t>Student_282</t>
  </si>
  <si>
    <t>ID_0283</t>
  </si>
  <si>
    <t>Student_283</t>
  </si>
  <si>
    <t>ID_0284</t>
  </si>
  <si>
    <t>Student_284</t>
  </si>
  <si>
    <t>ID_0285</t>
  </si>
  <si>
    <t>Student_285</t>
  </si>
  <si>
    <t>ID_0286</t>
  </si>
  <si>
    <t>Student_286</t>
  </si>
  <si>
    <t>ID_0287</t>
  </si>
  <si>
    <t>Student_287</t>
  </si>
  <si>
    <t>ID_0288</t>
  </si>
  <si>
    <t>Student_288</t>
  </si>
  <si>
    <t>ID_0289</t>
  </si>
  <si>
    <t>Student_289</t>
  </si>
  <si>
    <t>ID_0290</t>
  </si>
  <si>
    <t>Student_290</t>
  </si>
  <si>
    <t>ID_0291</t>
  </si>
  <si>
    <t>Student_291</t>
  </si>
  <si>
    <t>ID_0292</t>
  </si>
  <si>
    <t>Student_292</t>
  </si>
  <si>
    <t>ID_0293</t>
  </si>
  <si>
    <t>Student_293</t>
  </si>
  <si>
    <t>ID_0294</t>
  </si>
  <si>
    <t>Student_294</t>
  </si>
  <si>
    <t>ID_0295</t>
  </si>
  <si>
    <t>Student_295</t>
  </si>
  <si>
    <t>ID_0296</t>
  </si>
  <si>
    <t>Student_296</t>
  </si>
  <si>
    <t>ID_0297</t>
  </si>
  <si>
    <t>Student_297</t>
  </si>
  <si>
    <t>ID_0298</t>
  </si>
  <si>
    <t>Student_298</t>
  </si>
  <si>
    <t>ID_0299</t>
  </si>
  <si>
    <t>Student_299</t>
  </si>
  <si>
    <t>ID_0300</t>
  </si>
  <si>
    <t>Student_300</t>
  </si>
  <si>
    <t>ID_0301</t>
  </si>
  <si>
    <t>Student_301</t>
  </si>
  <si>
    <t>ID_0302</t>
  </si>
  <si>
    <t>Student_302</t>
  </si>
  <si>
    <t>ID_0303</t>
  </si>
  <si>
    <t>Student_303</t>
  </si>
  <si>
    <t>ID_0304</t>
  </si>
  <si>
    <t>Student_304</t>
  </si>
  <si>
    <t>ID_0305</t>
  </si>
  <si>
    <t>Student_305</t>
  </si>
  <si>
    <t>ID_0306</t>
  </si>
  <si>
    <t>Student_306</t>
  </si>
  <si>
    <t>ID_0307</t>
  </si>
  <si>
    <t>Student_307</t>
  </si>
  <si>
    <t>ID_0308</t>
  </si>
  <si>
    <t>Student_308</t>
  </si>
  <si>
    <t>ID_0309</t>
  </si>
  <si>
    <t>Student_309</t>
  </si>
  <si>
    <t>ID_0310</t>
  </si>
  <si>
    <t>Student_310</t>
  </si>
  <si>
    <t>ID_0311</t>
  </si>
  <si>
    <t>Student_311</t>
  </si>
  <si>
    <t>ID_0312</t>
  </si>
  <si>
    <t>Student_312</t>
  </si>
  <si>
    <t>ID_0313</t>
  </si>
  <si>
    <t>Student_313</t>
  </si>
  <si>
    <t>ID_0314</t>
  </si>
  <si>
    <t>Student_314</t>
  </si>
  <si>
    <t>ID_0315</t>
  </si>
  <si>
    <t>Student_315</t>
  </si>
  <si>
    <t>ID_0316</t>
  </si>
  <si>
    <t>Student_316</t>
  </si>
  <si>
    <t>ID_0317</t>
  </si>
  <si>
    <t>Student_317</t>
  </si>
  <si>
    <t>ID_0318</t>
  </si>
  <si>
    <t>Student_318</t>
  </si>
  <si>
    <t>ID_0319</t>
  </si>
  <si>
    <t>Student_319</t>
  </si>
  <si>
    <t>ID_0320</t>
  </si>
  <si>
    <t>Student_320</t>
  </si>
  <si>
    <t>ID_0321</t>
  </si>
  <si>
    <t>Student_321</t>
  </si>
  <si>
    <t>ID_0322</t>
  </si>
  <si>
    <t>Student_322</t>
  </si>
  <si>
    <t>ID_0323</t>
  </si>
  <si>
    <t>Student_323</t>
  </si>
  <si>
    <t>ID_0324</t>
  </si>
  <si>
    <t>Student_324</t>
  </si>
  <si>
    <t>ID_0325</t>
  </si>
  <si>
    <t>Student_325</t>
  </si>
  <si>
    <t>ID_0326</t>
  </si>
  <si>
    <t>Student_326</t>
  </si>
  <si>
    <t>ID_0327</t>
  </si>
  <si>
    <t>Student_327</t>
  </si>
  <si>
    <t>ID_0328</t>
  </si>
  <si>
    <t>Student_328</t>
  </si>
  <si>
    <t>ID_0329</t>
  </si>
  <si>
    <t>Student_329</t>
  </si>
  <si>
    <t>ID_0330</t>
  </si>
  <si>
    <t>Student_330</t>
  </si>
  <si>
    <t>ID_0331</t>
  </si>
  <si>
    <t>Student_331</t>
  </si>
  <si>
    <t>ID_0332</t>
  </si>
  <si>
    <t>Student_332</t>
  </si>
  <si>
    <t>ID_0333</t>
  </si>
  <si>
    <t>Student_333</t>
  </si>
  <si>
    <t>ID_0334</t>
  </si>
  <si>
    <t>Student_334</t>
  </si>
  <si>
    <t>ID_0335</t>
  </si>
  <si>
    <t>Student_335</t>
  </si>
  <si>
    <t>ID_0336</t>
  </si>
  <si>
    <t>Student_336</t>
  </si>
  <si>
    <t>ID_0337</t>
  </si>
  <si>
    <t>Student_337</t>
  </si>
  <si>
    <t>ID_0338</t>
  </si>
  <si>
    <t>Student_338</t>
  </si>
  <si>
    <t>ID_0339</t>
  </si>
  <si>
    <t>Student_339</t>
  </si>
  <si>
    <t>ID_0340</t>
  </si>
  <si>
    <t>Student_340</t>
  </si>
  <si>
    <t>ID_0341</t>
  </si>
  <si>
    <t>Student_341</t>
  </si>
  <si>
    <t>ID_0342</t>
  </si>
  <si>
    <t>Student_342</t>
  </si>
  <si>
    <t>ID_0343</t>
  </si>
  <si>
    <t>Student_343</t>
  </si>
  <si>
    <t>ID_0344</t>
  </si>
  <si>
    <t>Student_344</t>
  </si>
  <si>
    <t>ID_0345</t>
  </si>
  <si>
    <t>Student_345</t>
  </si>
  <si>
    <t>ID_0346</t>
  </si>
  <si>
    <t>Student_346</t>
  </si>
  <si>
    <t>ID_0347</t>
  </si>
  <si>
    <t>Student_347</t>
  </si>
  <si>
    <t>ID_0348</t>
  </si>
  <si>
    <t>Student_348</t>
  </si>
  <si>
    <t>ID_0349</t>
  </si>
  <si>
    <t>Student_349</t>
  </si>
  <si>
    <t>ID_0350</t>
  </si>
  <si>
    <t>Student_350</t>
  </si>
  <si>
    <t>ID_0351</t>
  </si>
  <si>
    <t>Student_351</t>
  </si>
  <si>
    <t>ID_0352</t>
  </si>
  <si>
    <t>Student_352</t>
  </si>
  <si>
    <t>ID_0353</t>
  </si>
  <si>
    <t>Student_353</t>
  </si>
  <si>
    <t>ID_0354</t>
  </si>
  <si>
    <t>Student_354</t>
  </si>
  <si>
    <t>ID_0355</t>
  </si>
  <si>
    <t>Student_355</t>
  </si>
  <si>
    <t>ID_0356</t>
  </si>
  <si>
    <t>Student_356</t>
  </si>
  <si>
    <t>ID_0357</t>
  </si>
  <si>
    <t>Student_357</t>
  </si>
  <si>
    <t>ID_0358</t>
  </si>
  <si>
    <t>Student_358</t>
  </si>
  <si>
    <t>ID_0359</t>
  </si>
  <si>
    <t>Student_359</t>
  </si>
  <si>
    <t>ID_0360</t>
  </si>
  <si>
    <t>Student_360</t>
  </si>
  <si>
    <t>ID_0361</t>
  </si>
  <si>
    <t>Student_361</t>
  </si>
  <si>
    <t>ID_0362</t>
  </si>
  <si>
    <t>Student_362</t>
  </si>
  <si>
    <t>ID_0363</t>
  </si>
  <si>
    <t>Student_363</t>
  </si>
  <si>
    <t>ID_0364</t>
  </si>
  <si>
    <t>Student_364</t>
  </si>
  <si>
    <t>ID_0365</t>
  </si>
  <si>
    <t>Student_365</t>
  </si>
  <si>
    <t>ID_0366</t>
  </si>
  <si>
    <t>Student_366</t>
  </si>
  <si>
    <t>ID_0367</t>
  </si>
  <si>
    <t>Student_367</t>
  </si>
  <si>
    <t>ID_0368</t>
  </si>
  <si>
    <t>Student_368</t>
  </si>
  <si>
    <t>ID_0369</t>
  </si>
  <si>
    <t>Student_369</t>
  </si>
  <si>
    <t>ID_0370</t>
  </si>
  <si>
    <t>Student_370</t>
  </si>
  <si>
    <t>ID_0371</t>
  </si>
  <si>
    <t>Student_371</t>
  </si>
  <si>
    <t>ID_0372</t>
  </si>
  <si>
    <t>Student_372</t>
  </si>
  <si>
    <t>ID_0373</t>
  </si>
  <si>
    <t>Student_373</t>
  </si>
  <si>
    <t>ID_0374</t>
  </si>
  <si>
    <t>Student_374</t>
  </si>
  <si>
    <t>ID_0375</t>
  </si>
  <si>
    <t>Student_375</t>
  </si>
  <si>
    <t>ID_0376</t>
  </si>
  <si>
    <t>Student_376</t>
  </si>
  <si>
    <t>ID_0377</t>
  </si>
  <si>
    <t>Student_377</t>
  </si>
  <si>
    <t>ID_0378</t>
  </si>
  <si>
    <t>Student_378</t>
  </si>
  <si>
    <t>ID_0379</t>
  </si>
  <si>
    <t>Student_379</t>
  </si>
  <si>
    <t>ID_0380</t>
  </si>
  <si>
    <t>Student_380</t>
  </si>
  <si>
    <t>ID_0381</t>
  </si>
  <si>
    <t>Student_381</t>
  </si>
  <si>
    <t>ID_0382</t>
  </si>
  <si>
    <t>Student_382</t>
  </si>
  <si>
    <t>ID_0383</t>
  </si>
  <si>
    <t>Student_383</t>
  </si>
  <si>
    <t>ID_0384</t>
  </si>
  <si>
    <t>Student_384</t>
  </si>
  <si>
    <t>ID_0385</t>
  </si>
  <si>
    <t>Student_385</t>
  </si>
  <si>
    <t>ID_0386</t>
  </si>
  <si>
    <t>Student_386</t>
  </si>
  <si>
    <t>ID_0387</t>
  </si>
  <si>
    <t>Student_387</t>
  </si>
  <si>
    <t>ID_0388</t>
  </si>
  <si>
    <t>Student_388</t>
  </si>
  <si>
    <t>ID_0389</t>
  </si>
  <si>
    <t>Student_389</t>
  </si>
  <si>
    <t>ID_0390</t>
  </si>
  <si>
    <t>Student_390</t>
  </si>
  <si>
    <t>ID_0391</t>
  </si>
  <si>
    <t>Student_391</t>
  </si>
  <si>
    <t>ID_0392</t>
  </si>
  <si>
    <t>Student_392</t>
  </si>
  <si>
    <t>ID_0393</t>
  </si>
  <si>
    <t>Student_393</t>
  </si>
  <si>
    <t>ID_0394</t>
  </si>
  <si>
    <t>Student_394</t>
  </si>
  <si>
    <t>ID_0395</t>
  </si>
  <si>
    <t>Student_395</t>
  </si>
  <si>
    <t>ID_0396</t>
  </si>
  <si>
    <t>Student_396</t>
  </si>
  <si>
    <t>ID_0397</t>
  </si>
  <si>
    <t>Student_397</t>
  </si>
  <si>
    <t>ID_0398</t>
  </si>
  <si>
    <t>Student_398</t>
  </si>
  <si>
    <t>ID_0399</t>
  </si>
  <si>
    <t>Student_399</t>
  </si>
  <si>
    <t>ID_0400</t>
  </si>
  <si>
    <t>Student_400</t>
  </si>
  <si>
    <t>ID_0401</t>
  </si>
  <si>
    <t>Student_401</t>
  </si>
  <si>
    <t>ID_0402</t>
  </si>
  <si>
    <t>Student_402</t>
  </si>
  <si>
    <t>ID_0403</t>
  </si>
  <si>
    <t>Student_403</t>
  </si>
  <si>
    <t>ID_0404</t>
  </si>
  <si>
    <t>Student_404</t>
  </si>
  <si>
    <t>ID_0405</t>
  </si>
  <si>
    <t>Student_405</t>
  </si>
  <si>
    <t>ID_0406</t>
  </si>
  <si>
    <t>Student_406</t>
  </si>
  <si>
    <t>ID_0407</t>
  </si>
  <si>
    <t>Student_407</t>
  </si>
  <si>
    <t>ID_0408</t>
  </si>
  <si>
    <t>Student_408</t>
  </si>
  <si>
    <t>ID_0409</t>
  </si>
  <si>
    <t>Student_409</t>
  </si>
  <si>
    <t>ID_0410</t>
  </si>
  <si>
    <t>Student_410</t>
  </si>
  <si>
    <t>ID_0411</t>
  </si>
  <si>
    <t>Student_411</t>
  </si>
  <si>
    <t>ID_0412</t>
  </si>
  <si>
    <t>Student_412</t>
  </si>
  <si>
    <t>ID_0413</t>
  </si>
  <si>
    <t>Student_413</t>
  </si>
  <si>
    <t>ID_0414</t>
  </si>
  <si>
    <t>Student_414</t>
  </si>
  <si>
    <t>ID_0415</t>
  </si>
  <si>
    <t>Student_415</t>
  </si>
  <si>
    <t>ID_0416</t>
  </si>
  <si>
    <t>Student_416</t>
  </si>
  <si>
    <t>ID_0417</t>
  </si>
  <si>
    <t>Student_417</t>
  </si>
  <si>
    <t>ID_0418</t>
  </si>
  <si>
    <t>Student_418</t>
  </si>
  <si>
    <t>ID_0419</t>
  </si>
  <si>
    <t>Student_419</t>
  </si>
  <si>
    <t>ID_0420</t>
  </si>
  <si>
    <t>Student_420</t>
  </si>
  <si>
    <t>ID_0421</t>
  </si>
  <si>
    <t>Student_421</t>
  </si>
  <si>
    <t>ID_0422</t>
  </si>
  <si>
    <t>Student_422</t>
  </si>
  <si>
    <t>ID_0423</t>
  </si>
  <si>
    <t>Student_423</t>
  </si>
  <si>
    <t>ID_0424</t>
  </si>
  <si>
    <t>Student_424</t>
  </si>
  <si>
    <t>ID_0425</t>
  </si>
  <si>
    <t>Student_425</t>
  </si>
  <si>
    <t>ID_0426</t>
  </si>
  <si>
    <t>Student_426</t>
  </si>
  <si>
    <t>ID_0427</t>
  </si>
  <si>
    <t>Student_427</t>
  </si>
  <si>
    <t>ID_0428</t>
  </si>
  <si>
    <t>Student_428</t>
  </si>
  <si>
    <t>ID_0429</t>
  </si>
  <si>
    <t>Student_429</t>
  </si>
  <si>
    <t>ID_0430</t>
  </si>
  <si>
    <t>Student_430</t>
  </si>
  <si>
    <t>ID_0431</t>
  </si>
  <si>
    <t>Student_431</t>
  </si>
  <si>
    <t>ID_0432</t>
  </si>
  <si>
    <t>Student_432</t>
  </si>
  <si>
    <t>ID_0433</t>
  </si>
  <si>
    <t>Student_433</t>
  </si>
  <si>
    <t>ID_0434</t>
  </si>
  <si>
    <t>Student_434</t>
  </si>
  <si>
    <t>ID_0435</t>
  </si>
  <si>
    <t>Student_435</t>
  </si>
  <si>
    <t>ID_0436</t>
  </si>
  <si>
    <t>Student_436</t>
  </si>
  <si>
    <t>ID_0437</t>
  </si>
  <si>
    <t>Student_437</t>
  </si>
  <si>
    <t>ID_0438</t>
  </si>
  <si>
    <t>Student_438</t>
  </si>
  <si>
    <t>ID_0439</t>
  </si>
  <si>
    <t>Student_439</t>
  </si>
  <si>
    <t>ID_0440</t>
  </si>
  <si>
    <t>Student_440</t>
  </si>
  <si>
    <t>ID_0441</t>
  </si>
  <si>
    <t>Student_441</t>
  </si>
  <si>
    <t>ID_0442</t>
  </si>
  <si>
    <t>Student_442</t>
  </si>
  <si>
    <t>ID_0443</t>
  </si>
  <si>
    <t>Student_443</t>
  </si>
  <si>
    <t>ID_0444</t>
  </si>
  <si>
    <t>Student_444</t>
  </si>
  <si>
    <t>ID_0445</t>
  </si>
  <si>
    <t>Student_445</t>
  </si>
  <si>
    <t>ID_0446</t>
  </si>
  <si>
    <t>Student_446</t>
  </si>
  <si>
    <t>ID_0447</t>
  </si>
  <si>
    <t>Student_447</t>
  </si>
  <si>
    <t>ID_0448</t>
  </si>
  <si>
    <t>Student_448</t>
  </si>
  <si>
    <t>ID_0449</t>
  </si>
  <si>
    <t>Student_449</t>
  </si>
  <si>
    <t>ID_0450</t>
  </si>
  <si>
    <t>Student_450</t>
  </si>
  <si>
    <t>ID_0451</t>
  </si>
  <si>
    <t>Student_451</t>
  </si>
  <si>
    <t>ID_0452</t>
  </si>
  <si>
    <t>Student_452</t>
  </si>
  <si>
    <t>ID_0453</t>
  </si>
  <si>
    <t>Student_453</t>
  </si>
  <si>
    <t>ID_0454</t>
  </si>
  <si>
    <t>Student_454</t>
  </si>
  <si>
    <t>ID_0455</t>
  </si>
  <si>
    <t>Student_455</t>
  </si>
  <si>
    <t>ID_0456</t>
  </si>
  <si>
    <t>Student_456</t>
  </si>
  <si>
    <t>ID_0457</t>
  </si>
  <si>
    <t>Student_457</t>
  </si>
  <si>
    <t>ID_0458</t>
  </si>
  <si>
    <t>Student_458</t>
  </si>
  <si>
    <t>ID_0459</t>
  </si>
  <si>
    <t>Student_459</t>
  </si>
  <si>
    <t>ID_0460</t>
  </si>
  <si>
    <t>Student_460</t>
  </si>
  <si>
    <t>ID_0461</t>
  </si>
  <si>
    <t>Student_461</t>
  </si>
  <si>
    <t>ID_0462</t>
  </si>
  <si>
    <t>Student_462</t>
  </si>
  <si>
    <t>ID_0463</t>
  </si>
  <si>
    <t>Student_463</t>
  </si>
  <si>
    <t>ID_0464</t>
  </si>
  <si>
    <t>Student_464</t>
  </si>
  <si>
    <t>ID_0465</t>
  </si>
  <si>
    <t>Student_465</t>
  </si>
  <si>
    <t>ID_0466</t>
  </si>
  <si>
    <t>Student_466</t>
  </si>
  <si>
    <t>ID_0467</t>
  </si>
  <si>
    <t>Student_467</t>
  </si>
  <si>
    <t>ID_0468</t>
  </si>
  <si>
    <t>Student_468</t>
  </si>
  <si>
    <t>ID_0469</t>
  </si>
  <si>
    <t>Student_469</t>
  </si>
  <si>
    <t>ID_0470</t>
  </si>
  <si>
    <t>Student_470</t>
  </si>
  <si>
    <t>ID_0471</t>
  </si>
  <si>
    <t>Student_471</t>
  </si>
  <si>
    <t>ID_0472</t>
  </si>
  <si>
    <t>Student_472</t>
  </si>
  <si>
    <t>ID_0473</t>
  </si>
  <si>
    <t>Student_473</t>
  </si>
  <si>
    <t>ID_0474</t>
  </si>
  <si>
    <t>Student_474</t>
  </si>
  <si>
    <t>ID_0475</t>
  </si>
  <si>
    <t>Student_475</t>
  </si>
  <si>
    <t>ID_0476</t>
  </si>
  <si>
    <t>Student_476</t>
  </si>
  <si>
    <t>ID_0477</t>
  </si>
  <si>
    <t>Student_477</t>
  </si>
  <si>
    <t>ID_0478</t>
  </si>
  <si>
    <t>Student_478</t>
  </si>
  <si>
    <t>ID_0479</t>
  </si>
  <si>
    <t>Student_479</t>
  </si>
  <si>
    <t>ID_0480</t>
  </si>
  <si>
    <t>Student_480</t>
  </si>
  <si>
    <t>ID_0481</t>
  </si>
  <si>
    <t>Student_481</t>
  </si>
  <si>
    <t>ID_0482</t>
  </si>
  <si>
    <t>Student_482</t>
  </si>
  <si>
    <t>ID_0483</t>
  </si>
  <si>
    <t>Student_483</t>
  </si>
  <si>
    <t>ID_0484</t>
  </si>
  <si>
    <t>Student_484</t>
  </si>
  <si>
    <t>ID_0485</t>
  </si>
  <si>
    <t>Student_485</t>
  </si>
  <si>
    <t>ID_0486</t>
  </si>
  <si>
    <t>Student_486</t>
  </si>
  <si>
    <t>ID_0487</t>
  </si>
  <si>
    <t>Student_487</t>
  </si>
  <si>
    <t>ID_0488</t>
  </si>
  <si>
    <t>Student_488</t>
  </si>
  <si>
    <t>ID_0489</t>
  </si>
  <si>
    <t>Student_489</t>
  </si>
  <si>
    <t>ID_0490</t>
  </si>
  <si>
    <t>Student_490</t>
  </si>
  <si>
    <t>ID_0491</t>
  </si>
  <si>
    <t>Student_491</t>
  </si>
  <si>
    <t>ID_0492</t>
  </si>
  <si>
    <t>Student_492</t>
  </si>
  <si>
    <t>ID_0493</t>
  </si>
  <si>
    <t>Student_493</t>
  </si>
  <si>
    <t>ID_0494</t>
  </si>
  <si>
    <t>Student_494</t>
  </si>
  <si>
    <t>ID_0495</t>
  </si>
  <si>
    <t>Student_495</t>
  </si>
  <si>
    <t>ID_0496</t>
  </si>
  <si>
    <t>Student_496</t>
  </si>
  <si>
    <t>ID_0497</t>
  </si>
  <si>
    <t>Student_497</t>
  </si>
  <si>
    <t>ID_0498</t>
  </si>
  <si>
    <t>Student_498</t>
  </si>
  <si>
    <t>ID_0499</t>
  </si>
  <si>
    <t>Student_499</t>
  </si>
  <si>
    <t>ID_0500</t>
  </si>
  <si>
    <t>Student_500</t>
  </si>
  <si>
    <t>ID_0501</t>
  </si>
  <si>
    <t>Student_501</t>
  </si>
  <si>
    <t>ID_0502</t>
  </si>
  <si>
    <t>Student_502</t>
  </si>
  <si>
    <t>ID_0503</t>
  </si>
  <si>
    <t>Student_503</t>
  </si>
  <si>
    <t>ID_0504</t>
  </si>
  <si>
    <t>Student_504</t>
  </si>
  <si>
    <t>ID_0505</t>
  </si>
  <si>
    <t>Student_505</t>
  </si>
  <si>
    <t>ID_0506</t>
  </si>
  <si>
    <t>Student_506</t>
  </si>
  <si>
    <t>ID_0507</t>
  </si>
  <si>
    <t>Student_507</t>
  </si>
  <si>
    <t>ID_0508</t>
  </si>
  <si>
    <t>Student_508</t>
  </si>
  <si>
    <t>ID_0509</t>
  </si>
  <si>
    <t>Student_509</t>
  </si>
  <si>
    <t>ID_0510</t>
  </si>
  <si>
    <t>Student_510</t>
  </si>
  <si>
    <t>ID_0511</t>
  </si>
  <si>
    <t>Student_511</t>
  </si>
  <si>
    <t>ID_0512</t>
  </si>
  <si>
    <t>Student_512</t>
  </si>
  <si>
    <t>ID_0513</t>
  </si>
  <si>
    <t>Student_513</t>
  </si>
  <si>
    <t>ID_0514</t>
  </si>
  <si>
    <t>Student_514</t>
  </si>
  <si>
    <t>ID_0515</t>
  </si>
  <si>
    <t>Student_515</t>
  </si>
  <si>
    <t>ID_0516</t>
  </si>
  <si>
    <t>Student_516</t>
  </si>
  <si>
    <t>ID_0517</t>
  </si>
  <si>
    <t>Student_517</t>
  </si>
  <si>
    <t>ID_0518</t>
  </si>
  <si>
    <t>Student_518</t>
  </si>
  <si>
    <t>ID_0519</t>
  </si>
  <si>
    <t>Student_519</t>
  </si>
  <si>
    <t>ID_0520</t>
  </si>
  <si>
    <t>Student_520</t>
  </si>
  <si>
    <t>ID_0521</t>
  </si>
  <si>
    <t>Student_521</t>
  </si>
  <si>
    <t>ID_0522</t>
  </si>
  <si>
    <t>Student_522</t>
  </si>
  <si>
    <t>ID_0523</t>
  </si>
  <si>
    <t>Student_523</t>
  </si>
  <si>
    <t>ID_0524</t>
  </si>
  <si>
    <t>Student_524</t>
  </si>
  <si>
    <t>ID_0525</t>
  </si>
  <si>
    <t>Student_525</t>
  </si>
  <si>
    <t>ID_0526</t>
  </si>
  <si>
    <t>Student_526</t>
  </si>
  <si>
    <t>ID_0527</t>
  </si>
  <si>
    <t>Student_527</t>
  </si>
  <si>
    <t>ID_0528</t>
  </si>
  <si>
    <t>Student_528</t>
  </si>
  <si>
    <t>ID_0529</t>
  </si>
  <si>
    <t>Student_529</t>
  </si>
  <si>
    <t>ID_0530</t>
  </si>
  <si>
    <t>Student_530</t>
  </si>
  <si>
    <t>ID_0531</t>
  </si>
  <si>
    <t>Student_531</t>
  </si>
  <si>
    <t>ID_0532</t>
  </si>
  <si>
    <t>Student_532</t>
  </si>
  <si>
    <t>ID_0533</t>
  </si>
  <si>
    <t>Student_533</t>
  </si>
  <si>
    <t>ID_0534</t>
  </si>
  <si>
    <t>Student_534</t>
  </si>
  <si>
    <t>ID_0535</t>
  </si>
  <si>
    <t>Student_535</t>
  </si>
  <si>
    <t>ID_0536</t>
  </si>
  <si>
    <t>Student_536</t>
  </si>
  <si>
    <t>ID_0537</t>
  </si>
  <si>
    <t>Student_537</t>
  </si>
  <si>
    <t>ID_0538</t>
  </si>
  <si>
    <t>Student_538</t>
  </si>
  <si>
    <t>ID_0539</t>
  </si>
  <si>
    <t>Student_539</t>
  </si>
  <si>
    <t>ID_0540</t>
  </si>
  <si>
    <t>Student_540</t>
  </si>
  <si>
    <t>ID_0541</t>
  </si>
  <si>
    <t>Student_541</t>
  </si>
  <si>
    <t>ID_0542</t>
  </si>
  <si>
    <t>Student_542</t>
  </si>
  <si>
    <t>ID_0543</t>
  </si>
  <si>
    <t>Student_543</t>
  </si>
  <si>
    <t>ID_0544</t>
  </si>
  <si>
    <t>Student_544</t>
  </si>
  <si>
    <t>ID_0545</t>
  </si>
  <si>
    <t>Student_545</t>
  </si>
  <si>
    <t>ID_0546</t>
  </si>
  <si>
    <t>Student_546</t>
  </si>
  <si>
    <t>ID_0547</t>
  </si>
  <si>
    <t>Student_547</t>
  </si>
  <si>
    <t>ID_0548</t>
  </si>
  <si>
    <t>Student_548</t>
  </si>
  <si>
    <t>ID_0549</t>
  </si>
  <si>
    <t>Student_549</t>
  </si>
  <si>
    <t>ID_0550</t>
  </si>
  <si>
    <t>Student_550</t>
  </si>
  <si>
    <t>ID_0551</t>
  </si>
  <si>
    <t>Student_551</t>
  </si>
  <si>
    <t>ID_0552</t>
  </si>
  <si>
    <t>Student_552</t>
  </si>
  <si>
    <t>ID_0553</t>
  </si>
  <si>
    <t>Student_553</t>
  </si>
  <si>
    <t>ID_0554</t>
  </si>
  <si>
    <t>Student_554</t>
  </si>
  <si>
    <t>ID_0555</t>
  </si>
  <si>
    <t>Student_555</t>
  </si>
  <si>
    <t>ID_0556</t>
  </si>
  <si>
    <t>Student_556</t>
  </si>
  <si>
    <t>ID_0557</t>
  </si>
  <si>
    <t>Student_557</t>
  </si>
  <si>
    <t>ID_0558</t>
  </si>
  <si>
    <t>Student_558</t>
  </si>
  <si>
    <t>ID_0559</t>
  </si>
  <si>
    <t>Student_559</t>
  </si>
  <si>
    <t>ID_0560</t>
  </si>
  <si>
    <t>Student_560</t>
  </si>
  <si>
    <t>ID_0561</t>
  </si>
  <si>
    <t>Student_561</t>
  </si>
  <si>
    <t>ID_0562</t>
  </si>
  <si>
    <t>Student_562</t>
  </si>
  <si>
    <t>ID_0563</t>
  </si>
  <si>
    <t>Student_563</t>
  </si>
  <si>
    <t>ID_0564</t>
  </si>
  <si>
    <t>Student_564</t>
  </si>
  <si>
    <t>ID_0565</t>
  </si>
  <si>
    <t>Student_565</t>
  </si>
  <si>
    <t>ID_0566</t>
  </si>
  <si>
    <t>Student_566</t>
  </si>
  <si>
    <t>ID_0567</t>
  </si>
  <si>
    <t>Student_567</t>
  </si>
  <si>
    <t>ID_0568</t>
  </si>
  <si>
    <t>Student_568</t>
  </si>
  <si>
    <t>ID_0569</t>
  </si>
  <si>
    <t>Student_569</t>
  </si>
  <si>
    <t>ID_0570</t>
  </si>
  <si>
    <t>Student_570</t>
  </si>
  <si>
    <t>ID_0571</t>
  </si>
  <si>
    <t>Student_571</t>
  </si>
  <si>
    <t>ID_0572</t>
  </si>
  <si>
    <t>Student_572</t>
  </si>
  <si>
    <t>ID_0573</t>
  </si>
  <si>
    <t>Student_573</t>
  </si>
  <si>
    <t>ID_0574</t>
  </si>
  <si>
    <t>Student_574</t>
  </si>
  <si>
    <t>ID_0575</t>
  </si>
  <si>
    <t>Student_575</t>
  </si>
  <si>
    <t>ID_0576</t>
  </si>
  <si>
    <t>Student_576</t>
  </si>
  <si>
    <t>ID_0577</t>
  </si>
  <si>
    <t>Student_577</t>
  </si>
  <si>
    <t>ID_0578</t>
  </si>
  <si>
    <t>Student_578</t>
  </si>
  <si>
    <t>ID_0579</t>
  </si>
  <si>
    <t>Student_579</t>
  </si>
  <si>
    <t>ID_0580</t>
  </si>
  <si>
    <t>Student_580</t>
  </si>
  <si>
    <t>ID_0581</t>
  </si>
  <si>
    <t>Student_581</t>
  </si>
  <si>
    <t>ID_0582</t>
  </si>
  <si>
    <t>Student_582</t>
  </si>
  <si>
    <t>ID_0583</t>
  </si>
  <si>
    <t>Student_583</t>
  </si>
  <si>
    <t>ID_0584</t>
  </si>
  <si>
    <t>Student_584</t>
  </si>
  <si>
    <t>ID_0585</t>
  </si>
  <si>
    <t>Student_585</t>
  </si>
  <si>
    <t>ID_0586</t>
  </si>
  <si>
    <t>Student_586</t>
  </si>
  <si>
    <t>ID_0587</t>
  </si>
  <si>
    <t>Student_587</t>
  </si>
  <si>
    <t>ID_0588</t>
  </si>
  <si>
    <t>Student_588</t>
  </si>
  <si>
    <t>ID_0589</t>
  </si>
  <si>
    <t>Student_589</t>
  </si>
  <si>
    <t>ID_0590</t>
  </si>
  <si>
    <t>Student_590</t>
  </si>
  <si>
    <t>ID_0591</t>
  </si>
  <si>
    <t>Student_591</t>
  </si>
  <si>
    <t>ID_0592</t>
  </si>
  <si>
    <t>Student_592</t>
  </si>
  <si>
    <t>ID_0593</t>
  </si>
  <si>
    <t>Student_593</t>
  </si>
  <si>
    <t>ID_0594</t>
  </si>
  <si>
    <t>Student_594</t>
  </si>
  <si>
    <t>ID_0595</t>
  </si>
  <si>
    <t>Student_595</t>
  </si>
  <si>
    <t>ID_0596</t>
  </si>
  <si>
    <t>Student_596</t>
  </si>
  <si>
    <t>ID_0597</t>
  </si>
  <si>
    <t>Student_597</t>
  </si>
  <si>
    <t>ID_0598</t>
  </si>
  <si>
    <t>Student_598</t>
  </si>
  <si>
    <t>ID_0599</t>
  </si>
  <si>
    <t>Student_599</t>
  </si>
  <si>
    <t>ID_0600</t>
  </si>
  <si>
    <t>Student_600</t>
  </si>
  <si>
    <t>ID_0601</t>
  </si>
  <si>
    <t>Student_601</t>
  </si>
  <si>
    <t>ID_0602</t>
  </si>
  <si>
    <t>Student_602</t>
  </si>
  <si>
    <t>ID_0603</t>
  </si>
  <si>
    <t>Student_603</t>
  </si>
  <si>
    <t>ID_0604</t>
  </si>
  <si>
    <t>Student_604</t>
  </si>
  <si>
    <t>ID_0605</t>
  </si>
  <si>
    <t>Student_605</t>
  </si>
  <si>
    <t>ID_0606</t>
  </si>
  <si>
    <t>Student_606</t>
  </si>
  <si>
    <t>ID_0607</t>
  </si>
  <si>
    <t>Student_607</t>
  </si>
  <si>
    <t>ID_0608</t>
  </si>
  <si>
    <t>Student_608</t>
  </si>
  <si>
    <t>ID_0609</t>
  </si>
  <si>
    <t>Student_609</t>
  </si>
  <si>
    <t>ID_0610</t>
  </si>
  <si>
    <t>Student_610</t>
  </si>
  <si>
    <t>ID_0611</t>
  </si>
  <si>
    <t>Student_611</t>
  </si>
  <si>
    <t>ID_0612</t>
  </si>
  <si>
    <t>Student_612</t>
  </si>
  <si>
    <t>ID_0613</t>
  </si>
  <si>
    <t>Student_613</t>
  </si>
  <si>
    <t>ID_0614</t>
  </si>
  <si>
    <t>Student_614</t>
  </si>
  <si>
    <t>ID_0615</t>
  </si>
  <si>
    <t>Student_615</t>
  </si>
  <si>
    <t>ID_0616</t>
  </si>
  <si>
    <t>Student_616</t>
  </si>
  <si>
    <t>ID_0617</t>
  </si>
  <si>
    <t>Student_617</t>
  </si>
  <si>
    <t>ID_0618</t>
  </si>
  <si>
    <t>Student_618</t>
  </si>
  <si>
    <t>ID_0619</t>
  </si>
  <si>
    <t>Student_619</t>
  </si>
  <si>
    <t>ID_0620</t>
  </si>
  <si>
    <t>Student_620</t>
  </si>
  <si>
    <t>ID_0621</t>
  </si>
  <si>
    <t>Student_621</t>
  </si>
  <si>
    <t>ID_0622</t>
  </si>
  <si>
    <t>Student_622</t>
  </si>
  <si>
    <t>ID_0623</t>
  </si>
  <si>
    <t>Student_623</t>
  </si>
  <si>
    <t>ID_0624</t>
  </si>
  <si>
    <t>Student_624</t>
  </si>
  <si>
    <t>ID_0625</t>
  </si>
  <si>
    <t>Student_625</t>
  </si>
  <si>
    <t>ID_0626</t>
  </si>
  <si>
    <t>Student_626</t>
  </si>
  <si>
    <t>ID_0627</t>
  </si>
  <si>
    <t>Student_627</t>
  </si>
  <si>
    <t>ID_0628</t>
  </si>
  <si>
    <t>Student_628</t>
  </si>
  <si>
    <t>ID_0629</t>
  </si>
  <si>
    <t>Student_629</t>
  </si>
  <si>
    <t>ID_0630</t>
  </si>
  <si>
    <t>Student_630</t>
  </si>
  <si>
    <t>ID_0631</t>
  </si>
  <si>
    <t>Student_631</t>
  </si>
  <si>
    <t>ID_0632</t>
  </si>
  <si>
    <t>Student_632</t>
  </si>
  <si>
    <t>ID_0633</t>
  </si>
  <si>
    <t>Student_633</t>
  </si>
  <si>
    <t>ID_0634</t>
  </si>
  <si>
    <t>Student_634</t>
  </si>
  <si>
    <t>ID_0635</t>
  </si>
  <si>
    <t>Student_635</t>
  </si>
  <si>
    <t>ID_0636</t>
  </si>
  <si>
    <t>Student_636</t>
  </si>
  <si>
    <t>ID_0637</t>
  </si>
  <si>
    <t>Student_637</t>
  </si>
  <si>
    <t>ID_0638</t>
  </si>
  <si>
    <t>Student_638</t>
  </si>
  <si>
    <t>ID_0639</t>
  </si>
  <si>
    <t>Student_639</t>
  </si>
  <si>
    <t>ID_0640</t>
  </si>
  <si>
    <t>Student_640</t>
  </si>
  <si>
    <t>ID_0641</t>
  </si>
  <si>
    <t>Student_641</t>
  </si>
  <si>
    <t>ID_0642</t>
  </si>
  <si>
    <t>Student_642</t>
  </si>
  <si>
    <t>ID_0643</t>
  </si>
  <si>
    <t>Student_643</t>
  </si>
  <si>
    <t>ID_0644</t>
  </si>
  <si>
    <t>Student_644</t>
  </si>
  <si>
    <t>ID_0645</t>
  </si>
  <si>
    <t>Student_645</t>
  </si>
  <si>
    <t>ID_0646</t>
  </si>
  <si>
    <t>Student_646</t>
  </si>
  <si>
    <t>ID_0647</t>
  </si>
  <si>
    <t>Student_647</t>
  </si>
  <si>
    <t>ID_0648</t>
  </si>
  <si>
    <t>Student_648</t>
  </si>
  <si>
    <t>ID_0649</t>
  </si>
  <si>
    <t>Student_649</t>
  </si>
  <si>
    <t>ID_0650</t>
  </si>
  <si>
    <t>Student_650</t>
  </si>
  <si>
    <t>ID_0651</t>
  </si>
  <si>
    <t>Student_651</t>
  </si>
  <si>
    <t>ID_0652</t>
  </si>
  <si>
    <t>Student_652</t>
  </si>
  <si>
    <t>ID_0653</t>
  </si>
  <si>
    <t>Student_653</t>
  </si>
  <si>
    <t>ID_0654</t>
  </si>
  <si>
    <t>Student_654</t>
  </si>
  <si>
    <t>ID_0655</t>
  </si>
  <si>
    <t>Student_655</t>
  </si>
  <si>
    <t>ID_0656</t>
  </si>
  <si>
    <t>Student_656</t>
  </si>
  <si>
    <t>ID_0657</t>
  </si>
  <si>
    <t>Student_657</t>
  </si>
  <si>
    <t>ID_0658</t>
  </si>
  <si>
    <t>Student_658</t>
  </si>
  <si>
    <t>ID_0659</t>
  </si>
  <si>
    <t>Student_659</t>
  </si>
  <si>
    <t>ID_0660</t>
  </si>
  <si>
    <t>Student_660</t>
  </si>
  <si>
    <t>ID_0661</t>
  </si>
  <si>
    <t>Student_661</t>
  </si>
  <si>
    <t>ID_0662</t>
  </si>
  <si>
    <t>Student_662</t>
  </si>
  <si>
    <t>ID_0663</t>
  </si>
  <si>
    <t>Student_663</t>
  </si>
  <si>
    <t>ID_0664</t>
  </si>
  <si>
    <t>Student_664</t>
  </si>
  <si>
    <t>ID_0665</t>
  </si>
  <si>
    <t>Student_665</t>
  </si>
  <si>
    <t>ID_0666</t>
  </si>
  <si>
    <t>Student_666</t>
  </si>
  <si>
    <t>ID_0667</t>
  </si>
  <si>
    <t>Student_667</t>
  </si>
  <si>
    <t>ID_0668</t>
  </si>
  <si>
    <t>Student_668</t>
  </si>
  <si>
    <t>ID_0669</t>
  </si>
  <si>
    <t>Student_669</t>
  </si>
  <si>
    <t>ID_0670</t>
  </si>
  <si>
    <t>Student_670</t>
  </si>
  <si>
    <t>ID_0671</t>
  </si>
  <si>
    <t>Student_671</t>
  </si>
  <si>
    <t>ID_0672</t>
  </si>
  <si>
    <t>Student_672</t>
  </si>
  <si>
    <t>ID_0673</t>
  </si>
  <si>
    <t>Student_673</t>
  </si>
  <si>
    <t>ID_0674</t>
  </si>
  <si>
    <t>Student_674</t>
  </si>
  <si>
    <t>ID_0675</t>
  </si>
  <si>
    <t>Student_675</t>
  </si>
  <si>
    <t>ID_0676</t>
  </si>
  <si>
    <t>Student_676</t>
  </si>
  <si>
    <t>ID_0677</t>
  </si>
  <si>
    <t>Student_677</t>
  </si>
  <si>
    <t>ID_0678</t>
  </si>
  <si>
    <t>Student_678</t>
  </si>
  <si>
    <t>ID_0679</t>
  </si>
  <si>
    <t>Student_679</t>
  </si>
  <si>
    <t>ID_0680</t>
  </si>
  <si>
    <t>Student_680</t>
  </si>
  <si>
    <t>ID_0681</t>
  </si>
  <si>
    <t>Student_681</t>
  </si>
  <si>
    <t>ID_0682</t>
  </si>
  <si>
    <t>Student_682</t>
  </si>
  <si>
    <t>ID_0683</t>
  </si>
  <si>
    <t>Student_683</t>
  </si>
  <si>
    <t>ID_0684</t>
  </si>
  <si>
    <t>Student_684</t>
  </si>
  <si>
    <t>ID_0685</t>
  </si>
  <si>
    <t>Student_685</t>
  </si>
  <si>
    <t>ID_0686</t>
  </si>
  <si>
    <t>Student_686</t>
  </si>
  <si>
    <t>ID_0687</t>
  </si>
  <si>
    <t>Student_687</t>
  </si>
  <si>
    <t>ID_0688</t>
  </si>
  <si>
    <t>Student_688</t>
  </si>
  <si>
    <t>ID_0689</t>
  </si>
  <si>
    <t>Student_689</t>
  </si>
  <si>
    <t>ID_0690</t>
  </si>
  <si>
    <t>Student_690</t>
  </si>
  <si>
    <t>ID_0691</t>
  </si>
  <si>
    <t>Student_691</t>
  </si>
  <si>
    <t>ID_0692</t>
  </si>
  <si>
    <t>Student_692</t>
  </si>
  <si>
    <t>ID_0693</t>
  </si>
  <si>
    <t>Student_693</t>
  </si>
  <si>
    <t>ID_0694</t>
  </si>
  <si>
    <t>Student_694</t>
  </si>
  <si>
    <t>ID_0695</t>
  </si>
  <si>
    <t>Student_695</t>
  </si>
  <si>
    <t>ID_0696</t>
  </si>
  <si>
    <t>Student_696</t>
  </si>
  <si>
    <t>ID_0697</t>
  </si>
  <si>
    <t>Student_697</t>
  </si>
  <si>
    <t>ID_0698</t>
  </si>
  <si>
    <t>Student_698</t>
  </si>
  <si>
    <t>ID_0699</t>
  </si>
  <si>
    <t>Student_699</t>
  </si>
  <si>
    <t>ID_0700</t>
  </si>
  <si>
    <t>Student_700</t>
  </si>
  <si>
    <t>ID_0701</t>
  </si>
  <si>
    <t>Student_701</t>
  </si>
  <si>
    <t>ID_0702</t>
  </si>
  <si>
    <t>Student_702</t>
  </si>
  <si>
    <t>ID_0703</t>
  </si>
  <si>
    <t>Student_703</t>
  </si>
  <si>
    <t>ID_0704</t>
  </si>
  <si>
    <t>Student_704</t>
  </si>
  <si>
    <t>ID_0705</t>
  </si>
  <si>
    <t>Student_705</t>
  </si>
  <si>
    <t>ID_0706</t>
  </si>
  <si>
    <t>Student_706</t>
  </si>
  <si>
    <t>ID_0707</t>
  </si>
  <si>
    <t>Student_707</t>
  </si>
  <si>
    <t>ID_0708</t>
  </si>
  <si>
    <t>Student_708</t>
  </si>
  <si>
    <t>ID_0709</t>
  </si>
  <si>
    <t>Student_709</t>
  </si>
  <si>
    <t>ID_0710</t>
  </si>
  <si>
    <t>Student_710</t>
  </si>
  <si>
    <t>ID_0711</t>
  </si>
  <si>
    <t>Student_711</t>
  </si>
  <si>
    <t>ID_0712</t>
  </si>
  <si>
    <t>Student_712</t>
  </si>
  <si>
    <t>ID_0713</t>
  </si>
  <si>
    <t>Student_713</t>
  </si>
  <si>
    <t>ID_0714</t>
  </si>
  <si>
    <t>Student_714</t>
  </si>
  <si>
    <t>ID_0715</t>
  </si>
  <si>
    <t>Student_715</t>
  </si>
  <si>
    <t>ID_0716</t>
  </si>
  <si>
    <t>Student_716</t>
  </si>
  <si>
    <t>ID_0717</t>
  </si>
  <si>
    <t>Student_717</t>
  </si>
  <si>
    <t>ID_0718</t>
  </si>
  <si>
    <t>Student_718</t>
  </si>
  <si>
    <t>ID_0719</t>
  </si>
  <si>
    <t>Student_719</t>
  </si>
  <si>
    <t>ID_0720</t>
  </si>
  <si>
    <t>Student_720</t>
  </si>
  <si>
    <t>ID_0721</t>
  </si>
  <si>
    <t>Student_721</t>
  </si>
  <si>
    <t>ID_0722</t>
  </si>
  <si>
    <t>Student_722</t>
  </si>
  <si>
    <t>ID_0723</t>
  </si>
  <si>
    <t>Student_723</t>
  </si>
  <si>
    <t>ID_0724</t>
  </si>
  <si>
    <t>Student_724</t>
  </si>
  <si>
    <t>ID_0725</t>
  </si>
  <si>
    <t>Student_725</t>
  </si>
  <si>
    <t>ID_0726</t>
  </si>
  <si>
    <t>Student_726</t>
  </si>
  <si>
    <t>ID_0727</t>
  </si>
  <si>
    <t>Student_727</t>
  </si>
  <si>
    <t>ID_0728</t>
  </si>
  <si>
    <t>Student_728</t>
  </si>
  <si>
    <t>ID_0729</t>
  </si>
  <si>
    <t>Student_729</t>
  </si>
  <si>
    <t>ID_0730</t>
  </si>
  <si>
    <t>Student_730</t>
  </si>
  <si>
    <t>ID_0731</t>
  </si>
  <si>
    <t>Student_731</t>
  </si>
  <si>
    <t>ID_0732</t>
  </si>
  <si>
    <t>Student_732</t>
  </si>
  <si>
    <t>ID_0733</t>
  </si>
  <si>
    <t>Student_733</t>
  </si>
  <si>
    <t>ID_0734</t>
  </si>
  <si>
    <t>Student_734</t>
  </si>
  <si>
    <t>ID_0735</t>
  </si>
  <si>
    <t>Student_735</t>
  </si>
  <si>
    <t>ID_0736</t>
  </si>
  <si>
    <t>Student_736</t>
  </si>
  <si>
    <t>ID_0737</t>
  </si>
  <si>
    <t>Student_737</t>
  </si>
  <si>
    <t>ID_0738</t>
  </si>
  <si>
    <t>Student_738</t>
  </si>
  <si>
    <t>ID_0739</t>
  </si>
  <si>
    <t>Student_739</t>
  </si>
  <si>
    <t>ID_0740</t>
  </si>
  <si>
    <t>Student_740</t>
  </si>
  <si>
    <t>ID_0741</t>
  </si>
  <si>
    <t>Student_741</t>
  </si>
  <si>
    <t>ID_0742</t>
  </si>
  <si>
    <t>Student_742</t>
  </si>
  <si>
    <t>ID_0743</t>
  </si>
  <si>
    <t>Student_743</t>
  </si>
  <si>
    <t>ID_0744</t>
  </si>
  <si>
    <t>Student_744</t>
  </si>
  <si>
    <t>ID_0745</t>
  </si>
  <si>
    <t>Student_745</t>
  </si>
  <si>
    <t>ID_0746</t>
  </si>
  <si>
    <t>Student_746</t>
  </si>
  <si>
    <t>ID_0747</t>
  </si>
  <si>
    <t>Student_747</t>
  </si>
  <si>
    <t>ID_0748</t>
  </si>
  <si>
    <t>Student_748</t>
  </si>
  <si>
    <t>ID_0749</t>
  </si>
  <si>
    <t>Student_749</t>
  </si>
  <si>
    <t>ID_0750</t>
  </si>
  <si>
    <t>Student_750</t>
  </si>
  <si>
    <t>ID_0751</t>
  </si>
  <si>
    <t>Student_751</t>
  </si>
  <si>
    <t>ID_0752</t>
  </si>
  <si>
    <t>Student_752</t>
  </si>
  <si>
    <t>ID_0753</t>
  </si>
  <si>
    <t>Student_753</t>
  </si>
  <si>
    <t>ID_0754</t>
  </si>
  <si>
    <t>Student_754</t>
  </si>
  <si>
    <t>ID_0755</t>
  </si>
  <si>
    <t>Student_755</t>
  </si>
  <si>
    <t>ID_0756</t>
  </si>
  <si>
    <t>Student_756</t>
  </si>
  <si>
    <t>ID_0757</t>
  </si>
  <si>
    <t>Student_757</t>
  </si>
  <si>
    <t>ID_0758</t>
  </si>
  <si>
    <t>Student_758</t>
  </si>
  <si>
    <t>ID_0759</t>
  </si>
  <si>
    <t>Student_759</t>
  </si>
  <si>
    <t>ID_0760</t>
  </si>
  <si>
    <t>Student_760</t>
  </si>
  <si>
    <t>ID_0761</t>
  </si>
  <si>
    <t>Student_761</t>
  </si>
  <si>
    <t>ID_0762</t>
  </si>
  <si>
    <t>Student_762</t>
  </si>
  <si>
    <t>ID_0763</t>
  </si>
  <si>
    <t>Student_763</t>
  </si>
  <si>
    <t>ID_0764</t>
  </si>
  <si>
    <t>Student_764</t>
  </si>
  <si>
    <t>ID_0765</t>
  </si>
  <si>
    <t>Student_765</t>
  </si>
  <si>
    <t>ID_0766</t>
  </si>
  <si>
    <t>Student_766</t>
  </si>
  <si>
    <t>ID_0767</t>
  </si>
  <si>
    <t>Student_767</t>
  </si>
  <si>
    <t>ID_0768</t>
  </si>
  <si>
    <t>Student_768</t>
  </si>
  <si>
    <t>ID_0769</t>
  </si>
  <si>
    <t>Student_769</t>
  </si>
  <si>
    <t>ID_0770</t>
  </si>
  <si>
    <t>Student_770</t>
  </si>
  <si>
    <t>ID_0771</t>
  </si>
  <si>
    <t>Student_771</t>
  </si>
  <si>
    <t>ID_0772</t>
  </si>
  <si>
    <t>Student_772</t>
  </si>
  <si>
    <t>ID_0773</t>
  </si>
  <si>
    <t>Student_773</t>
  </si>
  <si>
    <t>ID_0774</t>
  </si>
  <si>
    <t>Student_774</t>
  </si>
  <si>
    <t>ID_0775</t>
  </si>
  <si>
    <t>Student_775</t>
  </si>
  <si>
    <t>ID_0776</t>
  </si>
  <si>
    <t>Student_776</t>
  </si>
  <si>
    <t>ID_0777</t>
  </si>
  <si>
    <t>Student_777</t>
  </si>
  <si>
    <t>ID_0778</t>
  </si>
  <si>
    <t>Student_778</t>
  </si>
  <si>
    <t>ID_0779</t>
  </si>
  <si>
    <t>Student_779</t>
  </si>
  <si>
    <t>ID_0780</t>
  </si>
  <si>
    <t>Student_780</t>
  </si>
  <si>
    <t>ID_0781</t>
  </si>
  <si>
    <t>Student_781</t>
  </si>
  <si>
    <t>ID_0782</t>
  </si>
  <si>
    <t>Student_782</t>
  </si>
  <si>
    <t>ID_0783</t>
  </si>
  <si>
    <t>Student_783</t>
  </si>
  <si>
    <t>ID_0784</t>
  </si>
  <si>
    <t>Student_784</t>
  </si>
  <si>
    <t>ID_0785</t>
  </si>
  <si>
    <t>Student_785</t>
  </si>
  <si>
    <t>ID_0786</t>
  </si>
  <si>
    <t>Student_786</t>
  </si>
  <si>
    <t>ID_0787</t>
  </si>
  <si>
    <t>Student_787</t>
  </si>
  <si>
    <t>ID_0788</t>
  </si>
  <si>
    <t>Student_788</t>
  </si>
  <si>
    <t>ID_0789</t>
  </si>
  <si>
    <t>Student_789</t>
  </si>
  <si>
    <t>ID_0790</t>
  </si>
  <si>
    <t>Student_790</t>
  </si>
  <si>
    <t>ID_0791</t>
  </si>
  <si>
    <t>Student_791</t>
  </si>
  <si>
    <t>ID_0792</t>
  </si>
  <si>
    <t>Student_792</t>
  </si>
  <si>
    <t>ID_0793</t>
  </si>
  <si>
    <t>Student_793</t>
  </si>
  <si>
    <t>ID_0794</t>
  </si>
  <si>
    <t>Student_794</t>
  </si>
  <si>
    <t>ID_0795</t>
  </si>
  <si>
    <t>Student_795</t>
  </si>
  <si>
    <t>ID_0796</t>
  </si>
  <si>
    <t>Student_796</t>
  </si>
  <si>
    <t>ID_0797</t>
  </si>
  <si>
    <t>Student_797</t>
  </si>
  <si>
    <t>ID_0798</t>
  </si>
  <si>
    <t>Student_798</t>
  </si>
  <si>
    <t>ID_0799</t>
  </si>
  <si>
    <t>Student_799</t>
  </si>
  <si>
    <t>ID_0800</t>
  </si>
  <si>
    <t>Student_800</t>
  </si>
  <si>
    <t>ID_0801</t>
  </si>
  <si>
    <t>Student_801</t>
  </si>
  <si>
    <t>ID_0802</t>
  </si>
  <si>
    <t>Student_802</t>
  </si>
  <si>
    <t>ID_0803</t>
  </si>
  <si>
    <t>Student_803</t>
  </si>
  <si>
    <t>ID_0804</t>
  </si>
  <si>
    <t>Student_804</t>
  </si>
  <si>
    <t>ID_0805</t>
  </si>
  <si>
    <t>Student_805</t>
  </si>
  <si>
    <t>ID_0806</t>
  </si>
  <si>
    <t>Student_806</t>
  </si>
  <si>
    <t>ID_0807</t>
  </si>
  <si>
    <t>Student_807</t>
  </si>
  <si>
    <t>ID_0808</t>
  </si>
  <si>
    <t>Student_808</t>
  </si>
  <si>
    <t>ID_0809</t>
  </si>
  <si>
    <t>Student_809</t>
  </si>
  <si>
    <t>ID_0810</t>
  </si>
  <si>
    <t>Student_810</t>
  </si>
  <si>
    <t>ID_0811</t>
  </si>
  <si>
    <t>Student_811</t>
  </si>
  <si>
    <t>ID_0812</t>
  </si>
  <si>
    <t>Student_812</t>
  </si>
  <si>
    <t>ID_0813</t>
  </si>
  <si>
    <t>Student_813</t>
  </si>
  <si>
    <t>ID_0814</t>
  </si>
  <si>
    <t>Student_814</t>
  </si>
  <si>
    <t>ID_0815</t>
  </si>
  <si>
    <t>Student_815</t>
  </si>
  <si>
    <t>ID_0816</t>
  </si>
  <si>
    <t>Student_816</t>
  </si>
  <si>
    <t>ID_0817</t>
  </si>
  <si>
    <t>Student_817</t>
  </si>
  <si>
    <t>ID_0818</t>
  </si>
  <si>
    <t>Student_818</t>
  </si>
  <si>
    <t>ID_0819</t>
  </si>
  <si>
    <t>Student_819</t>
  </si>
  <si>
    <t>ID_0820</t>
  </si>
  <si>
    <t>Student_820</t>
  </si>
  <si>
    <t>ID_0821</t>
  </si>
  <si>
    <t>Student_821</t>
  </si>
  <si>
    <t>ID_0822</t>
  </si>
  <si>
    <t>Student_822</t>
  </si>
  <si>
    <t>ID_0823</t>
  </si>
  <si>
    <t>Student_823</t>
  </si>
  <si>
    <t>ID_0824</t>
  </si>
  <si>
    <t>Student_824</t>
  </si>
  <si>
    <t>ID_0825</t>
  </si>
  <si>
    <t>Student_825</t>
  </si>
  <si>
    <t>ID_0826</t>
  </si>
  <si>
    <t>Student_826</t>
  </si>
  <si>
    <t>ID_0827</t>
  </si>
  <si>
    <t>Student_827</t>
  </si>
  <si>
    <t>ID_0828</t>
  </si>
  <si>
    <t>Student_828</t>
  </si>
  <si>
    <t>ID_0829</t>
  </si>
  <si>
    <t>Student_829</t>
  </si>
  <si>
    <t>ID_0830</t>
  </si>
  <si>
    <t>Student_830</t>
  </si>
  <si>
    <t>ID_0831</t>
  </si>
  <si>
    <t>Student_831</t>
  </si>
  <si>
    <t>ID_0832</t>
  </si>
  <si>
    <t>Student_832</t>
  </si>
  <si>
    <t>ID_0833</t>
  </si>
  <si>
    <t>Student_833</t>
  </si>
  <si>
    <t>ID_0834</t>
  </si>
  <si>
    <t>Student_834</t>
  </si>
  <si>
    <t>ID_0835</t>
  </si>
  <si>
    <t>Student_835</t>
  </si>
  <si>
    <t>ID_0836</t>
  </si>
  <si>
    <t>Student_836</t>
  </si>
  <si>
    <t>ID_0837</t>
  </si>
  <si>
    <t>Student_837</t>
  </si>
  <si>
    <t>ID_0838</t>
  </si>
  <si>
    <t>Student_838</t>
  </si>
  <si>
    <t>ID_0839</t>
  </si>
  <si>
    <t>Student_839</t>
  </si>
  <si>
    <t>ID_0840</t>
  </si>
  <si>
    <t>Student_840</t>
  </si>
  <si>
    <t>ID_0841</t>
  </si>
  <si>
    <t>Student_841</t>
  </si>
  <si>
    <t>ID_0842</t>
  </si>
  <si>
    <t>Student_842</t>
  </si>
  <si>
    <t>ID_0843</t>
  </si>
  <si>
    <t>Student_843</t>
  </si>
  <si>
    <t>ID_0844</t>
  </si>
  <si>
    <t>Student_844</t>
  </si>
  <si>
    <t>ID_0845</t>
  </si>
  <si>
    <t>Student_845</t>
  </si>
  <si>
    <t>ID_0846</t>
  </si>
  <si>
    <t>Student_846</t>
  </si>
  <si>
    <t>ID_0847</t>
  </si>
  <si>
    <t>Student_847</t>
  </si>
  <si>
    <t>ID_0848</t>
  </si>
  <si>
    <t>Student_848</t>
  </si>
  <si>
    <t>ID_0849</t>
  </si>
  <si>
    <t>Student_849</t>
  </si>
  <si>
    <t>ID_0850</t>
  </si>
  <si>
    <t>Student_850</t>
  </si>
  <si>
    <t>ID_0851</t>
  </si>
  <si>
    <t>Student_851</t>
  </si>
  <si>
    <t>ID_0852</t>
  </si>
  <si>
    <t>Student_852</t>
  </si>
  <si>
    <t>ID_0853</t>
  </si>
  <si>
    <t>Student_853</t>
  </si>
  <si>
    <t>ID_0854</t>
  </si>
  <si>
    <t>Student_854</t>
  </si>
  <si>
    <t>ID_0855</t>
  </si>
  <si>
    <t>Student_855</t>
  </si>
  <si>
    <t>ID_0856</t>
  </si>
  <si>
    <t>Student_856</t>
  </si>
  <si>
    <t>ID_0857</t>
  </si>
  <si>
    <t>Student_857</t>
  </si>
  <si>
    <t>ID_0858</t>
  </si>
  <si>
    <t>Student_858</t>
  </si>
  <si>
    <t>ID_0859</t>
  </si>
  <si>
    <t>Student_859</t>
  </si>
  <si>
    <t>ID_0860</t>
  </si>
  <si>
    <t>Student_860</t>
  </si>
  <si>
    <t>ID_0861</t>
  </si>
  <si>
    <t>Student_861</t>
  </si>
  <si>
    <t>ID_0862</t>
  </si>
  <si>
    <t>Student_862</t>
  </si>
  <si>
    <t>ID_0863</t>
  </si>
  <si>
    <t>Student_863</t>
  </si>
  <si>
    <t>ID_0864</t>
  </si>
  <si>
    <t>Student_864</t>
  </si>
  <si>
    <t>ID_0865</t>
  </si>
  <si>
    <t>Student_865</t>
  </si>
  <si>
    <t>ID_0866</t>
  </si>
  <si>
    <t>Student_866</t>
  </si>
  <si>
    <t>ID_0867</t>
  </si>
  <si>
    <t>Student_867</t>
  </si>
  <si>
    <t>ID_0868</t>
  </si>
  <si>
    <t>Student_868</t>
  </si>
  <si>
    <t>ID_0869</t>
  </si>
  <si>
    <t>Student_869</t>
  </si>
  <si>
    <t>ID_0870</t>
  </si>
  <si>
    <t>Student_870</t>
  </si>
  <si>
    <t>ID_0871</t>
  </si>
  <si>
    <t>Student_871</t>
  </si>
  <si>
    <t>ID_0872</t>
  </si>
  <si>
    <t>Student_872</t>
  </si>
  <si>
    <t>ID_0873</t>
  </si>
  <si>
    <t>Student_873</t>
  </si>
  <si>
    <t>ID_0874</t>
  </si>
  <si>
    <t>Student_874</t>
  </si>
  <si>
    <t>ID_0875</t>
  </si>
  <si>
    <t>Student_875</t>
  </si>
  <si>
    <t>ID_0876</t>
  </si>
  <si>
    <t>Student_876</t>
  </si>
  <si>
    <t>ID_0877</t>
  </si>
  <si>
    <t>Student_877</t>
  </si>
  <si>
    <t>ID_0878</t>
  </si>
  <si>
    <t>Student_878</t>
  </si>
  <si>
    <t>ID_0879</t>
  </si>
  <si>
    <t>Student_879</t>
  </si>
  <si>
    <t>ID_0880</t>
  </si>
  <si>
    <t>Student_880</t>
  </si>
  <si>
    <t>ID_0881</t>
  </si>
  <si>
    <t>Student_881</t>
  </si>
  <si>
    <t>ID_0882</t>
  </si>
  <si>
    <t>Student_882</t>
  </si>
  <si>
    <t>ID_0883</t>
  </si>
  <si>
    <t>Student_883</t>
  </si>
  <si>
    <t>ID_0884</t>
  </si>
  <si>
    <t>Student_884</t>
  </si>
  <si>
    <t>ID_0885</t>
  </si>
  <si>
    <t>Student_885</t>
  </si>
  <si>
    <t>ID_0886</t>
  </si>
  <si>
    <t>Student_886</t>
  </si>
  <si>
    <t>ID_0887</t>
  </si>
  <si>
    <t>Student_887</t>
  </si>
  <si>
    <t>ID_0888</t>
  </si>
  <si>
    <t>Student_888</t>
  </si>
  <si>
    <t>ID_0889</t>
  </si>
  <si>
    <t>Student_889</t>
  </si>
  <si>
    <t>ID_0890</t>
  </si>
  <si>
    <t>Student_890</t>
  </si>
  <si>
    <t>ID_0891</t>
  </si>
  <si>
    <t>Student_891</t>
  </si>
  <si>
    <t>ID_0892</t>
  </si>
  <si>
    <t>Student_892</t>
  </si>
  <si>
    <t>ID_0893</t>
  </si>
  <si>
    <t>Student_893</t>
  </si>
  <si>
    <t>ID_0894</t>
  </si>
  <si>
    <t>Student_894</t>
  </si>
  <si>
    <t>ID_0895</t>
  </si>
  <si>
    <t>Student_895</t>
  </si>
  <si>
    <t>ID_0896</t>
  </si>
  <si>
    <t>Student_896</t>
  </si>
  <si>
    <t>ID_0897</t>
  </si>
  <si>
    <t>Student_897</t>
  </si>
  <si>
    <t>ID_0898</t>
  </si>
  <si>
    <t>Student_898</t>
  </si>
  <si>
    <t>ID_0899</t>
  </si>
  <si>
    <t>Student_899</t>
  </si>
  <si>
    <t>ID_0900</t>
  </si>
  <si>
    <t>Student_900</t>
  </si>
  <si>
    <t>ID_0901</t>
  </si>
  <si>
    <t>Student_901</t>
  </si>
  <si>
    <t>ID_0902</t>
  </si>
  <si>
    <t>Student_902</t>
  </si>
  <si>
    <t>ID_0903</t>
  </si>
  <si>
    <t>Student_903</t>
  </si>
  <si>
    <t>ID_0904</t>
  </si>
  <si>
    <t>Student_904</t>
  </si>
  <si>
    <t>ID_0905</t>
  </si>
  <si>
    <t>Student_905</t>
  </si>
  <si>
    <t>ID_0906</t>
  </si>
  <si>
    <t>Student_906</t>
  </si>
  <si>
    <t>ID_0907</t>
  </si>
  <si>
    <t>Student_907</t>
  </si>
  <si>
    <t>ID_0908</t>
  </si>
  <si>
    <t>Student_908</t>
  </si>
  <si>
    <t>ID_0909</t>
  </si>
  <si>
    <t>Student_909</t>
  </si>
  <si>
    <t>ID_0910</t>
  </si>
  <si>
    <t>Student_910</t>
  </si>
  <si>
    <t>ID_0911</t>
  </si>
  <si>
    <t>Student_911</t>
  </si>
  <si>
    <t>ID_0912</t>
  </si>
  <si>
    <t>Student_912</t>
  </si>
  <si>
    <t>ID_0913</t>
  </si>
  <si>
    <t>Student_913</t>
  </si>
  <si>
    <t>ID_0914</t>
  </si>
  <si>
    <t>Student_914</t>
  </si>
  <si>
    <t>ID_0915</t>
  </si>
  <si>
    <t>Student_915</t>
  </si>
  <si>
    <t>ID_0916</t>
  </si>
  <si>
    <t>Student_916</t>
  </si>
  <si>
    <t>ID_0917</t>
  </si>
  <si>
    <t>Student_917</t>
  </si>
  <si>
    <t>ID_0918</t>
  </si>
  <si>
    <t>Student_918</t>
  </si>
  <si>
    <t>ID_0919</t>
  </si>
  <si>
    <t>Student_919</t>
  </si>
  <si>
    <t>ID_0920</t>
  </si>
  <si>
    <t>Student_920</t>
  </si>
  <si>
    <t>ID_0921</t>
  </si>
  <si>
    <t>Student_921</t>
  </si>
  <si>
    <t>ID_0922</t>
  </si>
  <si>
    <t>Student_922</t>
  </si>
  <si>
    <t>ID_0923</t>
  </si>
  <si>
    <t>Student_923</t>
  </si>
  <si>
    <t>ID_0924</t>
  </si>
  <si>
    <t>Student_924</t>
  </si>
  <si>
    <t>ID_0925</t>
  </si>
  <si>
    <t>Student_925</t>
  </si>
  <si>
    <t>ID_0926</t>
  </si>
  <si>
    <t>Student_926</t>
  </si>
  <si>
    <t>ID_0927</t>
  </si>
  <si>
    <t>Student_927</t>
  </si>
  <si>
    <t>ID_0928</t>
  </si>
  <si>
    <t>Student_928</t>
  </si>
  <si>
    <t>ID_0929</t>
  </si>
  <si>
    <t>Student_929</t>
  </si>
  <si>
    <t>ID_0930</t>
  </si>
  <si>
    <t>Student_930</t>
  </si>
  <si>
    <t>ID_0931</t>
  </si>
  <si>
    <t>Student_931</t>
  </si>
  <si>
    <t>ID_0932</t>
  </si>
  <si>
    <t>Student_932</t>
  </si>
  <si>
    <t>ID_0933</t>
  </si>
  <si>
    <t>Student_933</t>
  </si>
  <si>
    <t>ID_0934</t>
  </si>
  <si>
    <t>Student_934</t>
  </si>
  <si>
    <t>ID_0935</t>
  </si>
  <si>
    <t>Student_935</t>
  </si>
  <si>
    <t>ID_0936</t>
  </si>
  <si>
    <t>Student_936</t>
  </si>
  <si>
    <t>ID_0937</t>
  </si>
  <si>
    <t>Student_937</t>
  </si>
  <si>
    <t>ID_0938</t>
  </si>
  <si>
    <t>Student_938</t>
  </si>
  <si>
    <t>ID_0939</t>
  </si>
  <si>
    <t>Student_939</t>
  </si>
  <si>
    <t>ID_0940</t>
  </si>
  <si>
    <t>Student_940</t>
  </si>
  <si>
    <t>ID_0941</t>
  </si>
  <si>
    <t>Student_941</t>
  </si>
  <si>
    <t>ID_0942</t>
  </si>
  <si>
    <t>Student_942</t>
  </si>
  <si>
    <t>ID_0943</t>
  </si>
  <si>
    <t>Student_943</t>
  </si>
  <si>
    <t>ID_0944</t>
  </si>
  <si>
    <t>Student_944</t>
  </si>
  <si>
    <t>ID_0945</t>
  </si>
  <si>
    <t>Student_945</t>
  </si>
  <si>
    <t>ID_0946</t>
  </si>
  <si>
    <t>Student_946</t>
  </si>
  <si>
    <t>ID_0947</t>
  </si>
  <si>
    <t>Student_947</t>
  </si>
  <si>
    <t>ID_0948</t>
  </si>
  <si>
    <t>Student_948</t>
  </si>
  <si>
    <t>ID_0949</t>
  </si>
  <si>
    <t>Student_949</t>
  </si>
  <si>
    <t>ID_0950</t>
  </si>
  <si>
    <t>Student_950</t>
  </si>
  <si>
    <t>ID_0951</t>
  </si>
  <si>
    <t>Student_951</t>
  </si>
  <si>
    <t>ID_0952</t>
  </si>
  <si>
    <t>Student_952</t>
  </si>
  <si>
    <t>ID_0953</t>
  </si>
  <si>
    <t>Student_953</t>
  </si>
  <si>
    <t>ID_0954</t>
  </si>
  <si>
    <t>Student_954</t>
  </si>
  <si>
    <t>ID_0955</t>
  </si>
  <si>
    <t>Student_955</t>
  </si>
  <si>
    <t>ID_0956</t>
  </si>
  <si>
    <t>Student_956</t>
  </si>
  <si>
    <t>ID_0957</t>
  </si>
  <si>
    <t>Student_957</t>
  </si>
  <si>
    <t>ID_0958</t>
  </si>
  <si>
    <t>Student_958</t>
  </si>
  <si>
    <t>ID_0959</t>
  </si>
  <si>
    <t>Student_959</t>
  </si>
  <si>
    <t>ID_0960</t>
  </si>
  <si>
    <t>Student_960</t>
  </si>
  <si>
    <t>ID_0961</t>
  </si>
  <si>
    <t>Student_961</t>
  </si>
  <si>
    <t>ID_0962</t>
  </si>
  <si>
    <t>Student_962</t>
  </si>
  <si>
    <t>ID_0963</t>
  </si>
  <si>
    <t>Student_963</t>
  </si>
  <si>
    <t>ID_0964</t>
  </si>
  <si>
    <t>Student_964</t>
  </si>
  <si>
    <t>ID_0965</t>
  </si>
  <si>
    <t>Student_965</t>
  </si>
  <si>
    <t>ID_0966</t>
  </si>
  <si>
    <t>Student_966</t>
  </si>
  <si>
    <t>ID_0967</t>
  </si>
  <si>
    <t>Student_967</t>
  </si>
  <si>
    <t>ID_0968</t>
  </si>
  <si>
    <t>Student_968</t>
  </si>
  <si>
    <t>ID_0969</t>
  </si>
  <si>
    <t>Student_969</t>
  </si>
  <si>
    <t>ID_0970</t>
  </si>
  <si>
    <t>Student_970</t>
  </si>
  <si>
    <t>ID_0971</t>
  </si>
  <si>
    <t>Student_971</t>
  </si>
  <si>
    <t>ID_0972</t>
  </si>
  <si>
    <t>Student_972</t>
  </si>
  <si>
    <t>ID_0973</t>
  </si>
  <si>
    <t>Student_973</t>
  </si>
  <si>
    <t>ID_0974</t>
  </si>
  <si>
    <t>Student_974</t>
  </si>
  <si>
    <t>ID_0975</t>
  </si>
  <si>
    <t>Student_975</t>
  </si>
  <si>
    <t>ID_0976</t>
  </si>
  <si>
    <t>Student_976</t>
  </si>
  <si>
    <t>ID_0977</t>
  </si>
  <si>
    <t>Student_977</t>
  </si>
  <si>
    <t>ID_0978</t>
  </si>
  <si>
    <t>Student_978</t>
  </si>
  <si>
    <t>ID_0979</t>
  </si>
  <si>
    <t>Student_979</t>
  </si>
  <si>
    <t>ID_0980</t>
  </si>
  <si>
    <t>Student_980</t>
  </si>
  <si>
    <t>ID_0981</t>
  </si>
  <si>
    <t>Student_981</t>
  </si>
  <si>
    <t>ID_0982</t>
  </si>
  <si>
    <t>Student_982</t>
  </si>
  <si>
    <t>ID_0983</t>
  </si>
  <si>
    <t>Student_983</t>
  </si>
  <si>
    <t>ID_0984</t>
  </si>
  <si>
    <t>Student_984</t>
  </si>
  <si>
    <t>ID_0985</t>
  </si>
  <si>
    <t>Student_985</t>
  </si>
  <si>
    <t>ID_0986</t>
  </si>
  <si>
    <t>Student_986</t>
  </si>
  <si>
    <t>ID_0987</t>
  </si>
  <si>
    <t>Student_987</t>
  </si>
  <si>
    <t>ID_0988</t>
  </si>
  <si>
    <t>Student_988</t>
  </si>
  <si>
    <t>ID_0989</t>
  </si>
  <si>
    <t>Student_989</t>
  </si>
  <si>
    <t>ID_0990</t>
  </si>
  <si>
    <t>Student_990</t>
  </si>
  <si>
    <t>ID_0991</t>
  </si>
  <si>
    <t>Student_991</t>
  </si>
  <si>
    <t>ID_0992</t>
  </si>
  <si>
    <t>Student_992</t>
  </si>
  <si>
    <t>ID_0993</t>
  </si>
  <si>
    <t>Student_993</t>
  </si>
  <si>
    <t>ID_0994</t>
  </si>
  <si>
    <t>Student_994</t>
  </si>
  <si>
    <t>ID_0995</t>
  </si>
  <si>
    <t>Student_995</t>
  </si>
  <si>
    <t>ID_0996</t>
  </si>
  <si>
    <t>Student_996</t>
  </si>
  <si>
    <t>ID_0997</t>
  </si>
  <si>
    <t>Student_997</t>
  </si>
  <si>
    <t>ID_0998</t>
  </si>
  <si>
    <t>Student_998</t>
  </si>
  <si>
    <t>ID_0999</t>
  </si>
  <si>
    <t>Student_999</t>
  </si>
  <si>
    <t>ID_1000</t>
  </si>
  <si>
    <t>Student_1000</t>
  </si>
  <si>
    <t>ID_1001</t>
  </si>
  <si>
    <t>Student_1001</t>
  </si>
  <si>
    <t>ID_1002</t>
  </si>
  <si>
    <t>Student_1002</t>
  </si>
  <si>
    <t>ID_1003</t>
  </si>
  <si>
    <t>Student_1003</t>
  </si>
  <si>
    <t>ID_1004</t>
  </si>
  <si>
    <t>Student_1004</t>
  </si>
  <si>
    <t>ID_1005</t>
  </si>
  <si>
    <t>Student_1005</t>
  </si>
  <si>
    <t>ID_1006</t>
  </si>
  <si>
    <t>Student_1006</t>
  </si>
  <si>
    <t>ID_1007</t>
  </si>
  <si>
    <t>Student_1007</t>
  </si>
  <si>
    <t>ID_1008</t>
  </si>
  <si>
    <t>Student_1008</t>
  </si>
  <si>
    <t>ID_1009</t>
  </si>
  <si>
    <t>Student_1009</t>
  </si>
  <si>
    <t>ID_1010</t>
  </si>
  <si>
    <t>Student_1010</t>
  </si>
  <si>
    <t>ID_1011</t>
  </si>
  <si>
    <t>Student_1011</t>
  </si>
  <si>
    <t>ID_1012</t>
  </si>
  <si>
    <t>Student_1012</t>
  </si>
  <si>
    <t>ID_1013</t>
  </si>
  <si>
    <t>Student_1013</t>
  </si>
  <si>
    <t>ID_1014</t>
  </si>
  <si>
    <t>Student_1014</t>
  </si>
  <si>
    <t>ID_1015</t>
  </si>
  <si>
    <t>Student_1015</t>
  </si>
  <si>
    <t>ID_1016</t>
  </si>
  <si>
    <t>Student_1016</t>
  </si>
  <si>
    <t>ID_1017</t>
  </si>
  <si>
    <t>Student_1017</t>
  </si>
  <si>
    <t>ID_1018</t>
  </si>
  <si>
    <t>Student_1018</t>
  </si>
  <si>
    <t>ID_1019</t>
  </si>
  <si>
    <t>Student_1019</t>
  </si>
  <si>
    <t>ID_1020</t>
  </si>
  <si>
    <t>Student_1020</t>
  </si>
  <si>
    <t>ID_1021</t>
  </si>
  <si>
    <t>Student_1021</t>
  </si>
  <si>
    <t>ID_1022</t>
  </si>
  <si>
    <t>Student_1022</t>
  </si>
  <si>
    <t>ID_1023</t>
  </si>
  <si>
    <t>Student_1023</t>
  </si>
  <si>
    <t>ID_1024</t>
  </si>
  <si>
    <t>Student_1024</t>
  </si>
  <si>
    <t>ID_1025</t>
  </si>
  <si>
    <t>Student_1025</t>
  </si>
  <si>
    <t>ID_1026</t>
  </si>
  <si>
    <t>Student_1026</t>
  </si>
  <si>
    <t>ID_1027</t>
  </si>
  <si>
    <t>Student_1027</t>
  </si>
  <si>
    <t>ID_1028</t>
  </si>
  <si>
    <t>Student_1028</t>
  </si>
  <si>
    <t>ID_1029</t>
  </si>
  <si>
    <t>Student_1029</t>
  </si>
  <si>
    <t>ID_1030</t>
  </si>
  <si>
    <t>Student_1030</t>
  </si>
  <si>
    <t>ID_1031</t>
  </si>
  <si>
    <t>Student_1031</t>
  </si>
  <si>
    <t>ID_1032</t>
  </si>
  <si>
    <t>Student_1032</t>
  </si>
  <si>
    <t>ID_1033</t>
  </si>
  <si>
    <t>Student_1033</t>
  </si>
  <si>
    <t>ID_1034</t>
  </si>
  <si>
    <t>Student_1034</t>
  </si>
  <si>
    <t>ID_1035</t>
  </si>
  <si>
    <t>Student_1035</t>
  </si>
  <si>
    <t>ID_1036</t>
  </si>
  <si>
    <t>Student_1036</t>
  </si>
  <si>
    <t>ID_1037</t>
  </si>
  <si>
    <t>Student_1037</t>
  </si>
  <si>
    <t>ID_1038</t>
  </si>
  <si>
    <t>Student_1038</t>
  </si>
  <si>
    <t>ID_1039</t>
  </si>
  <si>
    <t>Student_1039</t>
  </si>
  <si>
    <t>ID_1040</t>
  </si>
  <si>
    <t>Student_1040</t>
  </si>
  <si>
    <t>ID_1041</t>
  </si>
  <si>
    <t>Student_1041</t>
  </si>
  <si>
    <t>ID_1042</t>
  </si>
  <si>
    <t>Student_1042</t>
  </si>
  <si>
    <t>ID_1043</t>
  </si>
  <si>
    <t>Student_1043</t>
  </si>
  <si>
    <t>ID_1044</t>
  </si>
  <si>
    <t>Student_1044</t>
  </si>
  <si>
    <t>ID_1045</t>
  </si>
  <si>
    <t>Student_1045</t>
  </si>
  <si>
    <t>ID_1046</t>
  </si>
  <si>
    <t>Student_1046</t>
  </si>
  <si>
    <t>ID_1047</t>
  </si>
  <si>
    <t>Student_1047</t>
  </si>
  <si>
    <t>ID_1048</t>
  </si>
  <si>
    <t>Student_1048</t>
  </si>
  <si>
    <t>ID_1049</t>
  </si>
  <si>
    <t>Student_1049</t>
  </si>
  <si>
    <t>ID_1050</t>
  </si>
  <si>
    <t>Student_1050</t>
  </si>
  <si>
    <t>ID_1051</t>
  </si>
  <si>
    <t>Student_1051</t>
  </si>
  <si>
    <t>ID_1052</t>
  </si>
  <si>
    <t>Student_1052</t>
  </si>
  <si>
    <t>ID_1053</t>
  </si>
  <si>
    <t>Student_1053</t>
  </si>
  <si>
    <t>ID_1054</t>
  </si>
  <si>
    <t>Student_1054</t>
  </si>
  <si>
    <t>ID_1055</t>
  </si>
  <si>
    <t>Student_1055</t>
  </si>
  <si>
    <t>ID_1056</t>
  </si>
  <si>
    <t>Student_1056</t>
  </si>
  <si>
    <t>ID_1057</t>
  </si>
  <si>
    <t>Student_1057</t>
  </si>
  <si>
    <t>ID_1058</t>
  </si>
  <si>
    <t>Student_1058</t>
  </si>
  <si>
    <t>ID_1059</t>
  </si>
  <si>
    <t>Student_1059</t>
  </si>
  <si>
    <t>ID_1060</t>
  </si>
  <si>
    <t>Student_1060</t>
  </si>
  <si>
    <t>ID_1061</t>
  </si>
  <si>
    <t>Student_1061</t>
  </si>
  <si>
    <t>ID_1062</t>
  </si>
  <si>
    <t>Student_1062</t>
  </si>
  <si>
    <t>ID_1063</t>
  </si>
  <si>
    <t>Student_1063</t>
  </si>
  <si>
    <t>ID_1064</t>
  </si>
  <si>
    <t>Student_1064</t>
  </si>
  <si>
    <t>ID_1065</t>
  </si>
  <si>
    <t>Student_1065</t>
  </si>
  <si>
    <t>ID_1066</t>
  </si>
  <si>
    <t>Student_1066</t>
  </si>
  <si>
    <t>ID_1067</t>
  </si>
  <si>
    <t>Student_1067</t>
  </si>
  <si>
    <t>ID_1068</t>
  </si>
  <si>
    <t>Student_1068</t>
  </si>
  <si>
    <t>ID_1069</t>
  </si>
  <si>
    <t>Student_1069</t>
  </si>
  <si>
    <t>ID_1070</t>
  </si>
  <si>
    <t>Student_1070</t>
  </si>
  <si>
    <t>ID_1071</t>
  </si>
  <si>
    <t>Student_1071</t>
  </si>
  <si>
    <t>ID_1072</t>
  </si>
  <si>
    <t>Student_1072</t>
  </si>
  <si>
    <t>ID_1073</t>
  </si>
  <si>
    <t>Student_1073</t>
  </si>
  <si>
    <t>ID_1074</t>
  </si>
  <si>
    <t>Student_1074</t>
  </si>
  <si>
    <t>ID_1075</t>
  </si>
  <si>
    <t>Student_1075</t>
  </si>
  <si>
    <t>ID_1076</t>
  </si>
  <si>
    <t>Student_1076</t>
  </si>
  <si>
    <t>ID_1077</t>
  </si>
  <si>
    <t>Student_1077</t>
  </si>
  <si>
    <t>ID_1078</t>
  </si>
  <si>
    <t>Student_1078</t>
  </si>
  <si>
    <t>ID_1079</t>
  </si>
  <si>
    <t>Student_1079</t>
  </si>
  <si>
    <t>ID_1080</t>
  </si>
  <si>
    <t>Student_1080</t>
  </si>
  <si>
    <t>ID_1081</t>
  </si>
  <si>
    <t>Student_1081</t>
  </si>
  <si>
    <t>ID_1082</t>
  </si>
  <si>
    <t>Student_1082</t>
  </si>
  <si>
    <t>ID_1083</t>
  </si>
  <si>
    <t>Student_1083</t>
  </si>
  <si>
    <t>ID_1084</t>
  </si>
  <si>
    <t>Student_1084</t>
  </si>
  <si>
    <t>ID_1085</t>
  </si>
  <si>
    <t>Student_1085</t>
  </si>
  <si>
    <t>ID_1086</t>
  </si>
  <si>
    <t>Student_1086</t>
  </si>
  <si>
    <t>ID_1087</t>
  </si>
  <si>
    <t>Student_1087</t>
  </si>
  <si>
    <t>ID_1088</t>
  </si>
  <si>
    <t>Student_1088</t>
  </si>
  <si>
    <t>ID_1089</t>
  </si>
  <si>
    <t>Student_1089</t>
  </si>
  <si>
    <t>ID_1090</t>
  </si>
  <si>
    <t>Student_1090</t>
  </si>
  <si>
    <t>ID_1091</t>
  </si>
  <si>
    <t>Student_1091</t>
  </si>
  <si>
    <t>ID_1092</t>
  </si>
  <si>
    <t>Student_1092</t>
  </si>
  <si>
    <t>ID_1093</t>
  </si>
  <si>
    <t>Student_1093</t>
  </si>
  <si>
    <t>ID_1094</t>
  </si>
  <si>
    <t>Student_1094</t>
  </si>
  <si>
    <t>ID_1095</t>
  </si>
  <si>
    <t>Student_1095</t>
  </si>
  <si>
    <t>ID_1096</t>
  </si>
  <si>
    <t>Student_1096</t>
  </si>
  <si>
    <t>ID_1097</t>
  </si>
  <si>
    <t>Student_1097</t>
  </si>
  <si>
    <t>ID_1098</t>
  </si>
  <si>
    <t>Student_1098</t>
  </si>
  <si>
    <t>ID_1099</t>
  </si>
  <si>
    <t>Student_1099</t>
  </si>
  <si>
    <t>ID_1100</t>
  </si>
  <si>
    <t>Student_1100</t>
  </si>
  <si>
    <t>ID_1101</t>
  </si>
  <si>
    <t>Student_1101</t>
  </si>
  <si>
    <t>ID_1102</t>
  </si>
  <si>
    <t>Student_1102</t>
  </si>
  <si>
    <t>ID_1103</t>
  </si>
  <si>
    <t>Student_1103</t>
  </si>
  <si>
    <t>ID_1104</t>
  </si>
  <si>
    <t>Student_1104</t>
  </si>
  <si>
    <t>ID_1105</t>
  </si>
  <si>
    <t>Student_1105</t>
  </si>
  <si>
    <t>ID_1106</t>
  </si>
  <si>
    <t>Student_1106</t>
  </si>
  <si>
    <t>ID_1107</t>
  </si>
  <si>
    <t>Student_1107</t>
  </si>
  <si>
    <t>ID_1108</t>
  </si>
  <si>
    <t>Student_1108</t>
  </si>
  <si>
    <t>ID_1109</t>
  </si>
  <si>
    <t>Student_1109</t>
  </si>
  <si>
    <t>ID_1110</t>
  </si>
  <si>
    <t>Student_1110</t>
  </si>
  <si>
    <t>ID_1111</t>
  </si>
  <si>
    <t>Student_1111</t>
  </si>
  <si>
    <t>ID_1112</t>
  </si>
  <si>
    <t>Student_1112</t>
  </si>
  <si>
    <t>ID_1113</t>
  </si>
  <si>
    <t>Student_1113</t>
  </si>
  <si>
    <t>ID_1114</t>
  </si>
  <si>
    <t>Student_1114</t>
  </si>
  <si>
    <t>ID_1115</t>
  </si>
  <si>
    <t>Student_1115</t>
  </si>
  <si>
    <t>ID_1116</t>
  </si>
  <si>
    <t>Student_1116</t>
  </si>
  <si>
    <t>ID_1117</t>
  </si>
  <si>
    <t>Student_1117</t>
  </si>
  <si>
    <t>ID_1118</t>
  </si>
  <si>
    <t>Student_1118</t>
  </si>
  <si>
    <t>ID_1119</t>
  </si>
  <si>
    <t>Student_1119</t>
  </si>
  <si>
    <t>ID_1120</t>
  </si>
  <si>
    <t>Student_1120</t>
  </si>
  <si>
    <t>ID_1121</t>
  </si>
  <si>
    <t>Student_1121</t>
  </si>
  <si>
    <t>ID_1122</t>
  </si>
  <si>
    <t>Student_1122</t>
  </si>
  <si>
    <t>ID_1123</t>
  </si>
  <si>
    <t>Student_1123</t>
  </si>
  <si>
    <t>ID_1124</t>
  </si>
  <si>
    <t>Student_1124</t>
  </si>
  <si>
    <t>ID_1125</t>
  </si>
  <si>
    <t>Student_1125</t>
  </si>
  <si>
    <t>ID_1126</t>
  </si>
  <si>
    <t>Student_1126</t>
  </si>
  <si>
    <t>ID_1127</t>
  </si>
  <si>
    <t>Student_1127</t>
  </si>
  <si>
    <t>ID_1128</t>
  </si>
  <si>
    <t>Student_1128</t>
  </si>
  <si>
    <t>ID_1129</t>
  </si>
  <si>
    <t>Student_1129</t>
  </si>
  <si>
    <t>ID_1130</t>
  </si>
  <si>
    <t>Student_1130</t>
  </si>
  <si>
    <t>ID_1131</t>
  </si>
  <si>
    <t>Student_1131</t>
  </si>
  <si>
    <t>ID_1132</t>
  </si>
  <si>
    <t>Student_1132</t>
  </si>
  <si>
    <t>ID_1133</t>
  </si>
  <si>
    <t>Student_1133</t>
  </si>
  <si>
    <t>ID_1134</t>
  </si>
  <si>
    <t>Student_1134</t>
  </si>
  <si>
    <t>ID_1135</t>
  </si>
  <si>
    <t>Student_1135</t>
  </si>
  <si>
    <t>ID_1136</t>
  </si>
  <si>
    <t>Student_1136</t>
  </si>
  <si>
    <t>ID_1137</t>
  </si>
  <si>
    <t>Student_1137</t>
  </si>
  <si>
    <t>ID_1138</t>
  </si>
  <si>
    <t>Student_1138</t>
  </si>
  <si>
    <t>ID_1139</t>
  </si>
  <si>
    <t>Student_1139</t>
  </si>
  <si>
    <t>ID_1140</t>
  </si>
  <si>
    <t>Student_1140</t>
  </si>
  <si>
    <t>ID_1141</t>
  </si>
  <si>
    <t>Student_1141</t>
  </si>
  <si>
    <t>ID_1142</t>
  </si>
  <si>
    <t>Student_1142</t>
  </si>
  <si>
    <t>ID_1143</t>
  </si>
  <si>
    <t>Student_1143</t>
  </si>
  <si>
    <t>ID_1144</t>
  </si>
  <si>
    <t>Student_1144</t>
  </si>
  <si>
    <t>ID_1145</t>
  </si>
  <si>
    <t>Student_1145</t>
  </si>
  <si>
    <t>ID_1146</t>
  </si>
  <si>
    <t>Student_1146</t>
  </si>
  <si>
    <t>ID_1147</t>
  </si>
  <si>
    <t>Student_1147</t>
  </si>
  <si>
    <t>ID_1148</t>
  </si>
  <si>
    <t>Student_1148</t>
  </si>
  <si>
    <t>ID_1149</t>
  </si>
  <si>
    <t>Student_1149</t>
  </si>
  <si>
    <t>ID_1150</t>
  </si>
  <si>
    <t>Student_1150</t>
  </si>
  <si>
    <t>ID_1151</t>
  </si>
  <si>
    <t>Student_1151</t>
  </si>
  <si>
    <t>ID_1152</t>
  </si>
  <si>
    <t>Student_1152</t>
  </si>
  <si>
    <t>ID_1153</t>
  </si>
  <si>
    <t>Student_1153</t>
  </si>
  <si>
    <t>ID_1154</t>
  </si>
  <si>
    <t>Student_1154</t>
  </si>
  <si>
    <t>ID_1155</t>
  </si>
  <si>
    <t>Student_1155</t>
  </si>
  <si>
    <t>ID_1156</t>
  </si>
  <si>
    <t>Student_1156</t>
  </si>
  <si>
    <t>ID_1157</t>
  </si>
  <si>
    <t>Student_1157</t>
  </si>
  <si>
    <t>ID_1158</t>
  </si>
  <si>
    <t>Student_1158</t>
  </si>
  <si>
    <t>ID_1159</t>
  </si>
  <si>
    <t>Student_1159</t>
  </si>
  <si>
    <t>ID_1160</t>
  </si>
  <si>
    <t>Student_1160</t>
  </si>
  <si>
    <t>ID_1161</t>
  </si>
  <si>
    <t>Student_1161</t>
  </si>
  <si>
    <t>ID_1162</t>
  </si>
  <si>
    <t>Student_1162</t>
  </si>
  <si>
    <t>ID_1163</t>
  </si>
  <si>
    <t>Student_1163</t>
  </si>
  <si>
    <t>ID_1164</t>
  </si>
  <si>
    <t>Student_1164</t>
  </si>
  <si>
    <t>ID_1165</t>
  </si>
  <si>
    <t>Student_1165</t>
  </si>
  <si>
    <t>ID_1166</t>
  </si>
  <si>
    <t>Student_1166</t>
  </si>
  <si>
    <t>ID_1167</t>
  </si>
  <si>
    <t>Student_1167</t>
  </si>
  <si>
    <t>ID_1168</t>
  </si>
  <si>
    <t>Student_1168</t>
  </si>
  <si>
    <t>ID_1169</t>
  </si>
  <si>
    <t>Student_1169</t>
  </si>
  <si>
    <t>ID_1170</t>
  </si>
  <si>
    <t>Student_1170</t>
  </si>
  <si>
    <t>ID_1171</t>
  </si>
  <si>
    <t>Student_1171</t>
  </si>
  <si>
    <t>ID_1172</t>
  </si>
  <si>
    <t>Student_1172</t>
  </si>
  <si>
    <t>ID_1173</t>
  </si>
  <si>
    <t>Student_1173</t>
  </si>
  <si>
    <t>ID_1174</t>
  </si>
  <si>
    <t>Student_1174</t>
  </si>
  <si>
    <t>ID_1175</t>
  </si>
  <si>
    <t>Student_1175</t>
  </si>
  <si>
    <t>ID_1176</t>
  </si>
  <si>
    <t>Student_1176</t>
  </si>
  <si>
    <t>ID_1177</t>
  </si>
  <si>
    <t>Student_1177</t>
  </si>
  <si>
    <t>ID_1178</t>
  </si>
  <si>
    <t>Student_1178</t>
  </si>
  <si>
    <t>ID_1179</t>
  </si>
  <si>
    <t>Student_1179</t>
  </si>
  <si>
    <t>ID_1180</t>
  </si>
  <si>
    <t>Student_1180</t>
  </si>
  <si>
    <t>ID_1181</t>
  </si>
  <si>
    <t>Student_1181</t>
  </si>
  <si>
    <t>ID_1182</t>
  </si>
  <si>
    <t>Student_1182</t>
  </si>
  <si>
    <t>ID_1183</t>
  </si>
  <si>
    <t>Student_1183</t>
  </si>
  <si>
    <t>ID_1184</t>
  </si>
  <si>
    <t>Student_1184</t>
  </si>
  <si>
    <t>ID_1185</t>
  </si>
  <si>
    <t>Student_1185</t>
  </si>
  <si>
    <t>ID_1186</t>
  </si>
  <si>
    <t>Student_1186</t>
  </si>
  <si>
    <t>ID_1187</t>
  </si>
  <si>
    <t>Student_1187</t>
  </si>
  <si>
    <t>ID_1188</t>
  </si>
  <si>
    <t>Student_1188</t>
  </si>
  <si>
    <t>ID_1189</t>
  </si>
  <si>
    <t>Student_1189</t>
  </si>
  <si>
    <t>ID_1190</t>
  </si>
  <si>
    <t>Student_1190</t>
  </si>
  <si>
    <t>ID_1191</t>
  </si>
  <si>
    <t>Student_1191</t>
  </si>
  <si>
    <t>ID_1192</t>
  </si>
  <si>
    <t>Student_1192</t>
  </si>
  <si>
    <t>ID_1193</t>
  </si>
  <si>
    <t>Student_1193</t>
  </si>
  <si>
    <t>ID_1194</t>
  </si>
  <si>
    <t>Student_1194</t>
  </si>
  <si>
    <t>ID_1195</t>
  </si>
  <si>
    <t>Student_1195</t>
  </si>
  <si>
    <t>ID_1196</t>
  </si>
  <si>
    <t>Student_1196</t>
  </si>
  <si>
    <t>ID_1197</t>
  </si>
  <si>
    <t>Student_1197</t>
  </si>
  <si>
    <t>ID_1198</t>
  </si>
  <si>
    <t>Student_1198</t>
  </si>
  <si>
    <t>ID_1199</t>
  </si>
  <si>
    <t>Student_1199</t>
  </si>
  <si>
    <t>ID_1200</t>
  </si>
  <si>
    <t>Student_1200</t>
  </si>
  <si>
    <t>ID_1201</t>
  </si>
  <si>
    <t>Student_1201</t>
  </si>
  <si>
    <t>ID_1202</t>
  </si>
  <si>
    <t>Student_1202</t>
  </si>
  <si>
    <t>ID_1203</t>
  </si>
  <si>
    <t>Student_1203</t>
  </si>
  <si>
    <t>ID_1204</t>
  </si>
  <si>
    <t>Student_1204</t>
  </si>
  <si>
    <t>ID_1205</t>
  </si>
  <si>
    <t>Student_1205</t>
  </si>
  <si>
    <t>ID_1206</t>
  </si>
  <si>
    <t>Student_1206</t>
  </si>
  <si>
    <t>ID_1207</t>
  </si>
  <si>
    <t>Student_1207</t>
  </si>
  <si>
    <t>ID_1208</t>
  </si>
  <si>
    <t>Student_1208</t>
  </si>
  <si>
    <t>ID_1209</t>
  </si>
  <si>
    <t>Student_1209</t>
  </si>
  <si>
    <t>ID_1210</t>
  </si>
  <si>
    <t>Student_1210</t>
  </si>
  <si>
    <t>ID_1211</t>
  </si>
  <si>
    <t>Student_1211</t>
  </si>
  <si>
    <t>ID_1212</t>
  </si>
  <si>
    <t>Student_1212</t>
  </si>
  <si>
    <t>ID_1213</t>
  </si>
  <si>
    <t>Student_1213</t>
  </si>
  <si>
    <t>ID_1214</t>
  </si>
  <si>
    <t>Student_1214</t>
  </si>
  <si>
    <t>ID_1215</t>
  </si>
  <si>
    <t>Student_1215</t>
  </si>
  <si>
    <t>ID_1216</t>
  </si>
  <si>
    <t>Student_1216</t>
  </si>
  <si>
    <t>ID_1217</t>
  </si>
  <si>
    <t>Student_1217</t>
  </si>
  <si>
    <t>ID_1218</t>
  </si>
  <si>
    <t>Student_1218</t>
  </si>
  <si>
    <t>ID_1219</t>
  </si>
  <si>
    <t>Student_1219</t>
  </si>
  <si>
    <t>ID_1220</t>
  </si>
  <si>
    <t>Student_1220</t>
  </si>
  <si>
    <t>ID_1221</t>
  </si>
  <si>
    <t>Student_1221</t>
  </si>
  <si>
    <t>ID_1222</t>
  </si>
  <si>
    <t>Student_1222</t>
  </si>
  <si>
    <t>ID_1223</t>
  </si>
  <si>
    <t>Student_1223</t>
  </si>
  <si>
    <t>ID_1224</t>
  </si>
  <si>
    <t>Student_1224</t>
  </si>
  <si>
    <t>ID_1225</t>
  </si>
  <si>
    <t>Student_1225</t>
  </si>
  <si>
    <t>ID_1226</t>
  </si>
  <si>
    <t>Student_1226</t>
  </si>
  <si>
    <t>ID_1227</t>
  </si>
  <si>
    <t>Student_1227</t>
  </si>
  <si>
    <t>ID_1228</t>
  </si>
  <si>
    <t>Student_1228</t>
  </si>
  <si>
    <t>ID_1229</t>
  </si>
  <si>
    <t>Student_1229</t>
  </si>
  <si>
    <t>ID_1230</t>
  </si>
  <si>
    <t>Student_1230</t>
  </si>
  <si>
    <t>ID_1231</t>
  </si>
  <si>
    <t>Student_1231</t>
  </si>
  <si>
    <t>ID_1232</t>
  </si>
  <si>
    <t>Student_1232</t>
  </si>
  <si>
    <t>ID_1233</t>
  </si>
  <si>
    <t>Student_1233</t>
  </si>
  <si>
    <t>ID_1234</t>
  </si>
  <si>
    <t>Student_1234</t>
  </si>
  <si>
    <t>ID_1235</t>
  </si>
  <si>
    <t>Student_1235</t>
  </si>
  <si>
    <t>ID_1236</t>
  </si>
  <si>
    <t>Student_1236</t>
  </si>
  <si>
    <t>ID_1237</t>
  </si>
  <si>
    <t>Student_1237</t>
  </si>
  <si>
    <t>ID_1238</t>
  </si>
  <si>
    <t>Student_1238</t>
  </si>
  <si>
    <t>ID_1239</t>
  </si>
  <si>
    <t>Student_1239</t>
  </si>
  <si>
    <t>ID_1240</t>
  </si>
  <si>
    <t>Student_1240</t>
  </si>
  <si>
    <t>ID_1241</t>
  </si>
  <si>
    <t>Student_1241</t>
  </si>
  <si>
    <t>ID_1242</t>
  </si>
  <si>
    <t>Student_1242</t>
  </si>
  <si>
    <t>ID_1243</t>
  </si>
  <si>
    <t>Student_1243</t>
  </si>
  <si>
    <t>ID_1244</t>
  </si>
  <si>
    <t>Student_1244</t>
  </si>
  <si>
    <t>ID_1245</t>
  </si>
  <si>
    <t>Student_1245</t>
  </si>
  <si>
    <t>ID_1246</t>
  </si>
  <si>
    <t>Student_1246</t>
  </si>
  <si>
    <t>ID_1247</t>
  </si>
  <si>
    <t>Student_1247</t>
  </si>
  <si>
    <t>ID_1248</t>
  </si>
  <si>
    <t>Student_1248</t>
  </si>
  <si>
    <t>ID_1249</t>
  </si>
  <si>
    <t>Student_1249</t>
  </si>
  <si>
    <t>ID_1250</t>
  </si>
  <si>
    <t>Student_1250</t>
  </si>
  <si>
    <t>ID_1251</t>
  </si>
  <si>
    <t>Student_1251</t>
  </si>
  <si>
    <t>ID_1252</t>
  </si>
  <si>
    <t>Student_1252</t>
  </si>
  <si>
    <t>ID_1253</t>
  </si>
  <si>
    <t>Student_1253</t>
  </si>
  <si>
    <t>ID_1254</t>
  </si>
  <si>
    <t>Student_1254</t>
  </si>
  <si>
    <t>ID_1255</t>
  </si>
  <si>
    <t>Student_1255</t>
  </si>
  <si>
    <t>ID_1256</t>
  </si>
  <si>
    <t>Student_1256</t>
  </si>
  <si>
    <t>ID_1257</t>
  </si>
  <si>
    <t>Student_1257</t>
  </si>
  <si>
    <t>ID_1258</t>
  </si>
  <si>
    <t>Student_1258</t>
  </si>
  <si>
    <t>ID_1259</t>
  </si>
  <si>
    <t>Student_1259</t>
  </si>
  <si>
    <t>ID_1260</t>
  </si>
  <si>
    <t>Student_1260</t>
  </si>
  <si>
    <t>ID_1261</t>
  </si>
  <si>
    <t>Student_1261</t>
  </si>
  <si>
    <t>ID_1262</t>
  </si>
  <si>
    <t>Student_1262</t>
  </si>
  <si>
    <t>ID_1263</t>
  </si>
  <si>
    <t>Student_1263</t>
  </si>
  <si>
    <t>ID_1264</t>
  </si>
  <si>
    <t>Student_1264</t>
  </si>
  <si>
    <t>ID_1265</t>
  </si>
  <si>
    <t>Student_1265</t>
  </si>
  <si>
    <t>ID_1266</t>
  </si>
  <si>
    <t>Student_1266</t>
  </si>
  <si>
    <t>ID_1267</t>
  </si>
  <si>
    <t>Student_1267</t>
  </si>
  <si>
    <t>ID_1268</t>
  </si>
  <si>
    <t>Student_1268</t>
  </si>
  <si>
    <t>ID_1269</t>
  </si>
  <si>
    <t>Student_1269</t>
  </si>
  <si>
    <t>ID_1270</t>
  </si>
  <si>
    <t>Student_1270</t>
  </si>
  <si>
    <t>ID_1271</t>
  </si>
  <si>
    <t>Student_1271</t>
  </si>
  <si>
    <t>ID_1272</t>
  </si>
  <si>
    <t>Student_1272</t>
  </si>
  <si>
    <t>ID_1273</t>
  </si>
  <si>
    <t>Student_1273</t>
  </si>
  <si>
    <t>ID_1274</t>
  </si>
  <si>
    <t>Student_1274</t>
  </si>
  <si>
    <t>ID_1275</t>
  </si>
  <si>
    <t>Student_1275</t>
  </si>
  <si>
    <t>ID_1276</t>
  </si>
  <si>
    <t>Student_1276</t>
  </si>
  <si>
    <t>ID_1277</t>
  </si>
  <si>
    <t>Student_1277</t>
  </si>
  <si>
    <t>ID_1278</t>
  </si>
  <si>
    <t>Student_1278</t>
  </si>
  <si>
    <t>ID_1279</t>
  </si>
  <si>
    <t>Student_1279</t>
  </si>
  <si>
    <t>ID_1280</t>
  </si>
  <si>
    <t>Student_1280</t>
  </si>
  <si>
    <t>ID_1281</t>
  </si>
  <si>
    <t>Student_1281</t>
  </si>
  <si>
    <t>ID_1282</t>
  </si>
  <si>
    <t>Student_1282</t>
  </si>
  <si>
    <t>ID_1283</t>
  </si>
  <si>
    <t>Student_1283</t>
  </si>
  <si>
    <t>ID_1284</t>
  </si>
  <si>
    <t>Student_1284</t>
  </si>
  <si>
    <t>ID_1285</t>
  </si>
  <si>
    <t>Student_1285</t>
  </si>
  <si>
    <t>ID_1286</t>
  </si>
  <si>
    <t>Student_1286</t>
  </si>
  <si>
    <t>ID_1287</t>
  </si>
  <si>
    <t>Student_1287</t>
  </si>
  <si>
    <t>ID_1288</t>
  </si>
  <si>
    <t>Student_1288</t>
  </si>
  <si>
    <t>ID_1289</t>
  </si>
  <si>
    <t>Student_1289</t>
  </si>
  <si>
    <t>ID_1290</t>
  </si>
  <si>
    <t>Student_1290</t>
  </si>
  <si>
    <t>ID_1291</t>
  </si>
  <si>
    <t>Student_1291</t>
  </si>
  <si>
    <t>ID_1292</t>
  </si>
  <si>
    <t>Student_1292</t>
  </si>
  <si>
    <t>ID_1293</t>
  </si>
  <si>
    <t>Student_1293</t>
  </si>
  <si>
    <t>ID_1294</t>
  </si>
  <si>
    <t>Student_1294</t>
  </si>
  <si>
    <t>ID_1295</t>
  </si>
  <si>
    <t>Student_1295</t>
  </si>
  <si>
    <t>ID_1296</t>
  </si>
  <si>
    <t>Student_1296</t>
  </si>
  <si>
    <t>ID_1297</t>
  </si>
  <si>
    <t>Student_1297</t>
  </si>
  <si>
    <t>ID_1298</t>
  </si>
  <si>
    <t>Student_1298</t>
  </si>
  <si>
    <t>ID_1299</t>
  </si>
  <si>
    <t>Student_1299</t>
  </si>
  <si>
    <t>ID_1300</t>
  </si>
  <si>
    <t>Student_1300</t>
  </si>
  <si>
    <t>ID_1301</t>
  </si>
  <si>
    <t>Student_1301</t>
  </si>
  <si>
    <t>ID_1302</t>
  </si>
  <si>
    <t>Student_1302</t>
  </si>
  <si>
    <t>ID_1303</t>
  </si>
  <si>
    <t>Student_1303</t>
  </si>
  <si>
    <t>ID_1304</t>
  </si>
  <si>
    <t>Student_1304</t>
  </si>
  <si>
    <t>ID_1305</t>
  </si>
  <si>
    <t>Student_1305</t>
  </si>
  <si>
    <t>ID_1306</t>
  </si>
  <si>
    <t>Student_1306</t>
  </si>
  <si>
    <t>ID_1307</t>
  </si>
  <si>
    <t>Student_1307</t>
  </si>
  <si>
    <t>ID_1308</t>
  </si>
  <si>
    <t>Student_1308</t>
  </si>
  <si>
    <t>ID_1309</t>
  </si>
  <si>
    <t>Student_1309</t>
  </si>
  <si>
    <t>ID_1310</t>
  </si>
  <si>
    <t>Student_1310</t>
  </si>
  <si>
    <t>ID_1311</t>
  </si>
  <si>
    <t>Student_1311</t>
  </si>
  <si>
    <t>ID_1312</t>
  </si>
  <si>
    <t>Student_1312</t>
  </si>
  <si>
    <t>ID_1313</t>
  </si>
  <si>
    <t>Student_1313</t>
  </si>
  <si>
    <t>ID_1314</t>
  </si>
  <si>
    <t>Student_1314</t>
  </si>
  <si>
    <t>ID_1315</t>
  </si>
  <si>
    <t>Student_1315</t>
  </si>
  <si>
    <t>ID_1316</t>
  </si>
  <si>
    <t>Student_1316</t>
  </si>
  <si>
    <t>ID_1317</t>
  </si>
  <si>
    <t>Student_1317</t>
  </si>
  <si>
    <t>ID_1318</t>
  </si>
  <si>
    <t>Student_1318</t>
  </si>
  <si>
    <t>ID_1319</t>
  </si>
  <si>
    <t>Student_1319</t>
  </si>
  <si>
    <t>ID_1320</t>
  </si>
  <si>
    <t>Student_1320</t>
  </si>
  <si>
    <t>ID_1321</t>
  </si>
  <si>
    <t>Student_1321</t>
  </si>
  <si>
    <t>ID_1322</t>
  </si>
  <si>
    <t>Student_1322</t>
  </si>
  <si>
    <t>ID_1323</t>
  </si>
  <si>
    <t>Student_1323</t>
  </si>
  <si>
    <t>ID_1324</t>
  </si>
  <si>
    <t>Student_1324</t>
  </si>
  <si>
    <t>ID_1325</t>
  </si>
  <si>
    <t>Student_1325</t>
  </si>
  <si>
    <t>ID_1326</t>
  </si>
  <si>
    <t>Student_1326</t>
  </si>
  <si>
    <t>ID_1327</t>
  </si>
  <si>
    <t>Student_1327</t>
  </si>
  <si>
    <t>ID_1328</t>
  </si>
  <si>
    <t>Student_1328</t>
  </si>
  <si>
    <t>ID_1329</t>
  </si>
  <si>
    <t>Student_1329</t>
  </si>
  <si>
    <t>ID_1330</t>
  </si>
  <si>
    <t>Student_1330</t>
  </si>
  <si>
    <t>ID_1331</t>
  </si>
  <si>
    <t>Student_1331</t>
  </si>
  <si>
    <t>ID_1332</t>
  </si>
  <si>
    <t>Student_1332</t>
  </si>
  <si>
    <t>ID_1333</t>
  </si>
  <si>
    <t>Student_1333</t>
  </si>
  <si>
    <t>ID_1334</t>
  </si>
  <si>
    <t>Student_1334</t>
  </si>
  <si>
    <t>ID_1335</t>
  </si>
  <si>
    <t>Student_1335</t>
  </si>
  <si>
    <t>ID_1336</t>
  </si>
  <si>
    <t>Student_1336</t>
  </si>
  <si>
    <t>ID_1337</t>
  </si>
  <si>
    <t>Student_1337</t>
  </si>
  <si>
    <t>ID_1338</t>
  </si>
  <si>
    <t>Student_1338</t>
  </si>
  <si>
    <t>ID_1339</t>
  </si>
  <si>
    <t>Student_1339</t>
  </si>
  <si>
    <t>What is the average GPA for each semester?</t>
  </si>
  <si>
    <t>How many students are there by gender and their favorite genre?</t>
  </si>
  <si>
    <t>What is the total attendance percentage by research topic?</t>
  </si>
  <si>
    <t>What is the average number of hours studied per week for students based on their semester and gender?</t>
  </si>
  <si>
    <t>Which favorite genre has the highest average GPA?</t>
  </si>
  <si>
    <t>Grand Total</t>
  </si>
  <si>
    <t>Average of GPA</t>
  </si>
  <si>
    <t>Count of Name</t>
  </si>
  <si>
    <t>Favourite Genre</t>
  </si>
  <si>
    <t>Sum of Attendance (%)</t>
  </si>
  <si>
    <t>Average of Attendance (%)</t>
  </si>
  <si>
    <t>Average of Hours Studied/Week</t>
  </si>
  <si>
    <t>Which semester has the lowest avarage attendance percentage? Show the avarage attendance perchentages through pie chart.</t>
  </si>
  <si>
    <t>Average of Daily Internet Using Hour</t>
  </si>
  <si>
    <t>Average of English Movie Watching Hour/Week</t>
  </si>
  <si>
    <t>What is the average daily internet usage and average movie watching hour/week by research topic? Show the obtained data through bar.</t>
  </si>
  <si>
    <t>Which research topic is most popular among students with a GPA above 3.0?</t>
  </si>
  <si>
    <t>Which research topic is dominated by male vs. female students?</t>
  </si>
  <si>
    <t>Do students who prefer Poetry tend to have higher or lower GPAs than those who prefer Fiction?</t>
  </si>
  <si>
    <t>Count of Student ID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</si>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</sst>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Font="1"/>
    <xf numFmtId="0" fontId="16" fillId="0" borderId="0" xfId="0" applyFont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alignment wrapText="1"/>
    </dxf>
    <dxf>
      <alignment wrapText="1"/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[NAFEU PROJECT DONE.xlsm]Ans 6!PivotTable7</c:name>
    <c:fmtId val="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8484848484848485E-2"/>
          <c:y val="0.17937040819688335"/>
          <c:w val="0.78720538720538724"/>
          <c:h val="0.71602708134286563"/>
        </c:manualLayout>
      </c:layout>
      <c:pie3DChart>
        <c:varyColors val="1"/>
        <c:ser>
          <c:idx val="0"/>
          <c:order val="0"/>
          <c:tx>
            <c:strRef>
              <c:f>'Ans 6'!$B$3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FE6-4986-868B-A465ABBDF18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FE6-4986-868B-A465ABBDF18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FFE6-4986-868B-A465ABBDF18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FFE6-4986-868B-A465ABBDF18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FFE6-4986-868B-A465ABBDF18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FFE6-4986-868B-A465ABBDF18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FFE6-4986-868B-A465ABBDF18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FE6-4986-868B-A465ABBDF188}"/>
              </c:ext>
            </c:extLst>
          </c:dPt>
          <c:cat>
            <c:strRef>
              <c:f>'Ans 6'!$A$4:$A$11</c:f>
              <c:strCach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strCache>
            </c:strRef>
          </c:cat>
          <c:val>
            <c:numRef>
              <c:f>'Ans 6'!$B$4:$B$11</c:f>
              <c:numCache>
                <c:formatCode>General</c:formatCode>
                <c:ptCount val="8"/>
                <c:pt idx="0">
                  <c:v>75.175182481751818</c:v>
                </c:pt>
                <c:pt idx="1">
                  <c:v>71.52</c:v>
                </c:pt>
                <c:pt idx="2">
                  <c:v>72.78289473684211</c:v>
                </c:pt>
                <c:pt idx="3">
                  <c:v>73.771929824561397</c:v>
                </c:pt>
                <c:pt idx="4">
                  <c:v>74.25153374233129</c:v>
                </c:pt>
                <c:pt idx="5">
                  <c:v>72.120437956204384</c:v>
                </c:pt>
                <c:pt idx="6">
                  <c:v>72.688405797101453</c:v>
                </c:pt>
                <c:pt idx="7">
                  <c:v>71.298701298701303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02-4892-8846-1BC135AC7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15824915824911"/>
          <c:y val="0.19526998978684149"/>
          <c:w val="0.13737373737373737"/>
          <c:h val="0.625650512305208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[NAFEU PROJECT DONE.xlsm]Ans 7!PivotTable8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2946234942589216"/>
          <c:y val="0.12487044227526568"/>
          <c:w val="0.48310726075708316"/>
          <c:h val="0.5107940534938044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'Ans 7'!$B$3</c:f>
              <c:strCache>
                <c:ptCount val="1"/>
                <c:pt idx="0">
                  <c:v>Average of Daily Internet Using Hour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'Ans 7'!$A$4:$A$11</c:f>
              <c:strCache>
                <c:ptCount val="7"/>
                <c:pt idx="0">
                  <c:v>American Fiction</c:v>
                </c:pt>
                <c:pt idx="1">
                  <c:v>Digital Humanities</c:v>
                </c:pt>
                <c:pt idx="2">
                  <c:v>Feminist Criticism</c:v>
                </c:pt>
                <c:pt idx="3">
                  <c:v>Modernist Literature</c:v>
                </c:pt>
                <c:pt idx="4">
                  <c:v>Postcolonial Theory</c:v>
                </c:pt>
                <c:pt idx="5">
                  <c:v>Romantic Poetry</c:v>
                </c:pt>
                <c:pt idx="6">
                  <c:v>Shakespearean Plays</c:v>
                </c:pt>
              </c:strCache>
            </c:strRef>
          </c:cat>
          <c:val>
            <c:numRef>
              <c:f>'Ans 7'!$B$4:$B$11</c:f>
              <c:numCache>
                <c:formatCode>General</c:formatCode>
                <c:ptCount val="7"/>
                <c:pt idx="0">
                  <c:v>2.3841463414634148</c:v>
                </c:pt>
                <c:pt idx="1">
                  <c:v>2.3529411764705883</c:v>
                </c:pt>
                <c:pt idx="2">
                  <c:v>2.3261648745519712</c:v>
                </c:pt>
                <c:pt idx="3">
                  <c:v>2.4942528735632186</c:v>
                </c:pt>
                <c:pt idx="4">
                  <c:v>2.3125</c:v>
                </c:pt>
                <c:pt idx="5">
                  <c:v>2.3187500000000001</c:v>
                </c:pt>
                <c:pt idx="6">
                  <c:v>2.3225806451612905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B7-4C4B-9D58-CCF8EB526638}"/>
            </c:ext>
          </c:extLst>
        </c:ser>
        <c:ser>
          <c:idx val="1"/>
          <c:order val="1"/>
          <c:tx>
            <c:strRef>
              <c:f>'Ans 7'!$C$3</c:f>
              <c:strCache>
                <c:ptCount val="1"/>
                <c:pt idx="0">
                  <c:v>Average of English Movie Watching Hour/Week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'Ans 7'!$A$4:$A$11</c:f>
              <c:strCache>
                <c:ptCount val="7"/>
                <c:pt idx="0">
                  <c:v>American Fiction</c:v>
                </c:pt>
                <c:pt idx="1">
                  <c:v>Digital Humanities</c:v>
                </c:pt>
                <c:pt idx="2">
                  <c:v>Feminist Criticism</c:v>
                </c:pt>
                <c:pt idx="3">
                  <c:v>Modernist Literature</c:v>
                </c:pt>
                <c:pt idx="4">
                  <c:v>Postcolonial Theory</c:v>
                </c:pt>
                <c:pt idx="5">
                  <c:v>Romantic Poetry</c:v>
                </c:pt>
                <c:pt idx="6">
                  <c:v>Shakespearean Plays</c:v>
                </c:pt>
              </c:strCache>
            </c:strRef>
          </c:cat>
          <c:val>
            <c:numRef>
              <c:f>'Ans 7'!$C$4:$C$11</c:f>
              <c:numCache>
                <c:formatCode>General</c:formatCode>
                <c:ptCount val="7"/>
                <c:pt idx="0">
                  <c:v>3</c:v>
                </c:pt>
                <c:pt idx="1">
                  <c:v>2.9176470588235293</c:v>
                </c:pt>
                <c:pt idx="2">
                  <c:v>3.0179211469534049</c:v>
                </c:pt>
                <c:pt idx="3">
                  <c:v>2.9827586206896552</c:v>
                </c:pt>
                <c:pt idx="4">
                  <c:v>2.875</c:v>
                </c:pt>
                <c:pt idx="5">
                  <c:v>2.9750000000000001</c:v>
                </c:pt>
                <c:pt idx="6">
                  <c:v>2.931451612903226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B7-4C4B-9D58-CCF8EB526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72138079"/>
        <c:axId val="1449119679"/>
        <c:axId val="0"/>
      </c:bar3DChart>
      <c:catAx>
        <c:axId val="67213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9119679"/>
        <c:crosses val="autoZero"/>
        <c:auto val="1"/>
        <c:lblAlgn val="ctr"/>
        <c:lblOffset val="100"/>
        <c:noMultiLvlLbl val="0"/>
      </c:catAx>
      <c:valAx>
        <c:axId val="144911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138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[NAFEU PROJECT DONE.xlsm]Ans10!PivotTable3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'Ans10'!$B$3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'Ans10'!$A$4:$A$5</c:f>
              <c:strCache>
                <c:ptCount val="2"/>
                <c:pt idx="0">
                  <c:v>Fiction</c:v>
                </c:pt>
                <c:pt idx="1">
                  <c:v>Poetry</c:v>
                </c:pt>
              </c:strCache>
            </c:strRef>
          </c:cat>
          <c:val>
            <c:numRef>
              <c:f>'Ans10'!$B$4:$B$5</c:f>
              <c:numCache>
                <c:formatCode>General</c:formatCode>
                <c:ptCount val="2"/>
                <c:pt idx="0">
                  <c:v>2.9560571428571438</c:v>
                </c:pt>
                <c:pt idx="1">
                  <c:v>2.9604278074866293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55-4E60-927F-D17759A3213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59288112"/>
        <c:axId val="256503792"/>
      </c:barChart>
      <c:catAx>
        <c:axId val="25928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503792"/>
        <c:crosses val="autoZero"/>
        <c:auto val="1"/>
        <c:lblAlgn val="ctr"/>
        <c:lblOffset val="100"/>
        <c:noMultiLvlLbl val="0"/>
      </c:catAx>
      <c:valAx>
        <c:axId val="25650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28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479424</xdr:colOff>
      <xdr:row>2</xdr:row>
      <xdr:rowOff>44450</xdr:rowOff>
    </xdr:from>
    <xdr:to>
      <xdr:col>11</xdr:col>
      <xdr:colOff>317499</xdr:colOff>
      <xdr:row>18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B0D77C-569A-4777-A8F0-C6FBB843E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117475</xdr:colOff>
      <xdr:row>1</xdr:row>
      <xdr:rowOff>63500</xdr:rowOff>
    </xdr:from>
    <xdr:to>
      <xdr:col>10</xdr:col>
      <xdr:colOff>450850</xdr:colOff>
      <xdr:row>17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1A46F1-EA2F-489B-9CB4-4B36485055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1</xdr:row>
      <xdr:rowOff>12700</xdr:rowOff>
    </xdr:from>
    <xdr:to>
      <xdr:col>12</xdr:col>
      <xdr:colOff>47625</xdr:colOff>
      <xdr:row>15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F7C6D6-FB48-4915-B53C-E61011521D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kib Al Hasan" refreshedDate="45682.07668726852" createdVersion="6" refreshedVersion="6" minRefreshableVersion="3" recordCount="1339" xr:uid="{00000000-000A-0000-FFFF-FFFF06000000}">
  <cacheSource type="worksheet">
    <worksheetSource ref="E1:F1340" sheet="ENG Projeect Data"/>
  </cacheSource>
  <cacheFields count="2">
    <cacheField name="Semester" numFmtId="0">
      <sharedItems containsSemiMixedTypes="0" containsString="0" containsNumber="1" containsInteger="1" minValue="1" maxValue="8" count="8">
        <n v="4"/>
        <n v="7"/>
        <n v="1"/>
        <n v="2"/>
        <n v="6"/>
        <n v="5"/>
        <n v="3"/>
        <n v="8"/>
      </sharedItems>
    </cacheField>
    <cacheField name="GPA" numFmtId="0">
      <sharedItems containsSemiMixedTypes="0" containsString="0" containsNumber="1" minValue="2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kib Al Hasan" refreshedDate="45682.087992708337" createdVersion="6" refreshedVersion="6" minRefreshableVersion="3" recordCount="1339" xr:uid="{00000000-000A-0000-FFFF-FFFF0F000000}">
  <cacheSource type="worksheet">
    <worksheetSource ref="A1:I1340" sheet="ENG Projeect Data"/>
  </cacheSource>
  <cacheFields count="9">
    <cacheField name="Student ID" numFmtId="0">
      <sharedItems/>
    </cacheField>
    <cacheField name="Name" numFmtId="0">
      <sharedItems/>
    </cacheField>
    <cacheField name="Age" numFmtId="0">
      <sharedItems containsSemiMixedTypes="0" containsString="0" containsNumber="1" containsInteger="1" minValue="18" maxValue="29"/>
    </cacheField>
    <cacheField name="Gender" numFmtId="0">
      <sharedItems count="2">
        <s v="Female"/>
        <s v="Male"/>
      </sharedItems>
    </cacheField>
    <cacheField name="Semester" numFmtId="0">
      <sharedItems containsSemiMixedTypes="0" containsString="0" containsNumber="1" containsInteger="1" minValue="1" maxValue="8"/>
    </cacheField>
    <cacheField name="GPA" numFmtId="0">
      <sharedItems containsSemiMixedTypes="0" containsString="0" containsNumber="1" minValue="2" maxValue="4"/>
    </cacheField>
    <cacheField name="Favorite Genre" numFmtId="0">
      <sharedItems count="7">
        <s v="Drama"/>
        <s v="Mystery"/>
        <s v="Fiction"/>
        <s v="Poetry"/>
        <s v="Romance"/>
        <s v="Non-Fiction"/>
        <s v="Science Fiction"/>
      </sharedItems>
    </cacheField>
    <cacheField name="Attendance (%)" numFmtId="0">
      <sharedItems containsSemiMixedTypes="0" containsString="0" containsNumber="1" containsInteger="1" minValue="50" maxValue="100"/>
    </cacheField>
    <cacheField name="Research Topic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kib Al Hasan" refreshedDate="45682.097760416669" createdVersion="6" refreshedVersion="6" minRefreshableVersion="3" recordCount="1339" xr:uid="{00000000-000A-0000-FFFF-FFFF18000000}">
  <cacheSource type="worksheet">
    <worksheetSource ref="A1:L1340" sheet="ENG Projeect Data"/>
  </cacheSource>
  <cacheFields count="12">
    <cacheField name="Student ID" numFmtId="0">
      <sharedItems count="1339">
        <s v="ID_0001"/>
        <s v="ID_0002"/>
        <s v="ID_0003"/>
        <s v="ID_0004"/>
        <s v="ID_0005"/>
        <s v="ID_0006"/>
        <s v="ID_0007"/>
        <s v="ID_0008"/>
        <s v="ID_0009"/>
        <s v="ID_0010"/>
        <s v="ID_0011"/>
        <s v="ID_0012"/>
        <s v="ID_0013"/>
        <s v="ID_0014"/>
        <s v="ID_0015"/>
        <s v="ID_0016"/>
        <s v="ID_0017"/>
        <s v="ID_0018"/>
        <s v="ID_0019"/>
        <s v="ID_0020"/>
        <s v="ID_0021"/>
        <s v="ID_0022"/>
        <s v="ID_0023"/>
        <s v="ID_0024"/>
        <s v="ID_0025"/>
        <s v="ID_0026"/>
        <s v="ID_0027"/>
        <s v="ID_0028"/>
        <s v="ID_0029"/>
        <s v="ID_0030"/>
        <s v="ID_0031"/>
        <s v="ID_0032"/>
        <s v="ID_0033"/>
        <s v="ID_0034"/>
        <s v="ID_0035"/>
        <s v="ID_0036"/>
        <s v="ID_0037"/>
        <s v="ID_0038"/>
        <s v="ID_0039"/>
        <s v="ID_0040"/>
        <s v="ID_0041"/>
        <s v="ID_0042"/>
        <s v="ID_0043"/>
        <s v="ID_0044"/>
        <s v="ID_0045"/>
        <s v="ID_0046"/>
        <s v="ID_0047"/>
        <s v="ID_0048"/>
        <s v="ID_0049"/>
        <s v="ID_0050"/>
        <s v="ID_0051"/>
        <s v="ID_0052"/>
        <s v="ID_0053"/>
        <s v="ID_0054"/>
        <s v="ID_0055"/>
        <s v="ID_0056"/>
        <s v="ID_0057"/>
        <s v="ID_0058"/>
        <s v="ID_0059"/>
        <s v="ID_0060"/>
        <s v="ID_0061"/>
        <s v="ID_0062"/>
        <s v="ID_0063"/>
        <s v="ID_0064"/>
        <s v="ID_0065"/>
        <s v="ID_0066"/>
        <s v="ID_0067"/>
        <s v="ID_0068"/>
        <s v="ID_0069"/>
        <s v="ID_0070"/>
        <s v="ID_0071"/>
        <s v="ID_0072"/>
        <s v="ID_0073"/>
        <s v="ID_0074"/>
        <s v="ID_0075"/>
        <s v="ID_0076"/>
        <s v="ID_0077"/>
        <s v="ID_0078"/>
        <s v="ID_0079"/>
        <s v="ID_0080"/>
        <s v="ID_0081"/>
        <s v="ID_0082"/>
        <s v="ID_0083"/>
        <s v="ID_0084"/>
        <s v="ID_0085"/>
        <s v="ID_0086"/>
        <s v="ID_0087"/>
        <s v="ID_0088"/>
        <s v="ID_0089"/>
        <s v="ID_0090"/>
        <s v="ID_0091"/>
        <s v="ID_0092"/>
        <s v="ID_0093"/>
        <s v="ID_0094"/>
        <s v="ID_0095"/>
        <s v="ID_0096"/>
        <s v="ID_0097"/>
        <s v="ID_0098"/>
        <s v="ID_0099"/>
        <s v="ID_0100"/>
        <s v="ID_0101"/>
        <s v="ID_0102"/>
        <s v="ID_0103"/>
        <s v="ID_0104"/>
        <s v="ID_0105"/>
        <s v="ID_0106"/>
        <s v="ID_0107"/>
        <s v="ID_0108"/>
        <s v="ID_0109"/>
        <s v="ID_0110"/>
        <s v="ID_0111"/>
        <s v="ID_0112"/>
        <s v="ID_0113"/>
        <s v="ID_0114"/>
        <s v="ID_0115"/>
        <s v="ID_0116"/>
        <s v="ID_0117"/>
        <s v="ID_0118"/>
        <s v="ID_0119"/>
        <s v="ID_0120"/>
        <s v="ID_0121"/>
        <s v="ID_0122"/>
        <s v="ID_0123"/>
        <s v="ID_0124"/>
        <s v="ID_0125"/>
        <s v="ID_0126"/>
        <s v="ID_0127"/>
        <s v="ID_0128"/>
        <s v="ID_0129"/>
        <s v="ID_0130"/>
        <s v="ID_0131"/>
        <s v="ID_0132"/>
        <s v="ID_0133"/>
        <s v="ID_0134"/>
        <s v="ID_0135"/>
        <s v="ID_0136"/>
        <s v="ID_0137"/>
        <s v="ID_0138"/>
        <s v="ID_0139"/>
        <s v="ID_0140"/>
        <s v="ID_0141"/>
        <s v="ID_0142"/>
        <s v="ID_0143"/>
        <s v="ID_0144"/>
        <s v="ID_0145"/>
        <s v="ID_0146"/>
        <s v="ID_0147"/>
        <s v="ID_0148"/>
        <s v="ID_0149"/>
        <s v="ID_0150"/>
        <s v="ID_0151"/>
        <s v="ID_0152"/>
        <s v="ID_0153"/>
        <s v="ID_0154"/>
        <s v="ID_0155"/>
        <s v="ID_0156"/>
        <s v="ID_0157"/>
        <s v="ID_0158"/>
        <s v="ID_0159"/>
        <s v="ID_0160"/>
        <s v="ID_0161"/>
        <s v="ID_0162"/>
        <s v="ID_0163"/>
        <s v="ID_0164"/>
        <s v="ID_0165"/>
        <s v="ID_0166"/>
        <s v="ID_0167"/>
        <s v="ID_0168"/>
        <s v="ID_0169"/>
        <s v="ID_0170"/>
        <s v="ID_0171"/>
        <s v="ID_0172"/>
        <s v="ID_0173"/>
        <s v="ID_0174"/>
        <s v="ID_0175"/>
        <s v="ID_0176"/>
        <s v="ID_0177"/>
        <s v="ID_0178"/>
        <s v="ID_0179"/>
        <s v="ID_0180"/>
        <s v="ID_0181"/>
        <s v="ID_0182"/>
        <s v="ID_0183"/>
        <s v="ID_0184"/>
        <s v="ID_0185"/>
        <s v="ID_0186"/>
        <s v="ID_0187"/>
        <s v="ID_0188"/>
        <s v="ID_0189"/>
        <s v="ID_0190"/>
        <s v="ID_0191"/>
        <s v="ID_0192"/>
        <s v="ID_0193"/>
        <s v="ID_0194"/>
        <s v="ID_0195"/>
        <s v="ID_0196"/>
        <s v="ID_0197"/>
        <s v="ID_0198"/>
        <s v="ID_0199"/>
        <s v="ID_0200"/>
        <s v="ID_0201"/>
        <s v="ID_0202"/>
        <s v="ID_0203"/>
        <s v="ID_0204"/>
        <s v="ID_0205"/>
        <s v="ID_0206"/>
        <s v="ID_0207"/>
        <s v="ID_0208"/>
        <s v="ID_0209"/>
        <s v="ID_0210"/>
        <s v="ID_0211"/>
        <s v="ID_0212"/>
        <s v="ID_0213"/>
        <s v="ID_0214"/>
        <s v="ID_0215"/>
        <s v="ID_0216"/>
        <s v="ID_0217"/>
        <s v="ID_0218"/>
        <s v="ID_0219"/>
        <s v="ID_0220"/>
        <s v="ID_0221"/>
        <s v="ID_0222"/>
        <s v="ID_0223"/>
        <s v="ID_0224"/>
        <s v="ID_0225"/>
        <s v="ID_0226"/>
        <s v="ID_0227"/>
        <s v="ID_0228"/>
        <s v="ID_0229"/>
        <s v="ID_0230"/>
        <s v="ID_0231"/>
        <s v="ID_0232"/>
        <s v="ID_0233"/>
        <s v="ID_0234"/>
        <s v="ID_0235"/>
        <s v="ID_0236"/>
        <s v="ID_0237"/>
        <s v="ID_0238"/>
        <s v="ID_0239"/>
        <s v="ID_0240"/>
        <s v="ID_0241"/>
        <s v="ID_0242"/>
        <s v="ID_0243"/>
        <s v="ID_0244"/>
        <s v="ID_0245"/>
        <s v="ID_0246"/>
        <s v="ID_0247"/>
        <s v="ID_0248"/>
        <s v="ID_0249"/>
        <s v="ID_0250"/>
        <s v="ID_0251"/>
        <s v="ID_0252"/>
        <s v="ID_0253"/>
        <s v="ID_0254"/>
        <s v="ID_0255"/>
        <s v="ID_0256"/>
        <s v="ID_0257"/>
        <s v="ID_0258"/>
        <s v="ID_0259"/>
        <s v="ID_0260"/>
        <s v="ID_0261"/>
        <s v="ID_0262"/>
        <s v="ID_0263"/>
        <s v="ID_0264"/>
        <s v="ID_0265"/>
        <s v="ID_0266"/>
        <s v="ID_0267"/>
        <s v="ID_0268"/>
        <s v="ID_0269"/>
        <s v="ID_0270"/>
        <s v="ID_0271"/>
        <s v="ID_0272"/>
        <s v="ID_0273"/>
        <s v="ID_0274"/>
        <s v="ID_0275"/>
        <s v="ID_0276"/>
        <s v="ID_0277"/>
        <s v="ID_0278"/>
        <s v="ID_0279"/>
        <s v="ID_0280"/>
        <s v="ID_0281"/>
        <s v="ID_0282"/>
        <s v="ID_0283"/>
        <s v="ID_0284"/>
        <s v="ID_0285"/>
        <s v="ID_0286"/>
        <s v="ID_0287"/>
        <s v="ID_0288"/>
        <s v="ID_0289"/>
        <s v="ID_0290"/>
        <s v="ID_0291"/>
        <s v="ID_0292"/>
        <s v="ID_0293"/>
        <s v="ID_0294"/>
        <s v="ID_0295"/>
        <s v="ID_0296"/>
        <s v="ID_0297"/>
        <s v="ID_0298"/>
        <s v="ID_0299"/>
        <s v="ID_0300"/>
        <s v="ID_0301"/>
        <s v="ID_0302"/>
        <s v="ID_0303"/>
        <s v="ID_0304"/>
        <s v="ID_0305"/>
        <s v="ID_0306"/>
        <s v="ID_0307"/>
        <s v="ID_0308"/>
        <s v="ID_0309"/>
        <s v="ID_0310"/>
        <s v="ID_0311"/>
        <s v="ID_0312"/>
        <s v="ID_0313"/>
        <s v="ID_0314"/>
        <s v="ID_0315"/>
        <s v="ID_0316"/>
        <s v="ID_0317"/>
        <s v="ID_0318"/>
        <s v="ID_0319"/>
        <s v="ID_0320"/>
        <s v="ID_0321"/>
        <s v="ID_0322"/>
        <s v="ID_0323"/>
        <s v="ID_0324"/>
        <s v="ID_0325"/>
        <s v="ID_0326"/>
        <s v="ID_0327"/>
        <s v="ID_0328"/>
        <s v="ID_0329"/>
        <s v="ID_0330"/>
        <s v="ID_0331"/>
        <s v="ID_0332"/>
        <s v="ID_0333"/>
        <s v="ID_0334"/>
        <s v="ID_0335"/>
        <s v="ID_0336"/>
        <s v="ID_0337"/>
        <s v="ID_0338"/>
        <s v="ID_0339"/>
        <s v="ID_0340"/>
        <s v="ID_0341"/>
        <s v="ID_0342"/>
        <s v="ID_0343"/>
        <s v="ID_0344"/>
        <s v="ID_0345"/>
        <s v="ID_0346"/>
        <s v="ID_0347"/>
        <s v="ID_0348"/>
        <s v="ID_0349"/>
        <s v="ID_0350"/>
        <s v="ID_0351"/>
        <s v="ID_0352"/>
        <s v="ID_0353"/>
        <s v="ID_0354"/>
        <s v="ID_0355"/>
        <s v="ID_0356"/>
        <s v="ID_0357"/>
        <s v="ID_0358"/>
        <s v="ID_0359"/>
        <s v="ID_0360"/>
        <s v="ID_0361"/>
        <s v="ID_0362"/>
        <s v="ID_0363"/>
        <s v="ID_0364"/>
        <s v="ID_0365"/>
        <s v="ID_0366"/>
        <s v="ID_0367"/>
        <s v="ID_0368"/>
        <s v="ID_0369"/>
        <s v="ID_0370"/>
        <s v="ID_0371"/>
        <s v="ID_0372"/>
        <s v="ID_0373"/>
        <s v="ID_0374"/>
        <s v="ID_0375"/>
        <s v="ID_0376"/>
        <s v="ID_0377"/>
        <s v="ID_0378"/>
        <s v="ID_0379"/>
        <s v="ID_0380"/>
        <s v="ID_0381"/>
        <s v="ID_0382"/>
        <s v="ID_0383"/>
        <s v="ID_0384"/>
        <s v="ID_0385"/>
        <s v="ID_0386"/>
        <s v="ID_0387"/>
        <s v="ID_0388"/>
        <s v="ID_0389"/>
        <s v="ID_0390"/>
        <s v="ID_0391"/>
        <s v="ID_0392"/>
        <s v="ID_0393"/>
        <s v="ID_0394"/>
        <s v="ID_0395"/>
        <s v="ID_0396"/>
        <s v="ID_0397"/>
        <s v="ID_0398"/>
        <s v="ID_0399"/>
        <s v="ID_0400"/>
        <s v="ID_0401"/>
        <s v="ID_0402"/>
        <s v="ID_0403"/>
        <s v="ID_0404"/>
        <s v="ID_0405"/>
        <s v="ID_0406"/>
        <s v="ID_0407"/>
        <s v="ID_0408"/>
        <s v="ID_0409"/>
        <s v="ID_0410"/>
        <s v="ID_0411"/>
        <s v="ID_0412"/>
        <s v="ID_0413"/>
        <s v="ID_0414"/>
        <s v="ID_0415"/>
        <s v="ID_0416"/>
        <s v="ID_0417"/>
        <s v="ID_0418"/>
        <s v="ID_0419"/>
        <s v="ID_0420"/>
        <s v="ID_0421"/>
        <s v="ID_0422"/>
        <s v="ID_0423"/>
        <s v="ID_0424"/>
        <s v="ID_0425"/>
        <s v="ID_0426"/>
        <s v="ID_0427"/>
        <s v="ID_0428"/>
        <s v="ID_0429"/>
        <s v="ID_0430"/>
        <s v="ID_0431"/>
        <s v="ID_0432"/>
        <s v="ID_0433"/>
        <s v="ID_0434"/>
        <s v="ID_0435"/>
        <s v="ID_0436"/>
        <s v="ID_0437"/>
        <s v="ID_0438"/>
        <s v="ID_0439"/>
        <s v="ID_0440"/>
        <s v="ID_0441"/>
        <s v="ID_0442"/>
        <s v="ID_0443"/>
        <s v="ID_0444"/>
        <s v="ID_0445"/>
        <s v="ID_0446"/>
        <s v="ID_0447"/>
        <s v="ID_0448"/>
        <s v="ID_0449"/>
        <s v="ID_0450"/>
        <s v="ID_0451"/>
        <s v="ID_0452"/>
        <s v="ID_0453"/>
        <s v="ID_0454"/>
        <s v="ID_0455"/>
        <s v="ID_0456"/>
        <s v="ID_0457"/>
        <s v="ID_0458"/>
        <s v="ID_0459"/>
        <s v="ID_0460"/>
        <s v="ID_0461"/>
        <s v="ID_0462"/>
        <s v="ID_0463"/>
        <s v="ID_0464"/>
        <s v="ID_0465"/>
        <s v="ID_0466"/>
        <s v="ID_0467"/>
        <s v="ID_0468"/>
        <s v="ID_0469"/>
        <s v="ID_0470"/>
        <s v="ID_0471"/>
        <s v="ID_0472"/>
        <s v="ID_0473"/>
        <s v="ID_0474"/>
        <s v="ID_0475"/>
        <s v="ID_0476"/>
        <s v="ID_0477"/>
        <s v="ID_0478"/>
        <s v="ID_0479"/>
        <s v="ID_0480"/>
        <s v="ID_0481"/>
        <s v="ID_0482"/>
        <s v="ID_0483"/>
        <s v="ID_0484"/>
        <s v="ID_0485"/>
        <s v="ID_0486"/>
        <s v="ID_0487"/>
        <s v="ID_0488"/>
        <s v="ID_0489"/>
        <s v="ID_0490"/>
        <s v="ID_0491"/>
        <s v="ID_0492"/>
        <s v="ID_0493"/>
        <s v="ID_0494"/>
        <s v="ID_0495"/>
        <s v="ID_0496"/>
        <s v="ID_0497"/>
        <s v="ID_0498"/>
        <s v="ID_0499"/>
        <s v="ID_0500"/>
        <s v="ID_0501"/>
        <s v="ID_0502"/>
        <s v="ID_0503"/>
        <s v="ID_0504"/>
        <s v="ID_0505"/>
        <s v="ID_0506"/>
        <s v="ID_0507"/>
        <s v="ID_0508"/>
        <s v="ID_0509"/>
        <s v="ID_0510"/>
        <s v="ID_0511"/>
        <s v="ID_0512"/>
        <s v="ID_0513"/>
        <s v="ID_0514"/>
        <s v="ID_0515"/>
        <s v="ID_0516"/>
        <s v="ID_0517"/>
        <s v="ID_0518"/>
        <s v="ID_0519"/>
        <s v="ID_0520"/>
        <s v="ID_0521"/>
        <s v="ID_0522"/>
        <s v="ID_0523"/>
        <s v="ID_0524"/>
        <s v="ID_0525"/>
        <s v="ID_0526"/>
        <s v="ID_0527"/>
        <s v="ID_0528"/>
        <s v="ID_0529"/>
        <s v="ID_0530"/>
        <s v="ID_0531"/>
        <s v="ID_0532"/>
        <s v="ID_0533"/>
        <s v="ID_0534"/>
        <s v="ID_0535"/>
        <s v="ID_0536"/>
        <s v="ID_0537"/>
        <s v="ID_0538"/>
        <s v="ID_0539"/>
        <s v="ID_0540"/>
        <s v="ID_0541"/>
        <s v="ID_0542"/>
        <s v="ID_0543"/>
        <s v="ID_0544"/>
        <s v="ID_0545"/>
        <s v="ID_0546"/>
        <s v="ID_0547"/>
        <s v="ID_0548"/>
        <s v="ID_0549"/>
        <s v="ID_0550"/>
        <s v="ID_0551"/>
        <s v="ID_0552"/>
        <s v="ID_0553"/>
        <s v="ID_0554"/>
        <s v="ID_0555"/>
        <s v="ID_0556"/>
        <s v="ID_0557"/>
        <s v="ID_0558"/>
        <s v="ID_0559"/>
        <s v="ID_0560"/>
        <s v="ID_0561"/>
        <s v="ID_0562"/>
        <s v="ID_0563"/>
        <s v="ID_0564"/>
        <s v="ID_0565"/>
        <s v="ID_0566"/>
        <s v="ID_0567"/>
        <s v="ID_0568"/>
        <s v="ID_0569"/>
        <s v="ID_0570"/>
        <s v="ID_0571"/>
        <s v="ID_0572"/>
        <s v="ID_0573"/>
        <s v="ID_0574"/>
        <s v="ID_0575"/>
        <s v="ID_0576"/>
        <s v="ID_0577"/>
        <s v="ID_0578"/>
        <s v="ID_0579"/>
        <s v="ID_0580"/>
        <s v="ID_0581"/>
        <s v="ID_0582"/>
        <s v="ID_0583"/>
        <s v="ID_0584"/>
        <s v="ID_0585"/>
        <s v="ID_0586"/>
        <s v="ID_0587"/>
        <s v="ID_0588"/>
        <s v="ID_0589"/>
        <s v="ID_0590"/>
        <s v="ID_0591"/>
        <s v="ID_0592"/>
        <s v="ID_0593"/>
        <s v="ID_0594"/>
        <s v="ID_0595"/>
        <s v="ID_0596"/>
        <s v="ID_0597"/>
        <s v="ID_0598"/>
        <s v="ID_0599"/>
        <s v="ID_0600"/>
        <s v="ID_0601"/>
        <s v="ID_0602"/>
        <s v="ID_0603"/>
        <s v="ID_0604"/>
        <s v="ID_0605"/>
        <s v="ID_0606"/>
        <s v="ID_0607"/>
        <s v="ID_0608"/>
        <s v="ID_0609"/>
        <s v="ID_0610"/>
        <s v="ID_0611"/>
        <s v="ID_0612"/>
        <s v="ID_0613"/>
        <s v="ID_0614"/>
        <s v="ID_0615"/>
        <s v="ID_0616"/>
        <s v="ID_0617"/>
        <s v="ID_0618"/>
        <s v="ID_0619"/>
        <s v="ID_0620"/>
        <s v="ID_0621"/>
        <s v="ID_0622"/>
        <s v="ID_0623"/>
        <s v="ID_0624"/>
        <s v="ID_0625"/>
        <s v="ID_0626"/>
        <s v="ID_0627"/>
        <s v="ID_0628"/>
        <s v="ID_0629"/>
        <s v="ID_0630"/>
        <s v="ID_0631"/>
        <s v="ID_0632"/>
        <s v="ID_0633"/>
        <s v="ID_0634"/>
        <s v="ID_0635"/>
        <s v="ID_0636"/>
        <s v="ID_0637"/>
        <s v="ID_0638"/>
        <s v="ID_0639"/>
        <s v="ID_0640"/>
        <s v="ID_0641"/>
        <s v="ID_0642"/>
        <s v="ID_0643"/>
        <s v="ID_0644"/>
        <s v="ID_0645"/>
        <s v="ID_0646"/>
        <s v="ID_0647"/>
        <s v="ID_0648"/>
        <s v="ID_0649"/>
        <s v="ID_0650"/>
        <s v="ID_0651"/>
        <s v="ID_0652"/>
        <s v="ID_0653"/>
        <s v="ID_0654"/>
        <s v="ID_0655"/>
        <s v="ID_0656"/>
        <s v="ID_0657"/>
        <s v="ID_0658"/>
        <s v="ID_0659"/>
        <s v="ID_0660"/>
        <s v="ID_0661"/>
        <s v="ID_0662"/>
        <s v="ID_0663"/>
        <s v="ID_0664"/>
        <s v="ID_0665"/>
        <s v="ID_0666"/>
        <s v="ID_0667"/>
        <s v="ID_0668"/>
        <s v="ID_0669"/>
        <s v="ID_0670"/>
        <s v="ID_0671"/>
        <s v="ID_0672"/>
        <s v="ID_0673"/>
        <s v="ID_0674"/>
        <s v="ID_0675"/>
        <s v="ID_0676"/>
        <s v="ID_0677"/>
        <s v="ID_0678"/>
        <s v="ID_0679"/>
        <s v="ID_0680"/>
        <s v="ID_0681"/>
        <s v="ID_0682"/>
        <s v="ID_0683"/>
        <s v="ID_0684"/>
        <s v="ID_0685"/>
        <s v="ID_0686"/>
        <s v="ID_0687"/>
        <s v="ID_0688"/>
        <s v="ID_0689"/>
        <s v="ID_0690"/>
        <s v="ID_0691"/>
        <s v="ID_0692"/>
        <s v="ID_0693"/>
        <s v="ID_0694"/>
        <s v="ID_0695"/>
        <s v="ID_0696"/>
        <s v="ID_0697"/>
        <s v="ID_0698"/>
        <s v="ID_0699"/>
        <s v="ID_0700"/>
        <s v="ID_0701"/>
        <s v="ID_0702"/>
        <s v="ID_0703"/>
        <s v="ID_0704"/>
        <s v="ID_0705"/>
        <s v="ID_0706"/>
        <s v="ID_0707"/>
        <s v="ID_0708"/>
        <s v="ID_0709"/>
        <s v="ID_0710"/>
        <s v="ID_0711"/>
        <s v="ID_0712"/>
        <s v="ID_0713"/>
        <s v="ID_0714"/>
        <s v="ID_0715"/>
        <s v="ID_0716"/>
        <s v="ID_0717"/>
        <s v="ID_0718"/>
        <s v="ID_0719"/>
        <s v="ID_0720"/>
        <s v="ID_0721"/>
        <s v="ID_0722"/>
        <s v="ID_0723"/>
        <s v="ID_0724"/>
        <s v="ID_0725"/>
        <s v="ID_0726"/>
        <s v="ID_0727"/>
        <s v="ID_0728"/>
        <s v="ID_0729"/>
        <s v="ID_0730"/>
        <s v="ID_0731"/>
        <s v="ID_0732"/>
        <s v="ID_0733"/>
        <s v="ID_0734"/>
        <s v="ID_0735"/>
        <s v="ID_0736"/>
        <s v="ID_0737"/>
        <s v="ID_0738"/>
        <s v="ID_0739"/>
        <s v="ID_0740"/>
        <s v="ID_0741"/>
        <s v="ID_0742"/>
        <s v="ID_0743"/>
        <s v="ID_0744"/>
        <s v="ID_0745"/>
        <s v="ID_0746"/>
        <s v="ID_0747"/>
        <s v="ID_0748"/>
        <s v="ID_0749"/>
        <s v="ID_0750"/>
        <s v="ID_0751"/>
        <s v="ID_0752"/>
        <s v="ID_0753"/>
        <s v="ID_0754"/>
        <s v="ID_0755"/>
        <s v="ID_0756"/>
        <s v="ID_0757"/>
        <s v="ID_0758"/>
        <s v="ID_0759"/>
        <s v="ID_0760"/>
        <s v="ID_0761"/>
        <s v="ID_0762"/>
        <s v="ID_0763"/>
        <s v="ID_0764"/>
        <s v="ID_0765"/>
        <s v="ID_0766"/>
        <s v="ID_0767"/>
        <s v="ID_0768"/>
        <s v="ID_0769"/>
        <s v="ID_0770"/>
        <s v="ID_0771"/>
        <s v="ID_0772"/>
        <s v="ID_0773"/>
        <s v="ID_0774"/>
        <s v="ID_0775"/>
        <s v="ID_0776"/>
        <s v="ID_0777"/>
        <s v="ID_0778"/>
        <s v="ID_0779"/>
        <s v="ID_0780"/>
        <s v="ID_0781"/>
        <s v="ID_0782"/>
        <s v="ID_0783"/>
        <s v="ID_0784"/>
        <s v="ID_0785"/>
        <s v="ID_0786"/>
        <s v="ID_0787"/>
        <s v="ID_0788"/>
        <s v="ID_0789"/>
        <s v="ID_0790"/>
        <s v="ID_0791"/>
        <s v="ID_0792"/>
        <s v="ID_0793"/>
        <s v="ID_0794"/>
        <s v="ID_0795"/>
        <s v="ID_0796"/>
        <s v="ID_0797"/>
        <s v="ID_0798"/>
        <s v="ID_0799"/>
        <s v="ID_0800"/>
        <s v="ID_0801"/>
        <s v="ID_0802"/>
        <s v="ID_0803"/>
        <s v="ID_0804"/>
        <s v="ID_0805"/>
        <s v="ID_0806"/>
        <s v="ID_0807"/>
        <s v="ID_0808"/>
        <s v="ID_0809"/>
        <s v="ID_0810"/>
        <s v="ID_0811"/>
        <s v="ID_0812"/>
        <s v="ID_0813"/>
        <s v="ID_0814"/>
        <s v="ID_0815"/>
        <s v="ID_0816"/>
        <s v="ID_0817"/>
        <s v="ID_0818"/>
        <s v="ID_0819"/>
        <s v="ID_0820"/>
        <s v="ID_0821"/>
        <s v="ID_0822"/>
        <s v="ID_0823"/>
        <s v="ID_0824"/>
        <s v="ID_0825"/>
        <s v="ID_0826"/>
        <s v="ID_0827"/>
        <s v="ID_0828"/>
        <s v="ID_0829"/>
        <s v="ID_0830"/>
        <s v="ID_0831"/>
        <s v="ID_0832"/>
        <s v="ID_0833"/>
        <s v="ID_0834"/>
        <s v="ID_0835"/>
        <s v="ID_0836"/>
        <s v="ID_0837"/>
        <s v="ID_0838"/>
        <s v="ID_0839"/>
        <s v="ID_0840"/>
        <s v="ID_0841"/>
        <s v="ID_0842"/>
        <s v="ID_0843"/>
        <s v="ID_0844"/>
        <s v="ID_0845"/>
        <s v="ID_0846"/>
        <s v="ID_0847"/>
        <s v="ID_0848"/>
        <s v="ID_0849"/>
        <s v="ID_0850"/>
        <s v="ID_0851"/>
        <s v="ID_0852"/>
        <s v="ID_0853"/>
        <s v="ID_0854"/>
        <s v="ID_0855"/>
        <s v="ID_0856"/>
        <s v="ID_0857"/>
        <s v="ID_0858"/>
        <s v="ID_0859"/>
        <s v="ID_0860"/>
        <s v="ID_0861"/>
        <s v="ID_0862"/>
        <s v="ID_0863"/>
        <s v="ID_0864"/>
        <s v="ID_0865"/>
        <s v="ID_0866"/>
        <s v="ID_0867"/>
        <s v="ID_0868"/>
        <s v="ID_0869"/>
        <s v="ID_0870"/>
        <s v="ID_0871"/>
        <s v="ID_0872"/>
        <s v="ID_0873"/>
        <s v="ID_0874"/>
        <s v="ID_0875"/>
        <s v="ID_0876"/>
        <s v="ID_0877"/>
        <s v="ID_0878"/>
        <s v="ID_0879"/>
        <s v="ID_0880"/>
        <s v="ID_0881"/>
        <s v="ID_0882"/>
        <s v="ID_0883"/>
        <s v="ID_0884"/>
        <s v="ID_0885"/>
        <s v="ID_0886"/>
        <s v="ID_0887"/>
        <s v="ID_0888"/>
        <s v="ID_0889"/>
        <s v="ID_0890"/>
        <s v="ID_0891"/>
        <s v="ID_0892"/>
        <s v="ID_0893"/>
        <s v="ID_0894"/>
        <s v="ID_0895"/>
        <s v="ID_0896"/>
        <s v="ID_0897"/>
        <s v="ID_0898"/>
        <s v="ID_0899"/>
        <s v="ID_0900"/>
        <s v="ID_0901"/>
        <s v="ID_0902"/>
        <s v="ID_0903"/>
        <s v="ID_0904"/>
        <s v="ID_0905"/>
        <s v="ID_0906"/>
        <s v="ID_0907"/>
        <s v="ID_0908"/>
        <s v="ID_0909"/>
        <s v="ID_0910"/>
        <s v="ID_0911"/>
        <s v="ID_0912"/>
        <s v="ID_0913"/>
        <s v="ID_0914"/>
        <s v="ID_0915"/>
        <s v="ID_0916"/>
        <s v="ID_0917"/>
        <s v="ID_0918"/>
        <s v="ID_0919"/>
        <s v="ID_0920"/>
        <s v="ID_0921"/>
        <s v="ID_0922"/>
        <s v="ID_0923"/>
        <s v="ID_0924"/>
        <s v="ID_0925"/>
        <s v="ID_0926"/>
        <s v="ID_0927"/>
        <s v="ID_0928"/>
        <s v="ID_0929"/>
        <s v="ID_0930"/>
        <s v="ID_0931"/>
        <s v="ID_0932"/>
        <s v="ID_0933"/>
        <s v="ID_0934"/>
        <s v="ID_0935"/>
        <s v="ID_0936"/>
        <s v="ID_0937"/>
        <s v="ID_0938"/>
        <s v="ID_0939"/>
        <s v="ID_0940"/>
        <s v="ID_0941"/>
        <s v="ID_0942"/>
        <s v="ID_0943"/>
        <s v="ID_0944"/>
        <s v="ID_0945"/>
        <s v="ID_0946"/>
        <s v="ID_0947"/>
        <s v="ID_0948"/>
        <s v="ID_0949"/>
        <s v="ID_0950"/>
        <s v="ID_0951"/>
        <s v="ID_0952"/>
        <s v="ID_0953"/>
        <s v="ID_0954"/>
        <s v="ID_0955"/>
        <s v="ID_0956"/>
        <s v="ID_0957"/>
        <s v="ID_0958"/>
        <s v="ID_0959"/>
        <s v="ID_0960"/>
        <s v="ID_0961"/>
        <s v="ID_0962"/>
        <s v="ID_0963"/>
        <s v="ID_0964"/>
        <s v="ID_0965"/>
        <s v="ID_0966"/>
        <s v="ID_0967"/>
        <s v="ID_0968"/>
        <s v="ID_0969"/>
        <s v="ID_0970"/>
        <s v="ID_0971"/>
        <s v="ID_0972"/>
        <s v="ID_0973"/>
        <s v="ID_0974"/>
        <s v="ID_0975"/>
        <s v="ID_0976"/>
        <s v="ID_0977"/>
        <s v="ID_0978"/>
        <s v="ID_0979"/>
        <s v="ID_0980"/>
        <s v="ID_0981"/>
        <s v="ID_0982"/>
        <s v="ID_0983"/>
        <s v="ID_0984"/>
        <s v="ID_0985"/>
        <s v="ID_0986"/>
        <s v="ID_0987"/>
        <s v="ID_0988"/>
        <s v="ID_0989"/>
        <s v="ID_0990"/>
        <s v="ID_0991"/>
        <s v="ID_0992"/>
        <s v="ID_0993"/>
        <s v="ID_0994"/>
        <s v="ID_0995"/>
        <s v="ID_0996"/>
        <s v="ID_0997"/>
        <s v="ID_0998"/>
        <s v="ID_0999"/>
        <s v="ID_1000"/>
        <s v="ID_1001"/>
        <s v="ID_1002"/>
        <s v="ID_1003"/>
        <s v="ID_1004"/>
        <s v="ID_1005"/>
        <s v="ID_1006"/>
        <s v="ID_1007"/>
        <s v="ID_1008"/>
        <s v="ID_1009"/>
        <s v="ID_1010"/>
        <s v="ID_1011"/>
        <s v="ID_1012"/>
        <s v="ID_1013"/>
        <s v="ID_1014"/>
        <s v="ID_1015"/>
        <s v="ID_1016"/>
        <s v="ID_1017"/>
        <s v="ID_1018"/>
        <s v="ID_1019"/>
        <s v="ID_1020"/>
        <s v="ID_1021"/>
        <s v="ID_1022"/>
        <s v="ID_1023"/>
        <s v="ID_1024"/>
        <s v="ID_1025"/>
        <s v="ID_1026"/>
        <s v="ID_1027"/>
        <s v="ID_1028"/>
        <s v="ID_1029"/>
        <s v="ID_1030"/>
        <s v="ID_1031"/>
        <s v="ID_1032"/>
        <s v="ID_1033"/>
        <s v="ID_1034"/>
        <s v="ID_1035"/>
        <s v="ID_1036"/>
        <s v="ID_1037"/>
        <s v="ID_1038"/>
        <s v="ID_1039"/>
        <s v="ID_1040"/>
        <s v="ID_1041"/>
        <s v="ID_1042"/>
        <s v="ID_1043"/>
        <s v="ID_1044"/>
        <s v="ID_1045"/>
        <s v="ID_1046"/>
        <s v="ID_1047"/>
        <s v="ID_1048"/>
        <s v="ID_1049"/>
        <s v="ID_1050"/>
        <s v="ID_1051"/>
        <s v="ID_1052"/>
        <s v="ID_1053"/>
        <s v="ID_1054"/>
        <s v="ID_1055"/>
        <s v="ID_1056"/>
        <s v="ID_1057"/>
        <s v="ID_1058"/>
        <s v="ID_1059"/>
        <s v="ID_1060"/>
        <s v="ID_1061"/>
        <s v="ID_1062"/>
        <s v="ID_1063"/>
        <s v="ID_1064"/>
        <s v="ID_1065"/>
        <s v="ID_1066"/>
        <s v="ID_1067"/>
        <s v="ID_1068"/>
        <s v="ID_1069"/>
        <s v="ID_1070"/>
        <s v="ID_1071"/>
        <s v="ID_1072"/>
        <s v="ID_1073"/>
        <s v="ID_1074"/>
        <s v="ID_1075"/>
        <s v="ID_1076"/>
        <s v="ID_1077"/>
        <s v="ID_1078"/>
        <s v="ID_1079"/>
        <s v="ID_1080"/>
        <s v="ID_1081"/>
        <s v="ID_1082"/>
        <s v="ID_1083"/>
        <s v="ID_1084"/>
        <s v="ID_1085"/>
        <s v="ID_1086"/>
        <s v="ID_1087"/>
        <s v="ID_1088"/>
        <s v="ID_1089"/>
        <s v="ID_1090"/>
        <s v="ID_1091"/>
        <s v="ID_1092"/>
        <s v="ID_1093"/>
        <s v="ID_1094"/>
        <s v="ID_1095"/>
        <s v="ID_1096"/>
        <s v="ID_1097"/>
        <s v="ID_1098"/>
        <s v="ID_1099"/>
        <s v="ID_1100"/>
        <s v="ID_1101"/>
        <s v="ID_1102"/>
        <s v="ID_1103"/>
        <s v="ID_1104"/>
        <s v="ID_1105"/>
        <s v="ID_1106"/>
        <s v="ID_1107"/>
        <s v="ID_1108"/>
        <s v="ID_1109"/>
        <s v="ID_1110"/>
        <s v="ID_1111"/>
        <s v="ID_1112"/>
        <s v="ID_1113"/>
        <s v="ID_1114"/>
        <s v="ID_1115"/>
        <s v="ID_1116"/>
        <s v="ID_1117"/>
        <s v="ID_1118"/>
        <s v="ID_1119"/>
        <s v="ID_1120"/>
        <s v="ID_1121"/>
        <s v="ID_1122"/>
        <s v="ID_1123"/>
        <s v="ID_1124"/>
        <s v="ID_1125"/>
        <s v="ID_1126"/>
        <s v="ID_1127"/>
        <s v="ID_1128"/>
        <s v="ID_1129"/>
        <s v="ID_1130"/>
        <s v="ID_1131"/>
        <s v="ID_1132"/>
        <s v="ID_1133"/>
        <s v="ID_1134"/>
        <s v="ID_1135"/>
        <s v="ID_1136"/>
        <s v="ID_1137"/>
        <s v="ID_1138"/>
        <s v="ID_1139"/>
        <s v="ID_1140"/>
        <s v="ID_1141"/>
        <s v="ID_1142"/>
        <s v="ID_1143"/>
        <s v="ID_1144"/>
        <s v="ID_1145"/>
        <s v="ID_1146"/>
        <s v="ID_1147"/>
        <s v="ID_1148"/>
        <s v="ID_1149"/>
        <s v="ID_1150"/>
        <s v="ID_1151"/>
        <s v="ID_1152"/>
        <s v="ID_1153"/>
        <s v="ID_1154"/>
        <s v="ID_1155"/>
        <s v="ID_1156"/>
        <s v="ID_1157"/>
        <s v="ID_1158"/>
        <s v="ID_1159"/>
        <s v="ID_1160"/>
        <s v="ID_1161"/>
        <s v="ID_1162"/>
        <s v="ID_1163"/>
        <s v="ID_1164"/>
        <s v="ID_1165"/>
        <s v="ID_1166"/>
        <s v="ID_1167"/>
        <s v="ID_1168"/>
        <s v="ID_1169"/>
        <s v="ID_1170"/>
        <s v="ID_1171"/>
        <s v="ID_1172"/>
        <s v="ID_1173"/>
        <s v="ID_1174"/>
        <s v="ID_1175"/>
        <s v="ID_1176"/>
        <s v="ID_1177"/>
        <s v="ID_1178"/>
        <s v="ID_1179"/>
        <s v="ID_1180"/>
        <s v="ID_1181"/>
        <s v="ID_1182"/>
        <s v="ID_1183"/>
        <s v="ID_1184"/>
        <s v="ID_1185"/>
        <s v="ID_1186"/>
        <s v="ID_1187"/>
        <s v="ID_1188"/>
        <s v="ID_1189"/>
        <s v="ID_1190"/>
        <s v="ID_1191"/>
        <s v="ID_1192"/>
        <s v="ID_1193"/>
        <s v="ID_1194"/>
        <s v="ID_1195"/>
        <s v="ID_1196"/>
        <s v="ID_1197"/>
        <s v="ID_1198"/>
        <s v="ID_1199"/>
        <s v="ID_1200"/>
        <s v="ID_1201"/>
        <s v="ID_1202"/>
        <s v="ID_1203"/>
        <s v="ID_1204"/>
        <s v="ID_1205"/>
        <s v="ID_1206"/>
        <s v="ID_1207"/>
        <s v="ID_1208"/>
        <s v="ID_1209"/>
        <s v="ID_1210"/>
        <s v="ID_1211"/>
        <s v="ID_1212"/>
        <s v="ID_1213"/>
        <s v="ID_1214"/>
        <s v="ID_1215"/>
        <s v="ID_1216"/>
        <s v="ID_1217"/>
        <s v="ID_1218"/>
        <s v="ID_1219"/>
        <s v="ID_1220"/>
        <s v="ID_1221"/>
        <s v="ID_1222"/>
        <s v="ID_1223"/>
        <s v="ID_1224"/>
        <s v="ID_1225"/>
        <s v="ID_1226"/>
        <s v="ID_1227"/>
        <s v="ID_1228"/>
        <s v="ID_1229"/>
        <s v="ID_1230"/>
        <s v="ID_1231"/>
        <s v="ID_1232"/>
        <s v="ID_1233"/>
        <s v="ID_1234"/>
        <s v="ID_1235"/>
        <s v="ID_1236"/>
        <s v="ID_1237"/>
        <s v="ID_1238"/>
        <s v="ID_1239"/>
        <s v="ID_1240"/>
        <s v="ID_1241"/>
        <s v="ID_1242"/>
        <s v="ID_1243"/>
        <s v="ID_1244"/>
        <s v="ID_1245"/>
        <s v="ID_1246"/>
        <s v="ID_1247"/>
        <s v="ID_1248"/>
        <s v="ID_1249"/>
        <s v="ID_1250"/>
        <s v="ID_1251"/>
        <s v="ID_1252"/>
        <s v="ID_1253"/>
        <s v="ID_1254"/>
        <s v="ID_1255"/>
        <s v="ID_1256"/>
        <s v="ID_1257"/>
        <s v="ID_1258"/>
        <s v="ID_1259"/>
        <s v="ID_1260"/>
        <s v="ID_1261"/>
        <s v="ID_1262"/>
        <s v="ID_1263"/>
        <s v="ID_1264"/>
        <s v="ID_1265"/>
        <s v="ID_1266"/>
        <s v="ID_1267"/>
        <s v="ID_1268"/>
        <s v="ID_1269"/>
        <s v="ID_1270"/>
        <s v="ID_1271"/>
        <s v="ID_1272"/>
        <s v="ID_1273"/>
        <s v="ID_1274"/>
        <s v="ID_1275"/>
        <s v="ID_1276"/>
        <s v="ID_1277"/>
        <s v="ID_1278"/>
        <s v="ID_1279"/>
        <s v="ID_1280"/>
        <s v="ID_1281"/>
        <s v="ID_1282"/>
        <s v="ID_1283"/>
        <s v="ID_1284"/>
        <s v="ID_1285"/>
        <s v="ID_1286"/>
        <s v="ID_1287"/>
        <s v="ID_1288"/>
        <s v="ID_1289"/>
        <s v="ID_1290"/>
        <s v="ID_1291"/>
        <s v="ID_1292"/>
        <s v="ID_1293"/>
        <s v="ID_1294"/>
        <s v="ID_1295"/>
        <s v="ID_1296"/>
        <s v="ID_1297"/>
        <s v="ID_1298"/>
        <s v="ID_1299"/>
        <s v="ID_1300"/>
        <s v="ID_1301"/>
        <s v="ID_1302"/>
        <s v="ID_1303"/>
        <s v="ID_1304"/>
        <s v="ID_1305"/>
        <s v="ID_1306"/>
        <s v="ID_1307"/>
        <s v="ID_1308"/>
        <s v="ID_1309"/>
        <s v="ID_1310"/>
        <s v="ID_1311"/>
        <s v="ID_1312"/>
        <s v="ID_1313"/>
        <s v="ID_1314"/>
        <s v="ID_1315"/>
        <s v="ID_1316"/>
        <s v="ID_1317"/>
        <s v="ID_1318"/>
        <s v="ID_1319"/>
        <s v="ID_1320"/>
        <s v="ID_1321"/>
        <s v="ID_1322"/>
        <s v="ID_1323"/>
        <s v="ID_1324"/>
        <s v="ID_1325"/>
        <s v="ID_1326"/>
        <s v="ID_1327"/>
        <s v="ID_1328"/>
        <s v="ID_1329"/>
        <s v="ID_1330"/>
        <s v="ID_1331"/>
        <s v="ID_1332"/>
        <s v="ID_1333"/>
        <s v="ID_1334"/>
        <s v="ID_1335"/>
        <s v="ID_1336"/>
        <s v="ID_1337"/>
        <s v="ID_1338"/>
        <s v="ID_1339"/>
      </sharedItems>
    </cacheField>
    <cacheField name="Name" numFmtId="0">
      <sharedItems/>
    </cacheField>
    <cacheField name="Age" numFmtId="0">
      <sharedItems containsSemiMixedTypes="0" containsString="0" containsNumber="1" containsInteger="1" minValue="18" maxValue="29"/>
    </cacheField>
    <cacheField name="Gender" numFmtId="0">
      <sharedItems count="2">
        <s v="Female"/>
        <s v="Male"/>
      </sharedItems>
    </cacheField>
    <cacheField name="Semester" numFmtId="0">
      <sharedItems containsSemiMixedTypes="0" containsString="0" containsNumber="1" containsInteger="1" minValue="1" maxValue="8" count="8">
        <n v="4"/>
        <n v="7"/>
        <n v="1"/>
        <n v="2"/>
        <n v="6"/>
        <n v="5"/>
        <n v="3"/>
        <n v="8"/>
      </sharedItems>
    </cacheField>
    <cacheField name="GPA" numFmtId="0">
      <sharedItems containsSemiMixedTypes="0" containsString="0" containsNumber="1" minValue="2" maxValue="4" count="200">
        <n v="2.06"/>
        <n v="3.48"/>
        <n v="2.21"/>
        <n v="2.63"/>
        <n v="2.0099999999999998"/>
        <n v="3.36"/>
        <n v="2.33"/>
        <n v="3.31"/>
        <n v="3.98"/>
        <n v="2.15"/>
        <n v="2.68"/>
        <n v="3.73"/>
        <n v="2.4300000000000002"/>
        <n v="2.72"/>
        <n v="2.14"/>
        <n v="3.53"/>
        <n v="2.82"/>
        <n v="3.52"/>
        <n v="3.81"/>
        <n v="2.4700000000000002"/>
        <n v="3.61"/>
        <n v="2.12"/>
        <n v="3.8"/>
        <n v="3.3"/>
        <n v="3.75"/>
        <n v="2"/>
        <n v="2.34"/>
        <n v="2.78"/>
        <n v="2.76"/>
        <n v="2.4500000000000002"/>
        <n v="2.2599999999999998"/>
        <n v="2.83"/>
        <n v="3.6"/>
        <n v="2.96"/>
        <n v="2.04"/>
        <n v="2.84"/>
        <n v="2.0499999999999998"/>
        <n v="3.93"/>
        <n v="2.25"/>
        <n v="3.42"/>
        <n v="3.95"/>
        <n v="3.65"/>
        <n v="3.4"/>
        <n v="3.68"/>
        <n v="3.96"/>
        <n v="3.24"/>
        <n v="3.12"/>
        <n v="3.26"/>
        <n v="3.07"/>
        <n v="3.27"/>
        <n v="2.9"/>
        <n v="2.44"/>
        <n v="2.2400000000000002"/>
        <n v="2.5299999999999998"/>
        <n v="2.09"/>
        <n v="3.13"/>
        <n v="2.57"/>
        <n v="3.46"/>
        <n v="3.2"/>
        <n v="2.13"/>
        <n v="2.66"/>
        <n v="3.25"/>
        <n v="3.06"/>
        <n v="2.86"/>
        <n v="2.54"/>
        <n v="3.58"/>
        <n v="3.15"/>
        <n v="3.32"/>
        <n v="2.5"/>
        <n v="2.98"/>
        <n v="3.05"/>
        <n v="2.0699999999999998"/>
        <n v="3.74"/>
        <n v="3.91"/>
        <n v="3.39"/>
        <n v="2.16"/>
        <n v="3.82"/>
        <n v="2.93"/>
        <n v="2.2799999999999998"/>
        <n v="3.9"/>
        <n v="2.89"/>
        <n v="3.28"/>
        <n v="3.35"/>
        <n v="3.57"/>
        <n v="3.94"/>
        <n v="2.95"/>
        <n v="3.97"/>
        <n v="2.81"/>
        <n v="3.78"/>
        <n v="2.08"/>
        <n v="3.21"/>
        <n v="2.48"/>
        <n v="2.94"/>
        <n v="3.18"/>
        <n v="3.71"/>
        <n v="2.1"/>
        <n v="3.67"/>
        <n v="3.69"/>
        <n v="2.88"/>
        <n v="2.79"/>
        <n v="2.56"/>
        <n v="3.63"/>
        <n v="3.64"/>
        <n v="3.76"/>
        <n v="3.86"/>
        <n v="3.34"/>
        <n v="2.52"/>
        <n v="2.59"/>
        <n v="3.44"/>
        <n v="3.66"/>
        <n v="2.5099999999999998"/>
        <n v="3.33"/>
        <n v="2.1800000000000002"/>
        <n v="3.19"/>
        <n v="3.1"/>
        <n v="2.64"/>
        <n v="3.5"/>
        <n v="3.29"/>
        <n v="3"/>
        <n v="2.23"/>
        <n v="2.31"/>
        <n v="2.17"/>
        <n v="2.8"/>
        <n v="3.62"/>
        <n v="2.77"/>
        <n v="3.7"/>
        <n v="3.09"/>
        <n v="3.72"/>
        <n v="3.16"/>
        <n v="2.2000000000000002"/>
        <n v="2.02"/>
        <n v="2.74"/>
        <n v="3.02"/>
        <n v="3.89"/>
        <n v="3.03"/>
        <n v="2.46"/>
        <n v="2.27"/>
        <n v="2.42"/>
        <n v="3.85"/>
        <n v="2.29"/>
        <n v="2.75"/>
        <n v="3.99"/>
        <n v="2.2999999999999998"/>
        <n v="3.55"/>
        <n v="2.4900000000000002"/>
        <n v="2.71"/>
        <n v="2.35"/>
        <n v="3.01"/>
        <n v="3.17"/>
        <n v="4"/>
        <n v="2.41"/>
        <n v="3.56"/>
        <n v="3.47"/>
        <n v="2.6"/>
        <n v="2.65"/>
        <n v="3.59"/>
        <n v="2.92"/>
        <n v="3.49"/>
        <n v="2.19"/>
        <n v="3.51"/>
        <n v="3.04"/>
        <n v="3.84"/>
        <n v="3.45"/>
        <n v="3.79"/>
        <n v="2.91"/>
        <n v="2.62"/>
        <n v="2.67"/>
        <n v="2.4"/>
        <n v="3.87"/>
        <n v="3.77"/>
        <n v="3.37"/>
        <n v="2.61"/>
        <n v="2.38"/>
        <n v="3.11"/>
        <n v="2.58"/>
        <n v="3.83"/>
        <n v="2.3199999999999998"/>
        <n v="3.43"/>
        <n v="3.88"/>
        <n v="3.14"/>
        <n v="2.37"/>
        <n v="2.2200000000000002"/>
        <n v="3.54"/>
        <n v="3.38"/>
        <n v="2.36"/>
        <n v="2.87"/>
        <n v="2.5499999999999998"/>
        <n v="3.08"/>
        <n v="2.99"/>
        <n v="3.92"/>
        <n v="2.0299999999999998"/>
        <n v="2.73"/>
        <n v="3.22"/>
        <n v="2.69"/>
        <n v="2.97"/>
        <n v="3.23"/>
        <n v="3.41"/>
        <n v="2.85"/>
        <n v="2.7"/>
        <n v="2.11"/>
      </sharedItems>
    </cacheField>
    <cacheField name="Favorite Genre" numFmtId="0">
      <sharedItems count="7">
        <s v="Drama"/>
        <s v="Mystery"/>
        <s v="Fiction"/>
        <s v="Poetry"/>
        <s v="Romance"/>
        <s v="Non-Fiction"/>
        <s v="Science Fiction"/>
      </sharedItems>
    </cacheField>
    <cacheField name="Attendance (%)" numFmtId="0">
      <sharedItems containsSemiMixedTypes="0" containsString="0" containsNumber="1" containsInteger="1" minValue="50" maxValue="100"/>
    </cacheField>
    <cacheField name="Research Topic" numFmtId="0">
      <sharedItems count="7">
        <s v="Digital Humanities"/>
        <s v="Feminist Criticism"/>
        <s v="American Fiction"/>
        <s v="Modernist Literature"/>
        <s v="Shakespearean Plays"/>
        <s v="Romantic Poetry"/>
        <s v="Postcolonial Theory"/>
      </sharedItems>
    </cacheField>
    <cacheField name="Hours Studied/Week" numFmtId="0">
      <sharedItems containsSemiMixedTypes="0" containsString="0" containsNumber="1" containsInteger="1" minValue="1" maxValue="25"/>
    </cacheField>
    <cacheField name="Daily Internet Using Hour" numFmtId="0">
      <sharedItems containsSemiMixedTypes="0" containsString="0" containsNumber="1" containsInteger="1" minValue="1" maxValue="5"/>
    </cacheField>
    <cacheField name="English Movie Watching Hour/Week" numFmtId="0">
      <sharedItems containsSemiMixedTypes="0" containsString="0" containsNumber="1" containsInteger="1" minValue="1" maxValue="21" count="7">
        <n v="2"/>
        <n v="3"/>
        <n v="5"/>
        <n v="1"/>
        <n v="4"/>
        <n v="11"/>
        <n v="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kib Al Hasan" refreshedDate="45682.109028587962" createdVersion="6" refreshedVersion="6" minRefreshableVersion="3" recordCount="1339" xr:uid="{00000000-000A-0000-FFFF-FFFF1B000000}">
  <cacheSource type="worksheet">
    <worksheetSource ref="F1:G1340" sheet="ENG Projeect Data"/>
  </cacheSource>
  <cacheFields count="2">
    <cacheField name="GPA" numFmtId="0">
      <sharedItems containsSemiMixedTypes="0" containsString="0" containsNumber="1" minValue="2" maxValue="4" count="200">
        <n v="2.06"/>
        <n v="3.48"/>
        <n v="2.21"/>
        <n v="2.63"/>
        <n v="2.0099999999999998"/>
        <n v="3.36"/>
        <n v="2.33"/>
        <n v="3.31"/>
        <n v="3.98"/>
        <n v="2.15"/>
        <n v="2.68"/>
        <n v="3.73"/>
        <n v="2.4300000000000002"/>
        <n v="2.72"/>
        <n v="2.14"/>
        <n v="3.53"/>
        <n v="2.82"/>
        <n v="3.52"/>
        <n v="3.81"/>
        <n v="2.4700000000000002"/>
        <n v="3.61"/>
        <n v="2.12"/>
        <n v="3.8"/>
        <n v="3.3"/>
        <n v="3.75"/>
        <n v="2"/>
        <n v="2.34"/>
        <n v="2.78"/>
        <n v="2.76"/>
        <n v="2.4500000000000002"/>
        <n v="2.2599999999999998"/>
        <n v="2.83"/>
        <n v="3.6"/>
        <n v="2.96"/>
        <n v="2.04"/>
        <n v="2.84"/>
        <n v="2.0499999999999998"/>
        <n v="3.93"/>
        <n v="2.25"/>
        <n v="3.42"/>
        <n v="3.95"/>
        <n v="3.65"/>
        <n v="3.4"/>
        <n v="3.68"/>
        <n v="3.96"/>
        <n v="3.24"/>
        <n v="3.12"/>
        <n v="3.26"/>
        <n v="3.07"/>
        <n v="3.27"/>
        <n v="2.9"/>
        <n v="2.44"/>
        <n v="2.2400000000000002"/>
        <n v="2.5299999999999998"/>
        <n v="2.09"/>
        <n v="3.13"/>
        <n v="2.57"/>
        <n v="3.46"/>
        <n v="3.2"/>
        <n v="2.13"/>
        <n v="2.66"/>
        <n v="3.25"/>
        <n v="3.06"/>
        <n v="2.86"/>
        <n v="2.54"/>
        <n v="3.58"/>
        <n v="3.15"/>
        <n v="3.32"/>
        <n v="2.5"/>
        <n v="2.98"/>
        <n v="3.05"/>
        <n v="2.0699999999999998"/>
        <n v="3.74"/>
        <n v="3.91"/>
        <n v="3.39"/>
        <n v="2.16"/>
        <n v="3.82"/>
        <n v="2.93"/>
        <n v="2.2799999999999998"/>
        <n v="3.9"/>
        <n v="2.89"/>
        <n v="3.28"/>
        <n v="3.35"/>
        <n v="3.57"/>
        <n v="3.94"/>
        <n v="2.95"/>
        <n v="3.97"/>
        <n v="2.81"/>
        <n v="3.78"/>
        <n v="2.08"/>
        <n v="3.21"/>
        <n v="2.48"/>
        <n v="2.94"/>
        <n v="3.18"/>
        <n v="3.71"/>
        <n v="2.1"/>
        <n v="3.67"/>
        <n v="3.69"/>
        <n v="2.88"/>
        <n v="2.79"/>
        <n v="2.56"/>
        <n v="3.63"/>
        <n v="3.64"/>
        <n v="3.76"/>
        <n v="3.86"/>
        <n v="3.34"/>
        <n v="2.52"/>
        <n v="2.59"/>
        <n v="3.44"/>
        <n v="3.66"/>
        <n v="2.5099999999999998"/>
        <n v="3.33"/>
        <n v="2.1800000000000002"/>
        <n v="3.19"/>
        <n v="3.1"/>
        <n v="2.64"/>
        <n v="3.5"/>
        <n v="3.29"/>
        <n v="3"/>
        <n v="2.23"/>
        <n v="2.31"/>
        <n v="2.17"/>
        <n v="2.8"/>
        <n v="3.62"/>
        <n v="2.77"/>
        <n v="3.7"/>
        <n v="3.09"/>
        <n v="3.72"/>
        <n v="3.16"/>
        <n v="2.2000000000000002"/>
        <n v="2.02"/>
        <n v="2.74"/>
        <n v="3.02"/>
        <n v="3.89"/>
        <n v="3.03"/>
        <n v="2.46"/>
        <n v="2.27"/>
        <n v="2.42"/>
        <n v="3.85"/>
        <n v="2.29"/>
        <n v="2.75"/>
        <n v="3.99"/>
        <n v="2.2999999999999998"/>
        <n v="3.55"/>
        <n v="2.4900000000000002"/>
        <n v="2.71"/>
        <n v="2.35"/>
        <n v="3.01"/>
        <n v="3.17"/>
        <n v="4"/>
        <n v="2.41"/>
        <n v="3.56"/>
        <n v="3.47"/>
        <n v="2.6"/>
        <n v="2.65"/>
        <n v="3.59"/>
        <n v="2.92"/>
        <n v="3.49"/>
        <n v="2.19"/>
        <n v="3.51"/>
        <n v="3.04"/>
        <n v="3.84"/>
        <n v="3.45"/>
        <n v="3.79"/>
        <n v="2.91"/>
        <n v="2.62"/>
        <n v="2.67"/>
        <n v="2.4"/>
        <n v="3.87"/>
        <n v="3.77"/>
        <n v="3.37"/>
        <n v="2.61"/>
        <n v="2.38"/>
        <n v="3.11"/>
        <n v="2.58"/>
        <n v="3.83"/>
        <n v="2.3199999999999998"/>
        <n v="3.43"/>
        <n v="3.88"/>
        <n v="3.14"/>
        <n v="2.37"/>
        <n v="2.2200000000000002"/>
        <n v="3.54"/>
        <n v="3.38"/>
        <n v="2.36"/>
        <n v="2.87"/>
        <n v="2.5499999999999998"/>
        <n v="3.08"/>
        <n v="2.99"/>
        <n v="3.92"/>
        <n v="2.0299999999999998"/>
        <n v="2.73"/>
        <n v="3.22"/>
        <n v="2.69"/>
        <n v="2.97"/>
        <n v="3.23"/>
        <n v="3.41"/>
        <n v="2.85"/>
        <n v="2.7"/>
        <n v="2.11"/>
      </sharedItems>
    </cacheField>
    <cacheField name="Favorite Genre" numFmtId="0">
      <sharedItems count="7">
        <s v="Drama"/>
        <s v="Mystery"/>
        <s v="Fiction"/>
        <s v="Poetry"/>
        <s v="Romance"/>
        <s v="Non-Fiction"/>
        <s v="Science Fictio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kib Al Hasan" refreshedDate="45682.153212037039" createdVersion="6" refreshedVersion="6" minRefreshableVersion="3" recordCount="1339" xr:uid="{00000000-000A-0000-FFFF-FFFF1E000000}">
  <cacheSource type="worksheet">
    <worksheetSource ref="H1:I1340" sheet="ENG Projeect Data"/>
  </cacheSource>
  <cacheFields count="2">
    <cacheField name="Attendance (%)" numFmtId="0">
      <sharedItems containsSemiMixedTypes="0" containsString="0" containsNumber="1" containsInteger="1" minValue="50" maxValue="100"/>
    </cacheField>
    <cacheField name="Research Topic" numFmtId="0">
      <sharedItems count="7">
        <s v="Digital Humanities"/>
        <s v="Feminist Criticism"/>
        <s v="American Fiction"/>
        <s v="Modernist Literature"/>
        <s v="Shakespearean Plays"/>
        <s v="Romantic Poetry"/>
        <s v="Postcolonial Theor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kib Al Hasan" refreshedDate="45682.158720833337" createdVersion="6" refreshedVersion="6" minRefreshableVersion="3" recordCount="1339" xr:uid="{00000000-000A-0000-FFFF-FFFF21000000}">
  <cacheSource type="worksheet">
    <worksheetSource ref="E1:H1340" sheet="ENG Projeect Data"/>
  </cacheSource>
  <cacheFields count="4">
    <cacheField name="Semester" numFmtId="0">
      <sharedItems containsSemiMixedTypes="0" containsString="0" containsNumber="1" containsInteger="1" minValue="1" maxValue="8" count="8">
        <n v="4"/>
        <n v="7"/>
        <n v="1"/>
        <n v="2"/>
        <n v="6"/>
        <n v="5"/>
        <n v="3"/>
        <n v="8"/>
      </sharedItems>
    </cacheField>
    <cacheField name="GPA" numFmtId="0">
      <sharedItems containsSemiMixedTypes="0" containsString="0" containsNumber="1" minValue="2" maxValue="4"/>
    </cacheField>
    <cacheField name="Favorite Genre" numFmtId="0">
      <sharedItems/>
    </cacheField>
    <cacheField name="Attendance (%)" numFmtId="0">
      <sharedItems containsSemiMixedTypes="0" containsString="0" containsNumber="1" containsInteger="1" minValue="50" maxValue="100" count="51">
        <n v="72"/>
        <n v="97"/>
        <n v="50"/>
        <n v="74"/>
        <n v="51"/>
        <n v="79"/>
        <n v="52"/>
        <n v="70"/>
        <n v="69"/>
        <n v="98"/>
        <n v="71"/>
        <n v="82"/>
        <n v="87"/>
        <n v="64"/>
        <n v="95"/>
        <n v="73"/>
        <n v="54"/>
        <n v="55"/>
        <n v="92"/>
        <n v="93"/>
        <n v="96"/>
        <n v="53"/>
        <n v="76"/>
        <n v="67"/>
        <n v="77"/>
        <n v="84"/>
        <n v="89"/>
        <n v="99"/>
        <n v="59"/>
        <n v="57"/>
        <n v="60"/>
        <n v="94"/>
        <n v="86"/>
        <n v="78"/>
        <n v="58"/>
        <n v="100"/>
        <n v="61"/>
        <n v="88"/>
        <n v="75"/>
        <n v="62"/>
        <n v="80"/>
        <n v="83"/>
        <n v="91"/>
        <n v="66"/>
        <n v="65"/>
        <n v="63"/>
        <n v="56"/>
        <n v="68"/>
        <n v="85"/>
        <n v="81"/>
        <n v="9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kib Al Hasan" refreshedDate="45682.17426122685" createdVersion="6" refreshedVersion="6" minRefreshableVersion="3" recordCount="1339" xr:uid="{00000000-000A-0000-FFFF-FFFF25000000}">
  <cacheSource type="worksheet">
    <worksheetSource ref="I1:L1340" sheet="ENG Projeect Data"/>
  </cacheSource>
  <cacheFields count="4">
    <cacheField name="Research Topic" numFmtId="0">
      <sharedItems count="7">
        <s v="Digital Humanities"/>
        <s v="Feminist Criticism"/>
        <s v="American Fiction"/>
        <s v="Modernist Literature"/>
        <s v="Shakespearean Plays"/>
        <s v="Romantic Poetry"/>
        <s v="Postcolonial Theory"/>
      </sharedItems>
    </cacheField>
    <cacheField name="Hours Studied/Week" numFmtId="0">
      <sharedItems containsSemiMixedTypes="0" containsString="0" containsNumber="1" containsInteger="1" minValue="1" maxValue="25"/>
    </cacheField>
    <cacheField name="Daily Internet Using Hour" numFmtId="0">
      <sharedItems containsSemiMixedTypes="0" containsString="0" containsNumber="1" containsInteger="1" minValue="1" maxValue="5"/>
    </cacheField>
    <cacheField name="English Movie Watching Hour/Week" numFmtId="0">
      <sharedItems containsSemiMixedTypes="0" containsString="0" containsNumber="1" containsInteger="1" minValue="1" maxValue="21" count="7">
        <n v="2"/>
        <n v="3"/>
        <n v="5"/>
        <n v="1"/>
        <n v="4"/>
        <n v="11"/>
        <n v="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39">
  <r>
    <x v="0"/>
    <n v="2.06"/>
  </r>
  <r>
    <x v="1"/>
    <n v="3.48"/>
  </r>
  <r>
    <x v="2"/>
    <n v="2.21"/>
  </r>
  <r>
    <x v="3"/>
    <n v="2.63"/>
  </r>
  <r>
    <x v="4"/>
    <n v="2.0099999999999998"/>
  </r>
  <r>
    <x v="3"/>
    <n v="3.36"/>
  </r>
  <r>
    <x v="5"/>
    <n v="2.33"/>
  </r>
  <r>
    <x v="6"/>
    <n v="3.31"/>
  </r>
  <r>
    <x v="4"/>
    <n v="3.98"/>
  </r>
  <r>
    <x v="7"/>
    <n v="2.15"/>
  </r>
  <r>
    <x v="3"/>
    <n v="2.15"/>
  </r>
  <r>
    <x v="4"/>
    <n v="2.68"/>
  </r>
  <r>
    <x v="4"/>
    <n v="3.73"/>
  </r>
  <r>
    <x v="4"/>
    <n v="2.4300000000000002"/>
  </r>
  <r>
    <x v="6"/>
    <n v="2.72"/>
  </r>
  <r>
    <x v="7"/>
    <n v="2.14"/>
  </r>
  <r>
    <x v="1"/>
    <n v="3.53"/>
  </r>
  <r>
    <x v="0"/>
    <n v="2.82"/>
  </r>
  <r>
    <x v="4"/>
    <n v="3.52"/>
  </r>
  <r>
    <x v="2"/>
    <n v="3.81"/>
  </r>
  <r>
    <x v="1"/>
    <n v="2.4700000000000002"/>
  </r>
  <r>
    <x v="5"/>
    <n v="3.61"/>
  </r>
  <r>
    <x v="6"/>
    <n v="2.12"/>
  </r>
  <r>
    <x v="3"/>
    <n v="3.8"/>
  </r>
  <r>
    <x v="6"/>
    <n v="3.3"/>
  </r>
  <r>
    <x v="3"/>
    <n v="3.75"/>
  </r>
  <r>
    <x v="6"/>
    <n v="2"/>
  </r>
  <r>
    <x v="3"/>
    <n v="2.34"/>
  </r>
  <r>
    <x v="4"/>
    <n v="2.78"/>
  </r>
  <r>
    <x v="0"/>
    <n v="2.76"/>
  </r>
  <r>
    <x v="3"/>
    <n v="2.4500000000000002"/>
  </r>
  <r>
    <x v="7"/>
    <n v="2.76"/>
  </r>
  <r>
    <x v="3"/>
    <n v="2.2599999999999998"/>
  </r>
  <r>
    <x v="2"/>
    <n v="2.83"/>
  </r>
  <r>
    <x v="3"/>
    <n v="3.6"/>
  </r>
  <r>
    <x v="2"/>
    <n v="2.96"/>
  </r>
  <r>
    <x v="5"/>
    <n v="2.04"/>
  </r>
  <r>
    <x v="4"/>
    <n v="2.84"/>
  </r>
  <r>
    <x v="2"/>
    <n v="2.0499999999999998"/>
  </r>
  <r>
    <x v="0"/>
    <n v="3.93"/>
  </r>
  <r>
    <x v="1"/>
    <n v="2.25"/>
  </r>
  <r>
    <x v="4"/>
    <n v="3.42"/>
  </r>
  <r>
    <x v="2"/>
    <n v="3.95"/>
  </r>
  <r>
    <x v="4"/>
    <n v="3.65"/>
  </r>
  <r>
    <x v="7"/>
    <n v="3.4"/>
  </r>
  <r>
    <x v="4"/>
    <n v="3.68"/>
  </r>
  <r>
    <x v="4"/>
    <n v="3.96"/>
  </r>
  <r>
    <x v="5"/>
    <n v="3.24"/>
  </r>
  <r>
    <x v="0"/>
    <n v="3.12"/>
  </r>
  <r>
    <x v="6"/>
    <n v="3.26"/>
  </r>
  <r>
    <x v="6"/>
    <n v="3.07"/>
  </r>
  <r>
    <x v="2"/>
    <n v="3.27"/>
  </r>
  <r>
    <x v="4"/>
    <n v="2.9"/>
  </r>
  <r>
    <x v="2"/>
    <n v="2.44"/>
  </r>
  <r>
    <x v="5"/>
    <n v="2.2400000000000002"/>
  </r>
  <r>
    <x v="5"/>
    <n v="2.14"/>
  </r>
  <r>
    <x v="3"/>
    <n v="2.5299999999999998"/>
  </r>
  <r>
    <x v="7"/>
    <n v="2.09"/>
  </r>
  <r>
    <x v="5"/>
    <n v="3.13"/>
  </r>
  <r>
    <x v="3"/>
    <n v="2.57"/>
  </r>
  <r>
    <x v="0"/>
    <n v="3.65"/>
  </r>
  <r>
    <x v="2"/>
    <n v="2.15"/>
  </r>
  <r>
    <x v="1"/>
    <n v="2.4500000000000002"/>
  </r>
  <r>
    <x v="0"/>
    <n v="3.46"/>
  </r>
  <r>
    <x v="5"/>
    <n v="3.2"/>
  </r>
  <r>
    <x v="0"/>
    <n v="2.13"/>
  </r>
  <r>
    <x v="0"/>
    <n v="3.75"/>
  </r>
  <r>
    <x v="7"/>
    <n v="3.75"/>
  </r>
  <r>
    <x v="7"/>
    <n v="2.66"/>
  </r>
  <r>
    <x v="7"/>
    <n v="2.68"/>
  </r>
  <r>
    <x v="0"/>
    <n v="3.98"/>
  </r>
  <r>
    <x v="5"/>
    <n v="3.25"/>
  </r>
  <r>
    <x v="1"/>
    <n v="3.06"/>
  </r>
  <r>
    <x v="4"/>
    <n v="3.68"/>
  </r>
  <r>
    <x v="0"/>
    <n v="2.57"/>
  </r>
  <r>
    <x v="3"/>
    <n v="2.86"/>
  </r>
  <r>
    <x v="5"/>
    <n v="2.54"/>
  </r>
  <r>
    <x v="0"/>
    <n v="3.58"/>
  </r>
  <r>
    <x v="1"/>
    <n v="3.15"/>
  </r>
  <r>
    <x v="4"/>
    <n v="3.32"/>
  </r>
  <r>
    <x v="7"/>
    <n v="2.5"/>
  </r>
  <r>
    <x v="5"/>
    <n v="2.44"/>
  </r>
  <r>
    <x v="6"/>
    <n v="2.98"/>
  </r>
  <r>
    <x v="4"/>
    <n v="3.48"/>
  </r>
  <r>
    <x v="3"/>
    <n v="3.05"/>
  </r>
  <r>
    <x v="0"/>
    <n v="2.0699999999999998"/>
  </r>
  <r>
    <x v="1"/>
    <n v="3.74"/>
  </r>
  <r>
    <x v="6"/>
    <n v="2.13"/>
  </r>
  <r>
    <x v="1"/>
    <n v="3.91"/>
  </r>
  <r>
    <x v="6"/>
    <n v="2.0499999999999998"/>
  </r>
  <r>
    <x v="5"/>
    <n v="3.39"/>
  </r>
  <r>
    <x v="6"/>
    <n v="2.16"/>
  </r>
  <r>
    <x v="3"/>
    <n v="3.82"/>
  </r>
  <r>
    <x v="3"/>
    <n v="2.93"/>
  </r>
  <r>
    <x v="2"/>
    <n v="2.2799999999999998"/>
  </r>
  <r>
    <x v="3"/>
    <n v="2.68"/>
  </r>
  <r>
    <x v="4"/>
    <n v="2.33"/>
  </r>
  <r>
    <x v="6"/>
    <n v="2.34"/>
  </r>
  <r>
    <x v="3"/>
    <n v="3.9"/>
  </r>
  <r>
    <x v="5"/>
    <n v="2.89"/>
  </r>
  <r>
    <x v="1"/>
    <n v="3.58"/>
  </r>
  <r>
    <x v="7"/>
    <n v="3.28"/>
  </r>
  <r>
    <x v="1"/>
    <n v="3.35"/>
  </r>
  <r>
    <x v="2"/>
    <n v="2.2599999999999998"/>
  </r>
  <r>
    <x v="1"/>
    <n v="2.4700000000000002"/>
  </r>
  <r>
    <x v="6"/>
    <n v="3.57"/>
  </r>
  <r>
    <x v="2"/>
    <n v="3.94"/>
  </r>
  <r>
    <x v="6"/>
    <n v="2.5299999999999998"/>
  </r>
  <r>
    <x v="5"/>
    <n v="2.54"/>
  </r>
  <r>
    <x v="2"/>
    <n v="2.95"/>
  </r>
  <r>
    <x v="0"/>
    <n v="3.97"/>
  </r>
  <r>
    <x v="4"/>
    <n v="2.54"/>
  </r>
  <r>
    <x v="4"/>
    <n v="2.81"/>
  </r>
  <r>
    <x v="6"/>
    <n v="3.78"/>
  </r>
  <r>
    <x v="1"/>
    <n v="2.0099999999999998"/>
  </r>
  <r>
    <x v="7"/>
    <n v="2.08"/>
  </r>
  <r>
    <x v="7"/>
    <n v="3.21"/>
  </r>
  <r>
    <x v="0"/>
    <n v="3.81"/>
  </r>
  <r>
    <x v="2"/>
    <n v="2.48"/>
  </r>
  <r>
    <x v="0"/>
    <n v="2.94"/>
  </r>
  <r>
    <x v="0"/>
    <n v="2.9"/>
  </r>
  <r>
    <x v="1"/>
    <n v="2.95"/>
  </r>
  <r>
    <x v="7"/>
    <n v="3.25"/>
  </r>
  <r>
    <x v="2"/>
    <n v="2.94"/>
  </r>
  <r>
    <x v="5"/>
    <n v="2.89"/>
  </r>
  <r>
    <x v="1"/>
    <n v="2.95"/>
  </r>
  <r>
    <x v="0"/>
    <n v="3.18"/>
  </r>
  <r>
    <x v="0"/>
    <n v="3.07"/>
  </r>
  <r>
    <x v="5"/>
    <n v="3.71"/>
  </r>
  <r>
    <x v="0"/>
    <n v="2.1"/>
  </r>
  <r>
    <x v="0"/>
    <n v="3.67"/>
  </r>
  <r>
    <x v="0"/>
    <n v="3.69"/>
  </r>
  <r>
    <x v="4"/>
    <n v="2.57"/>
  </r>
  <r>
    <x v="1"/>
    <n v="2.93"/>
  </r>
  <r>
    <x v="3"/>
    <n v="2.88"/>
  </r>
  <r>
    <x v="1"/>
    <n v="2.44"/>
  </r>
  <r>
    <x v="5"/>
    <n v="2.79"/>
  </r>
  <r>
    <x v="0"/>
    <n v="2.09"/>
  </r>
  <r>
    <x v="1"/>
    <n v="2.56"/>
  </r>
  <r>
    <x v="4"/>
    <n v="3.63"/>
  </r>
  <r>
    <x v="7"/>
    <n v="2.57"/>
  </r>
  <r>
    <x v="5"/>
    <n v="3.64"/>
  </r>
  <r>
    <x v="6"/>
    <n v="3.06"/>
  </r>
  <r>
    <x v="1"/>
    <n v="3.76"/>
  </r>
  <r>
    <x v="6"/>
    <n v="3.15"/>
  </r>
  <r>
    <x v="0"/>
    <n v="2.06"/>
  </r>
  <r>
    <x v="4"/>
    <n v="3.35"/>
  </r>
  <r>
    <x v="4"/>
    <n v="2.09"/>
  </r>
  <r>
    <x v="1"/>
    <n v="2.9"/>
  </r>
  <r>
    <x v="5"/>
    <n v="3.86"/>
  </r>
  <r>
    <x v="5"/>
    <n v="2.33"/>
  </r>
  <r>
    <x v="4"/>
    <n v="2.78"/>
  </r>
  <r>
    <x v="5"/>
    <n v="3.46"/>
  </r>
  <r>
    <x v="4"/>
    <n v="3.76"/>
  </r>
  <r>
    <x v="1"/>
    <n v="3.34"/>
  </r>
  <r>
    <x v="3"/>
    <n v="2.52"/>
  </r>
  <r>
    <x v="4"/>
    <n v="3.35"/>
  </r>
  <r>
    <x v="6"/>
    <n v="2.59"/>
  </r>
  <r>
    <x v="5"/>
    <n v="3.44"/>
  </r>
  <r>
    <x v="4"/>
    <n v="3.91"/>
  </r>
  <r>
    <x v="4"/>
    <n v="3.44"/>
  </r>
  <r>
    <x v="1"/>
    <n v="3.73"/>
  </r>
  <r>
    <x v="5"/>
    <n v="2"/>
  </r>
  <r>
    <x v="3"/>
    <n v="3.44"/>
  </r>
  <r>
    <x v="1"/>
    <n v="3.66"/>
  </r>
  <r>
    <x v="3"/>
    <n v="2.08"/>
  </r>
  <r>
    <x v="7"/>
    <n v="3.74"/>
  </r>
  <r>
    <x v="1"/>
    <n v="2.5099999999999998"/>
  </r>
  <r>
    <x v="5"/>
    <n v="3.33"/>
  </r>
  <r>
    <x v="2"/>
    <n v="3.6"/>
  </r>
  <r>
    <x v="5"/>
    <n v="3.33"/>
  </r>
  <r>
    <x v="5"/>
    <n v="2.1800000000000002"/>
  </r>
  <r>
    <x v="3"/>
    <n v="3.19"/>
  </r>
  <r>
    <x v="3"/>
    <n v="3.1"/>
  </r>
  <r>
    <x v="5"/>
    <n v="3.8"/>
  </r>
  <r>
    <x v="5"/>
    <n v="2.81"/>
  </r>
  <r>
    <x v="5"/>
    <n v="2.64"/>
  </r>
  <r>
    <x v="3"/>
    <n v="3.5"/>
  </r>
  <r>
    <x v="5"/>
    <n v="2.83"/>
  </r>
  <r>
    <x v="5"/>
    <n v="3.29"/>
  </r>
  <r>
    <x v="7"/>
    <n v="3.29"/>
  </r>
  <r>
    <x v="0"/>
    <n v="3.78"/>
  </r>
  <r>
    <x v="2"/>
    <n v="3.2"/>
  </r>
  <r>
    <x v="6"/>
    <n v="3"/>
  </r>
  <r>
    <x v="2"/>
    <n v="2.2799999999999998"/>
  </r>
  <r>
    <x v="0"/>
    <n v="2.23"/>
  </r>
  <r>
    <x v="6"/>
    <n v="2.31"/>
  </r>
  <r>
    <x v="1"/>
    <n v="2.34"/>
  </r>
  <r>
    <x v="5"/>
    <n v="3.28"/>
  </r>
  <r>
    <x v="0"/>
    <n v="3.48"/>
  </r>
  <r>
    <x v="7"/>
    <n v="3.06"/>
  </r>
  <r>
    <x v="1"/>
    <n v="3.66"/>
  </r>
  <r>
    <x v="5"/>
    <n v="3.98"/>
  </r>
  <r>
    <x v="3"/>
    <n v="3.64"/>
  </r>
  <r>
    <x v="4"/>
    <n v="3.39"/>
  </r>
  <r>
    <x v="0"/>
    <n v="3.06"/>
  </r>
  <r>
    <x v="3"/>
    <n v="2.9"/>
  </r>
  <r>
    <x v="0"/>
    <n v="2.17"/>
  </r>
  <r>
    <x v="7"/>
    <n v="2.8"/>
  </r>
  <r>
    <x v="0"/>
    <n v="3.82"/>
  </r>
  <r>
    <x v="3"/>
    <n v="3.62"/>
  </r>
  <r>
    <x v="7"/>
    <n v="2.4300000000000002"/>
  </r>
  <r>
    <x v="6"/>
    <n v="2.93"/>
  </r>
  <r>
    <x v="2"/>
    <n v="3.63"/>
  </r>
  <r>
    <x v="5"/>
    <n v="2.13"/>
  </r>
  <r>
    <x v="0"/>
    <n v="2.77"/>
  </r>
  <r>
    <x v="5"/>
    <n v="3.7"/>
  </r>
  <r>
    <x v="4"/>
    <n v="2.81"/>
  </r>
  <r>
    <x v="3"/>
    <n v="2.16"/>
  </r>
  <r>
    <x v="5"/>
    <n v="3.09"/>
  </r>
  <r>
    <x v="3"/>
    <n v="3.72"/>
  </r>
  <r>
    <x v="5"/>
    <n v="3.18"/>
  </r>
  <r>
    <x v="2"/>
    <n v="2.4500000000000002"/>
  </r>
  <r>
    <x v="2"/>
    <n v="2.77"/>
  </r>
  <r>
    <x v="7"/>
    <n v="2.9"/>
  </r>
  <r>
    <x v="2"/>
    <n v="3.16"/>
  </r>
  <r>
    <x v="7"/>
    <n v="3.52"/>
  </r>
  <r>
    <x v="2"/>
    <n v="2.2000000000000002"/>
  </r>
  <r>
    <x v="2"/>
    <n v="3.78"/>
  </r>
  <r>
    <x v="2"/>
    <n v="2.02"/>
  </r>
  <r>
    <x v="3"/>
    <n v="2.74"/>
  </r>
  <r>
    <x v="0"/>
    <n v="2.0499999999999998"/>
  </r>
  <r>
    <x v="7"/>
    <n v="2.79"/>
  </r>
  <r>
    <x v="5"/>
    <n v="3.05"/>
  </r>
  <r>
    <x v="2"/>
    <n v="3.02"/>
  </r>
  <r>
    <x v="3"/>
    <n v="2.33"/>
  </r>
  <r>
    <x v="3"/>
    <n v="3.29"/>
  </r>
  <r>
    <x v="3"/>
    <n v="2.09"/>
  </r>
  <r>
    <x v="7"/>
    <n v="3.52"/>
  </r>
  <r>
    <x v="0"/>
    <n v="3.89"/>
  </r>
  <r>
    <x v="7"/>
    <n v="2.68"/>
  </r>
  <r>
    <x v="5"/>
    <n v="3.03"/>
  </r>
  <r>
    <x v="0"/>
    <n v="2.76"/>
  </r>
  <r>
    <x v="6"/>
    <n v="2.0099999999999998"/>
  </r>
  <r>
    <x v="1"/>
    <n v="2.77"/>
  </r>
  <r>
    <x v="3"/>
    <n v="3.58"/>
  </r>
  <r>
    <x v="7"/>
    <n v="3.19"/>
  </r>
  <r>
    <x v="6"/>
    <n v="2.2000000000000002"/>
  </r>
  <r>
    <x v="4"/>
    <n v="3.69"/>
  </r>
  <r>
    <x v="7"/>
    <n v="3.06"/>
  </r>
  <r>
    <x v="2"/>
    <n v="3.68"/>
  </r>
  <r>
    <x v="1"/>
    <n v="3.16"/>
  </r>
  <r>
    <x v="2"/>
    <n v="3.12"/>
  </r>
  <r>
    <x v="0"/>
    <n v="2.21"/>
  </r>
  <r>
    <x v="1"/>
    <n v="2.33"/>
  </r>
  <r>
    <x v="7"/>
    <n v="3.94"/>
  </r>
  <r>
    <x v="5"/>
    <n v="2.46"/>
  </r>
  <r>
    <x v="6"/>
    <n v="3.95"/>
  </r>
  <r>
    <x v="5"/>
    <n v="3.06"/>
  </r>
  <r>
    <x v="7"/>
    <n v="2.27"/>
  </r>
  <r>
    <x v="0"/>
    <n v="2.2000000000000002"/>
  </r>
  <r>
    <x v="2"/>
    <n v="2.42"/>
  </r>
  <r>
    <x v="1"/>
    <n v="3.85"/>
  </r>
  <r>
    <x v="5"/>
    <n v="2.83"/>
  </r>
  <r>
    <x v="7"/>
    <n v="2.79"/>
  </r>
  <r>
    <x v="5"/>
    <n v="2.63"/>
  </r>
  <r>
    <x v="7"/>
    <n v="2.29"/>
  </r>
  <r>
    <x v="2"/>
    <n v="2.98"/>
  </r>
  <r>
    <x v="1"/>
    <n v="2.2599999999999998"/>
  </r>
  <r>
    <x v="6"/>
    <n v="3.67"/>
  </r>
  <r>
    <x v="2"/>
    <n v="2.74"/>
  </r>
  <r>
    <x v="5"/>
    <n v="2.75"/>
  </r>
  <r>
    <x v="6"/>
    <n v="2.95"/>
  </r>
  <r>
    <x v="7"/>
    <n v="2.89"/>
  </r>
  <r>
    <x v="6"/>
    <n v="3.99"/>
  </r>
  <r>
    <x v="7"/>
    <n v="3.09"/>
  </r>
  <r>
    <x v="2"/>
    <n v="2.1800000000000002"/>
  </r>
  <r>
    <x v="5"/>
    <n v="3.21"/>
  </r>
  <r>
    <x v="0"/>
    <n v="2.2999999999999998"/>
  </r>
  <r>
    <x v="5"/>
    <n v="2.06"/>
  </r>
  <r>
    <x v="7"/>
    <n v="3.94"/>
  </r>
  <r>
    <x v="3"/>
    <n v="3.55"/>
  </r>
  <r>
    <x v="1"/>
    <n v="3.96"/>
  </r>
  <r>
    <x v="4"/>
    <n v="2.96"/>
  </r>
  <r>
    <x v="0"/>
    <n v="3.06"/>
  </r>
  <r>
    <x v="6"/>
    <n v="2.34"/>
  </r>
  <r>
    <x v="0"/>
    <n v="2.4900000000000002"/>
  </r>
  <r>
    <x v="1"/>
    <n v="3.68"/>
  </r>
  <r>
    <x v="6"/>
    <n v="2.71"/>
  </r>
  <r>
    <x v="1"/>
    <n v="3.65"/>
  </r>
  <r>
    <x v="6"/>
    <n v="3.42"/>
  </r>
  <r>
    <x v="0"/>
    <n v="2.35"/>
  </r>
  <r>
    <x v="6"/>
    <n v="3.01"/>
  </r>
  <r>
    <x v="6"/>
    <n v="3.35"/>
  </r>
  <r>
    <x v="3"/>
    <n v="2.4700000000000002"/>
  </r>
  <r>
    <x v="5"/>
    <n v="3.66"/>
  </r>
  <r>
    <x v="5"/>
    <n v="3.09"/>
  </r>
  <r>
    <x v="4"/>
    <n v="2.33"/>
  </r>
  <r>
    <x v="4"/>
    <n v="3.17"/>
  </r>
  <r>
    <x v="7"/>
    <n v="4"/>
  </r>
  <r>
    <x v="7"/>
    <n v="2.2999999999999998"/>
  </r>
  <r>
    <x v="7"/>
    <n v="3.63"/>
  </r>
  <r>
    <x v="3"/>
    <n v="2.41"/>
  </r>
  <r>
    <x v="4"/>
    <n v="3.56"/>
  </r>
  <r>
    <x v="1"/>
    <n v="3.47"/>
  </r>
  <r>
    <x v="7"/>
    <n v="2.6"/>
  </r>
  <r>
    <x v="7"/>
    <n v="2.65"/>
  </r>
  <r>
    <x v="0"/>
    <n v="3.59"/>
  </r>
  <r>
    <x v="2"/>
    <n v="2.92"/>
  </r>
  <r>
    <x v="1"/>
    <n v="3.46"/>
  </r>
  <r>
    <x v="7"/>
    <n v="2.2999999999999998"/>
  </r>
  <r>
    <x v="7"/>
    <n v="3.71"/>
  </r>
  <r>
    <x v="7"/>
    <n v="3.42"/>
  </r>
  <r>
    <x v="2"/>
    <n v="3.81"/>
  </r>
  <r>
    <x v="2"/>
    <n v="2.2599999999999998"/>
  </r>
  <r>
    <x v="3"/>
    <n v="3.19"/>
  </r>
  <r>
    <x v="1"/>
    <n v="3.2"/>
  </r>
  <r>
    <x v="3"/>
    <n v="2.71"/>
  </r>
  <r>
    <x v="6"/>
    <n v="2.92"/>
  </r>
  <r>
    <x v="2"/>
    <n v="2.08"/>
  </r>
  <r>
    <x v="0"/>
    <n v="3.49"/>
  </r>
  <r>
    <x v="4"/>
    <n v="3.1"/>
  </r>
  <r>
    <x v="0"/>
    <n v="2.12"/>
  </r>
  <r>
    <x v="4"/>
    <n v="3.36"/>
  </r>
  <r>
    <x v="2"/>
    <n v="2.93"/>
  </r>
  <r>
    <x v="2"/>
    <n v="2.0699999999999998"/>
  </r>
  <r>
    <x v="2"/>
    <n v="3.94"/>
  </r>
  <r>
    <x v="3"/>
    <n v="3.9"/>
  </r>
  <r>
    <x v="1"/>
    <n v="3.03"/>
  </r>
  <r>
    <x v="4"/>
    <n v="2.19"/>
  </r>
  <r>
    <x v="1"/>
    <n v="3.51"/>
  </r>
  <r>
    <x v="3"/>
    <n v="2.98"/>
  </r>
  <r>
    <x v="3"/>
    <n v="2.6"/>
  </r>
  <r>
    <x v="5"/>
    <n v="2.98"/>
  </r>
  <r>
    <x v="0"/>
    <n v="3.04"/>
  </r>
  <r>
    <x v="0"/>
    <n v="3.13"/>
  </r>
  <r>
    <x v="6"/>
    <n v="2.88"/>
  </r>
  <r>
    <x v="7"/>
    <n v="3.21"/>
  </r>
  <r>
    <x v="3"/>
    <n v="3.84"/>
  </r>
  <r>
    <x v="4"/>
    <n v="2.72"/>
  </r>
  <r>
    <x v="5"/>
    <n v="3.45"/>
  </r>
  <r>
    <x v="5"/>
    <n v="3.79"/>
  </r>
  <r>
    <x v="7"/>
    <n v="2.91"/>
  </r>
  <r>
    <x v="1"/>
    <n v="2.89"/>
  </r>
  <r>
    <x v="7"/>
    <n v="3.2"/>
  </r>
  <r>
    <x v="7"/>
    <n v="3.18"/>
  </r>
  <r>
    <x v="7"/>
    <n v="3.61"/>
  </r>
  <r>
    <x v="0"/>
    <n v="2.95"/>
  </r>
  <r>
    <x v="3"/>
    <n v="3.99"/>
  </r>
  <r>
    <x v="6"/>
    <n v="2.12"/>
  </r>
  <r>
    <x v="3"/>
    <n v="2.0099999999999998"/>
  </r>
  <r>
    <x v="1"/>
    <n v="3.28"/>
  </r>
  <r>
    <x v="2"/>
    <n v="2.6"/>
  </r>
  <r>
    <x v="7"/>
    <n v="2.48"/>
  </r>
  <r>
    <x v="3"/>
    <n v="2.62"/>
  </r>
  <r>
    <x v="1"/>
    <n v="2.5099999999999998"/>
  </r>
  <r>
    <x v="2"/>
    <n v="2.06"/>
  </r>
  <r>
    <x v="2"/>
    <n v="3.94"/>
  </r>
  <r>
    <x v="7"/>
    <n v="2.44"/>
  </r>
  <r>
    <x v="6"/>
    <n v="3.47"/>
  </r>
  <r>
    <x v="4"/>
    <n v="3.53"/>
  </r>
  <r>
    <x v="0"/>
    <n v="3.86"/>
  </r>
  <r>
    <x v="3"/>
    <n v="2.06"/>
  </r>
  <r>
    <x v="2"/>
    <n v="3.74"/>
  </r>
  <r>
    <x v="3"/>
    <n v="3.05"/>
  </r>
  <r>
    <x v="4"/>
    <n v="3.27"/>
  </r>
  <r>
    <x v="0"/>
    <n v="3.29"/>
  </r>
  <r>
    <x v="4"/>
    <n v="3.64"/>
  </r>
  <r>
    <x v="0"/>
    <n v="2.67"/>
  </r>
  <r>
    <x v="5"/>
    <n v="3.47"/>
  </r>
  <r>
    <x v="0"/>
    <n v="3.06"/>
  </r>
  <r>
    <x v="7"/>
    <n v="3.59"/>
  </r>
  <r>
    <x v="6"/>
    <n v="3.98"/>
  </r>
  <r>
    <x v="4"/>
    <n v="2.4"/>
  </r>
  <r>
    <x v="2"/>
    <n v="3.99"/>
  </r>
  <r>
    <x v="7"/>
    <n v="2.1800000000000002"/>
  </r>
  <r>
    <x v="5"/>
    <n v="2"/>
  </r>
  <r>
    <x v="6"/>
    <n v="2.09"/>
  </r>
  <r>
    <x v="3"/>
    <n v="2.68"/>
  </r>
  <r>
    <x v="7"/>
    <n v="3.27"/>
  </r>
  <r>
    <x v="4"/>
    <n v="2.14"/>
  </r>
  <r>
    <x v="1"/>
    <n v="2.0099999999999998"/>
  </r>
  <r>
    <x v="1"/>
    <n v="3.87"/>
  </r>
  <r>
    <x v="2"/>
    <n v="3.64"/>
  </r>
  <r>
    <x v="0"/>
    <n v="3.62"/>
  </r>
  <r>
    <x v="2"/>
    <n v="3.77"/>
  </r>
  <r>
    <x v="1"/>
    <n v="3.4"/>
  </r>
  <r>
    <x v="3"/>
    <n v="2.21"/>
  </r>
  <r>
    <x v="5"/>
    <n v="2.8"/>
  </r>
  <r>
    <x v="5"/>
    <n v="3.45"/>
  </r>
  <r>
    <x v="4"/>
    <n v="2.56"/>
  </r>
  <r>
    <x v="5"/>
    <n v="3.37"/>
  </r>
  <r>
    <x v="4"/>
    <n v="2.0499999999999998"/>
  </r>
  <r>
    <x v="7"/>
    <n v="2.61"/>
  </r>
  <r>
    <x v="4"/>
    <n v="3.1"/>
  </r>
  <r>
    <x v="7"/>
    <n v="3.26"/>
  </r>
  <r>
    <x v="4"/>
    <n v="3.15"/>
  </r>
  <r>
    <x v="1"/>
    <n v="3.4"/>
  </r>
  <r>
    <x v="1"/>
    <n v="2.0099999999999998"/>
  </r>
  <r>
    <x v="0"/>
    <n v="2.2000000000000002"/>
  </r>
  <r>
    <x v="7"/>
    <n v="3.74"/>
  </r>
  <r>
    <x v="6"/>
    <n v="3.36"/>
  </r>
  <r>
    <x v="7"/>
    <n v="2.23"/>
  </r>
  <r>
    <x v="4"/>
    <n v="3.68"/>
  </r>
  <r>
    <x v="4"/>
    <n v="2.48"/>
  </r>
  <r>
    <x v="6"/>
    <n v="2.96"/>
  </r>
  <r>
    <x v="2"/>
    <n v="2.29"/>
  </r>
  <r>
    <x v="4"/>
    <n v="3.42"/>
  </r>
  <r>
    <x v="0"/>
    <n v="3.33"/>
  </r>
  <r>
    <x v="5"/>
    <n v="2.42"/>
  </r>
  <r>
    <x v="5"/>
    <n v="3.73"/>
  </r>
  <r>
    <x v="3"/>
    <n v="2.8"/>
  </r>
  <r>
    <x v="3"/>
    <n v="2.59"/>
  </r>
  <r>
    <x v="5"/>
    <n v="2.2999999999999998"/>
  </r>
  <r>
    <x v="5"/>
    <n v="2.5299999999999998"/>
  </r>
  <r>
    <x v="1"/>
    <n v="2.04"/>
  </r>
  <r>
    <x v="0"/>
    <n v="3.17"/>
  </r>
  <r>
    <x v="6"/>
    <n v="3.68"/>
  </r>
  <r>
    <x v="3"/>
    <n v="3.1"/>
  </r>
  <r>
    <x v="1"/>
    <n v="2.44"/>
  </r>
  <r>
    <x v="1"/>
    <n v="2.0699999999999998"/>
  </r>
  <r>
    <x v="6"/>
    <n v="2.4300000000000002"/>
  </r>
  <r>
    <x v="1"/>
    <n v="2.83"/>
  </r>
  <r>
    <x v="7"/>
    <n v="3.52"/>
  </r>
  <r>
    <x v="0"/>
    <n v="2.38"/>
  </r>
  <r>
    <x v="5"/>
    <n v="3.44"/>
  </r>
  <r>
    <x v="4"/>
    <n v="3.73"/>
  </r>
  <r>
    <x v="6"/>
    <n v="2.91"/>
  </r>
  <r>
    <x v="5"/>
    <n v="3.64"/>
  </r>
  <r>
    <x v="5"/>
    <n v="3.11"/>
  </r>
  <r>
    <x v="2"/>
    <n v="3.27"/>
  </r>
  <r>
    <x v="7"/>
    <n v="3.05"/>
  </r>
  <r>
    <x v="6"/>
    <n v="2.93"/>
  </r>
  <r>
    <x v="1"/>
    <n v="2.4700000000000002"/>
  </r>
  <r>
    <x v="4"/>
    <n v="2.61"/>
  </r>
  <r>
    <x v="6"/>
    <n v="2.58"/>
  </r>
  <r>
    <x v="1"/>
    <n v="3.13"/>
  </r>
  <r>
    <x v="5"/>
    <n v="2.2400000000000002"/>
  </r>
  <r>
    <x v="4"/>
    <n v="3.83"/>
  </r>
  <r>
    <x v="1"/>
    <n v="3.44"/>
  </r>
  <r>
    <x v="0"/>
    <n v="2.8"/>
  </r>
  <r>
    <x v="1"/>
    <n v="2.3199999999999998"/>
  </r>
  <r>
    <x v="2"/>
    <n v="3.76"/>
  </r>
  <r>
    <x v="7"/>
    <n v="3.65"/>
  </r>
  <r>
    <x v="5"/>
    <n v="3.44"/>
  </r>
  <r>
    <x v="1"/>
    <n v="2.54"/>
  </r>
  <r>
    <x v="7"/>
    <n v="2.8"/>
  </r>
  <r>
    <x v="3"/>
    <n v="2.21"/>
  </r>
  <r>
    <x v="3"/>
    <n v="2.38"/>
  </r>
  <r>
    <x v="7"/>
    <n v="3.57"/>
  </r>
  <r>
    <x v="7"/>
    <n v="3.43"/>
  </r>
  <r>
    <x v="2"/>
    <n v="3.19"/>
  </r>
  <r>
    <x v="0"/>
    <n v="3.79"/>
  </r>
  <r>
    <x v="5"/>
    <n v="3.17"/>
  </r>
  <r>
    <x v="6"/>
    <n v="2.93"/>
  </r>
  <r>
    <x v="2"/>
    <n v="2.68"/>
  </r>
  <r>
    <x v="0"/>
    <n v="3.88"/>
  </r>
  <r>
    <x v="7"/>
    <n v="2.17"/>
  </r>
  <r>
    <x v="6"/>
    <n v="3.86"/>
  </r>
  <r>
    <x v="7"/>
    <n v="3.65"/>
  </r>
  <r>
    <x v="7"/>
    <n v="2.2599999999999998"/>
  </r>
  <r>
    <x v="3"/>
    <n v="3.13"/>
  </r>
  <r>
    <x v="3"/>
    <n v="3.73"/>
  </r>
  <r>
    <x v="6"/>
    <n v="3.14"/>
  </r>
  <r>
    <x v="2"/>
    <n v="3.81"/>
  </r>
  <r>
    <x v="3"/>
    <n v="3.89"/>
  </r>
  <r>
    <x v="5"/>
    <n v="2.84"/>
  </r>
  <r>
    <x v="7"/>
    <n v="2.75"/>
  </r>
  <r>
    <x v="4"/>
    <n v="3.87"/>
  </r>
  <r>
    <x v="1"/>
    <n v="3.35"/>
  </r>
  <r>
    <x v="6"/>
    <n v="2.23"/>
  </r>
  <r>
    <x v="6"/>
    <n v="2.08"/>
  </r>
  <r>
    <x v="3"/>
    <n v="3.13"/>
  </r>
  <r>
    <x v="2"/>
    <n v="3.86"/>
  </r>
  <r>
    <x v="7"/>
    <n v="3.69"/>
  </r>
  <r>
    <x v="5"/>
    <n v="3.35"/>
  </r>
  <r>
    <x v="2"/>
    <n v="2.2799999999999998"/>
  </r>
  <r>
    <x v="0"/>
    <n v="2.5099999999999998"/>
  </r>
  <r>
    <x v="0"/>
    <n v="3.75"/>
  </r>
  <r>
    <x v="4"/>
    <n v="2.37"/>
  </r>
  <r>
    <x v="3"/>
    <n v="2.56"/>
  </r>
  <r>
    <x v="3"/>
    <n v="2.2599999999999998"/>
  </r>
  <r>
    <x v="3"/>
    <n v="3.35"/>
  </r>
  <r>
    <x v="4"/>
    <n v="3.89"/>
  </r>
  <r>
    <x v="0"/>
    <n v="2.54"/>
  </r>
  <r>
    <x v="2"/>
    <n v="2.95"/>
  </r>
  <r>
    <x v="4"/>
    <n v="3.27"/>
  </r>
  <r>
    <x v="4"/>
    <n v="4"/>
  </r>
  <r>
    <x v="2"/>
    <n v="2.21"/>
  </r>
  <r>
    <x v="3"/>
    <n v="3"/>
  </r>
  <r>
    <x v="5"/>
    <n v="2.77"/>
  </r>
  <r>
    <x v="2"/>
    <n v="3.73"/>
  </r>
  <r>
    <x v="0"/>
    <n v="2.95"/>
  </r>
  <r>
    <x v="6"/>
    <n v="2.2200000000000002"/>
  </r>
  <r>
    <x v="7"/>
    <n v="3.27"/>
  </r>
  <r>
    <x v="6"/>
    <n v="3.54"/>
  </r>
  <r>
    <x v="1"/>
    <n v="2.0099999999999998"/>
  </r>
  <r>
    <x v="1"/>
    <n v="3.72"/>
  </r>
  <r>
    <x v="4"/>
    <n v="2.37"/>
  </r>
  <r>
    <x v="7"/>
    <n v="3.1"/>
  </r>
  <r>
    <x v="6"/>
    <n v="2.83"/>
  </r>
  <r>
    <x v="5"/>
    <n v="3.44"/>
  </r>
  <r>
    <x v="3"/>
    <n v="2.74"/>
  </r>
  <r>
    <x v="0"/>
    <n v="3.74"/>
  </r>
  <r>
    <x v="1"/>
    <n v="3.46"/>
  </r>
  <r>
    <x v="5"/>
    <n v="3.3"/>
  </r>
  <r>
    <x v="0"/>
    <n v="3.59"/>
  </r>
  <r>
    <x v="0"/>
    <n v="3.51"/>
  </r>
  <r>
    <x v="3"/>
    <n v="2.0699999999999998"/>
  </r>
  <r>
    <x v="7"/>
    <n v="2.79"/>
  </r>
  <r>
    <x v="4"/>
    <n v="3.86"/>
  </r>
  <r>
    <x v="6"/>
    <n v="2.25"/>
  </r>
  <r>
    <x v="3"/>
    <n v="3.47"/>
  </r>
  <r>
    <x v="5"/>
    <n v="3.95"/>
  </r>
  <r>
    <x v="4"/>
    <n v="2.1"/>
  </r>
  <r>
    <x v="5"/>
    <n v="3.36"/>
  </r>
  <r>
    <x v="4"/>
    <n v="2.94"/>
  </r>
  <r>
    <x v="7"/>
    <n v="3.16"/>
  </r>
  <r>
    <x v="1"/>
    <n v="2.17"/>
  </r>
  <r>
    <x v="5"/>
    <n v="2.09"/>
  </r>
  <r>
    <x v="3"/>
    <n v="3.33"/>
  </r>
  <r>
    <x v="4"/>
    <n v="3.65"/>
  </r>
  <r>
    <x v="4"/>
    <n v="3.56"/>
  </r>
  <r>
    <x v="0"/>
    <n v="3.09"/>
  </r>
  <r>
    <x v="0"/>
    <n v="2.2000000000000002"/>
  </r>
  <r>
    <x v="2"/>
    <n v="3.38"/>
  </r>
  <r>
    <x v="5"/>
    <n v="2.48"/>
  </r>
  <r>
    <x v="0"/>
    <n v="3.82"/>
  </r>
  <r>
    <x v="2"/>
    <n v="3.68"/>
  </r>
  <r>
    <x v="1"/>
    <n v="3.42"/>
  </r>
  <r>
    <x v="1"/>
    <n v="3.9"/>
  </r>
  <r>
    <x v="0"/>
    <n v="2.06"/>
  </r>
  <r>
    <x v="5"/>
    <n v="3.47"/>
  </r>
  <r>
    <x v="4"/>
    <n v="2.66"/>
  </r>
  <r>
    <x v="6"/>
    <n v="3.81"/>
  </r>
  <r>
    <x v="7"/>
    <n v="2.5299999999999998"/>
  </r>
  <r>
    <x v="5"/>
    <n v="3.45"/>
  </r>
  <r>
    <x v="7"/>
    <n v="3.76"/>
  </r>
  <r>
    <x v="3"/>
    <n v="2.08"/>
  </r>
  <r>
    <x v="1"/>
    <n v="2.8"/>
  </r>
  <r>
    <x v="0"/>
    <n v="3.52"/>
  </r>
  <r>
    <x v="0"/>
    <n v="2.91"/>
  </r>
  <r>
    <x v="7"/>
    <n v="2.5299999999999998"/>
  </r>
  <r>
    <x v="4"/>
    <n v="2.44"/>
  </r>
  <r>
    <x v="7"/>
    <n v="2.2599999999999998"/>
  </r>
  <r>
    <x v="3"/>
    <n v="3.71"/>
  </r>
  <r>
    <x v="4"/>
    <n v="3.15"/>
  </r>
  <r>
    <x v="3"/>
    <n v="2.15"/>
  </r>
  <r>
    <x v="6"/>
    <n v="2.77"/>
  </r>
  <r>
    <x v="1"/>
    <n v="2.74"/>
  </r>
  <r>
    <x v="0"/>
    <n v="2.36"/>
  </r>
  <r>
    <x v="0"/>
    <n v="2.87"/>
  </r>
  <r>
    <x v="6"/>
    <n v="2.66"/>
  </r>
  <r>
    <x v="2"/>
    <n v="2.68"/>
  </r>
  <r>
    <x v="1"/>
    <n v="3.48"/>
  </r>
  <r>
    <x v="4"/>
    <n v="2.4500000000000002"/>
  </r>
  <r>
    <x v="6"/>
    <n v="3.28"/>
  </r>
  <r>
    <x v="4"/>
    <n v="3.14"/>
  </r>
  <r>
    <x v="7"/>
    <n v="3.14"/>
  </r>
  <r>
    <x v="5"/>
    <n v="3.33"/>
  </r>
  <r>
    <x v="0"/>
    <n v="3.1"/>
  </r>
  <r>
    <x v="4"/>
    <n v="3.76"/>
  </r>
  <r>
    <x v="3"/>
    <n v="3.35"/>
  </r>
  <r>
    <x v="4"/>
    <n v="3.09"/>
  </r>
  <r>
    <x v="5"/>
    <n v="3.66"/>
  </r>
  <r>
    <x v="1"/>
    <n v="3.21"/>
  </r>
  <r>
    <x v="0"/>
    <n v="2.58"/>
  </r>
  <r>
    <x v="7"/>
    <n v="2.41"/>
  </r>
  <r>
    <x v="6"/>
    <n v="2.2999999999999998"/>
  </r>
  <r>
    <x v="7"/>
    <n v="3.8"/>
  </r>
  <r>
    <x v="5"/>
    <n v="3.42"/>
  </r>
  <r>
    <x v="0"/>
    <n v="3.87"/>
  </r>
  <r>
    <x v="4"/>
    <n v="3.21"/>
  </r>
  <r>
    <x v="1"/>
    <n v="2.95"/>
  </r>
  <r>
    <x v="2"/>
    <n v="2.12"/>
  </r>
  <r>
    <x v="1"/>
    <n v="3.34"/>
  </r>
  <r>
    <x v="2"/>
    <n v="3.16"/>
  </r>
  <r>
    <x v="3"/>
    <n v="3.98"/>
  </r>
  <r>
    <x v="1"/>
    <n v="2.48"/>
  </r>
  <r>
    <x v="0"/>
    <n v="3.06"/>
  </r>
  <r>
    <x v="2"/>
    <n v="3.3"/>
  </r>
  <r>
    <x v="6"/>
    <n v="3.29"/>
  </r>
  <r>
    <x v="0"/>
    <n v="3.12"/>
  </r>
  <r>
    <x v="6"/>
    <n v="3.55"/>
  </r>
  <r>
    <x v="1"/>
    <n v="2.41"/>
  </r>
  <r>
    <x v="6"/>
    <n v="3.45"/>
  </r>
  <r>
    <x v="2"/>
    <n v="3.24"/>
  </r>
  <r>
    <x v="0"/>
    <n v="3.79"/>
  </r>
  <r>
    <x v="4"/>
    <n v="3.69"/>
  </r>
  <r>
    <x v="5"/>
    <n v="2.63"/>
  </r>
  <r>
    <x v="2"/>
    <n v="2.5499999999999998"/>
  </r>
  <r>
    <x v="2"/>
    <n v="3.96"/>
  </r>
  <r>
    <x v="4"/>
    <n v="3.05"/>
  </r>
  <r>
    <x v="0"/>
    <n v="3.81"/>
  </r>
  <r>
    <x v="0"/>
    <n v="2.33"/>
  </r>
  <r>
    <x v="7"/>
    <n v="3.29"/>
  </r>
  <r>
    <x v="1"/>
    <n v="3.62"/>
  </r>
  <r>
    <x v="6"/>
    <n v="3.89"/>
  </r>
  <r>
    <x v="1"/>
    <n v="2.67"/>
  </r>
  <r>
    <x v="4"/>
    <n v="3.45"/>
  </r>
  <r>
    <x v="1"/>
    <n v="3.08"/>
  </r>
  <r>
    <x v="4"/>
    <n v="2.12"/>
  </r>
  <r>
    <x v="0"/>
    <n v="3.38"/>
  </r>
  <r>
    <x v="6"/>
    <n v="3.38"/>
  </r>
  <r>
    <x v="1"/>
    <n v="3.86"/>
  </r>
  <r>
    <x v="2"/>
    <n v="2.99"/>
  </r>
  <r>
    <x v="3"/>
    <n v="2.46"/>
  </r>
  <r>
    <x v="7"/>
    <n v="2.09"/>
  </r>
  <r>
    <x v="5"/>
    <n v="2.83"/>
  </r>
  <r>
    <x v="2"/>
    <n v="2.6"/>
  </r>
  <r>
    <x v="0"/>
    <n v="3.52"/>
  </r>
  <r>
    <x v="5"/>
    <n v="2.71"/>
  </r>
  <r>
    <x v="3"/>
    <n v="3.9"/>
  </r>
  <r>
    <x v="3"/>
    <n v="3.92"/>
  </r>
  <r>
    <x v="6"/>
    <n v="3.24"/>
  </r>
  <r>
    <x v="5"/>
    <n v="3.86"/>
  </r>
  <r>
    <x v="6"/>
    <n v="3.52"/>
  </r>
  <r>
    <x v="2"/>
    <n v="3.09"/>
  </r>
  <r>
    <x v="4"/>
    <n v="2.36"/>
  </r>
  <r>
    <x v="4"/>
    <n v="2.92"/>
  </r>
  <r>
    <x v="4"/>
    <n v="3.12"/>
  </r>
  <r>
    <x v="5"/>
    <n v="3.73"/>
  </r>
  <r>
    <x v="4"/>
    <n v="2.96"/>
  </r>
  <r>
    <x v="2"/>
    <n v="3.8"/>
  </r>
  <r>
    <x v="6"/>
    <n v="3.35"/>
  </r>
  <r>
    <x v="5"/>
    <n v="2.27"/>
  </r>
  <r>
    <x v="6"/>
    <n v="3.99"/>
  </r>
  <r>
    <x v="5"/>
    <n v="3.05"/>
  </r>
  <r>
    <x v="6"/>
    <n v="2.78"/>
  </r>
  <r>
    <x v="3"/>
    <n v="3.32"/>
  </r>
  <r>
    <x v="6"/>
    <n v="2.2200000000000002"/>
  </r>
  <r>
    <x v="4"/>
    <n v="3.27"/>
  </r>
  <r>
    <x v="3"/>
    <n v="3"/>
  </r>
  <r>
    <x v="6"/>
    <n v="2.81"/>
  </r>
  <r>
    <x v="5"/>
    <n v="3.91"/>
  </r>
  <r>
    <x v="5"/>
    <n v="3.05"/>
  </r>
  <r>
    <x v="7"/>
    <n v="2.44"/>
  </r>
  <r>
    <x v="5"/>
    <n v="2.92"/>
  </r>
  <r>
    <x v="0"/>
    <n v="3.84"/>
  </r>
  <r>
    <x v="2"/>
    <n v="2.35"/>
  </r>
  <r>
    <x v="5"/>
    <n v="2.4300000000000002"/>
  </r>
  <r>
    <x v="3"/>
    <n v="2.0299999999999998"/>
  </r>
  <r>
    <x v="7"/>
    <n v="2.0299999999999998"/>
  </r>
  <r>
    <x v="5"/>
    <n v="3.66"/>
  </r>
  <r>
    <x v="0"/>
    <n v="3.46"/>
  </r>
  <r>
    <x v="4"/>
    <n v="2.71"/>
  </r>
  <r>
    <x v="3"/>
    <n v="3.4"/>
  </r>
  <r>
    <x v="0"/>
    <n v="2.79"/>
  </r>
  <r>
    <x v="4"/>
    <n v="3.91"/>
  </r>
  <r>
    <x v="1"/>
    <n v="3.93"/>
  </r>
  <r>
    <x v="1"/>
    <n v="2.79"/>
  </r>
  <r>
    <x v="3"/>
    <n v="3.71"/>
  </r>
  <r>
    <x v="6"/>
    <n v="3.55"/>
  </r>
  <r>
    <x v="2"/>
    <n v="2.62"/>
  </r>
  <r>
    <x v="7"/>
    <n v="2.46"/>
  </r>
  <r>
    <x v="2"/>
    <n v="2.92"/>
  </r>
  <r>
    <x v="0"/>
    <n v="3.56"/>
  </r>
  <r>
    <x v="4"/>
    <n v="3.92"/>
  </r>
  <r>
    <x v="2"/>
    <n v="3.53"/>
  </r>
  <r>
    <x v="4"/>
    <n v="3.71"/>
  </r>
  <r>
    <x v="4"/>
    <n v="3.21"/>
  </r>
  <r>
    <x v="0"/>
    <n v="3.67"/>
  </r>
  <r>
    <x v="0"/>
    <n v="3.57"/>
  </r>
  <r>
    <x v="0"/>
    <n v="2.75"/>
  </r>
  <r>
    <x v="2"/>
    <n v="3.1"/>
  </r>
  <r>
    <x v="1"/>
    <n v="3.61"/>
  </r>
  <r>
    <x v="0"/>
    <n v="2.09"/>
  </r>
  <r>
    <x v="7"/>
    <n v="3.62"/>
  </r>
  <r>
    <x v="2"/>
    <n v="2.36"/>
  </r>
  <r>
    <x v="0"/>
    <n v="3.03"/>
  </r>
  <r>
    <x v="5"/>
    <n v="3.62"/>
  </r>
  <r>
    <x v="4"/>
    <n v="2.5099999999999998"/>
  </r>
  <r>
    <x v="7"/>
    <n v="2.4900000000000002"/>
  </r>
  <r>
    <x v="0"/>
    <n v="2.81"/>
  </r>
  <r>
    <x v="3"/>
    <n v="3.79"/>
  </r>
  <r>
    <x v="4"/>
    <n v="2"/>
  </r>
  <r>
    <x v="4"/>
    <n v="3.8"/>
  </r>
  <r>
    <x v="0"/>
    <n v="2.31"/>
  </r>
  <r>
    <x v="1"/>
    <n v="3.98"/>
  </r>
  <r>
    <x v="6"/>
    <n v="3.91"/>
  </r>
  <r>
    <x v="1"/>
    <n v="2.99"/>
  </r>
  <r>
    <x v="0"/>
    <n v="3.03"/>
  </r>
  <r>
    <x v="4"/>
    <n v="2.96"/>
  </r>
  <r>
    <x v="7"/>
    <n v="3.27"/>
  </r>
  <r>
    <x v="3"/>
    <n v="2.1800000000000002"/>
  </r>
  <r>
    <x v="7"/>
    <n v="2.0699999999999998"/>
  </r>
  <r>
    <x v="7"/>
    <n v="2.12"/>
  </r>
  <r>
    <x v="4"/>
    <n v="2.89"/>
  </r>
  <r>
    <x v="1"/>
    <n v="2.5499999999999998"/>
  </r>
  <r>
    <x v="3"/>
    <n v="3.24"/>
  </r>
  <r>
    <x v="2"/>
    <n v="3.98"/>
  </r>
  <r>
    <x v="5"/>
    <n v="2.77"/>
  </r>
  <r>
    <x v="4"/>
    <n v="3.15"/>
  </r>
  <r>
    <x v="0"/>
    <n v="2.83"/>
  </r>
  <r>
    <x v="2"/>
    <n v="3.69"/>
  </r>
  <r>
    <x v="5"/>
    <n v="3.8"/>
  </r>
  <r>
    <x v="0"/>
    <n v="3.75"/>
  </r>
  <r>
    <x v="7"/>
    <n v="3.95"/>
  </r>
  <r>
    <x v="6"/>
    <n v="2.06"/>
  </r>
  <r>
    <x v="0"/>
    <n v="3.68"/>
  </r>
  <r>
    <x v="3"/>
    <n v="3.5"/>
  </r>
  <r>
    <x v="3"/>
    <n v="2.46"/>
  </r>
  <r>
    <x v="6"/>
    <n v="3.91"/>
  </r>
  <r>
    <x v="2"/>
    <n v="2.2999999999999998"/>
  </r>
  <r>
    <x v="5"/>
    <n v="3.36"/>
  </r>
  <r>
    <x v="0"/>
    <n v="2.4500000000000002"/>
  </r>
  <r>
    <x v="3"/>
    <n v="2.86"/>
  </r>
  <r>
    <x v="2"/>
    <n v="3.44"/>
  </r>
  <r>
    <x v="6"/>
    <n v="3.13"/>
  </r>
  <r>
    <x v="1"/>
    <n v="2.86"/>
  </r>
  <r>
    <x v="4"/>
    <n v="2.65"/>
  </r>
  <r>
    <x v="1"/>
    <n v="3.68"/>
  </r>
  <r>
    <x v="1"/>
    <n v="2.29"/>
  </r>
  <r>
    <x v="3"/>
    <n v="2.86"/>
  </r>
  <r>
    <x v="7"/>
    <n v="3.81"/>
  </r>
  <r>
    <x v="7"/>
    <n v="3.69"/>
  </r>
  <r>
    <x v="6"/>
    <n v="2.8"/>
  </r>
  <r>
    <x v="0"/>
    <n v="3.53"/>
  </r>
  <r>
    <x v="7"/>
    <n v="3.65"/>
  </r>
  <r>
    <x v="1"/>
    <n v="3.78"/>
  </r>
  <r>
    <x v="7"/>
    <n v="3.09"/>
  </r>
  <r>
    <x v="1"/>
    <n v="2.41"/>
  </r>
  <r>
    <x v="5"/>
    <n v="2.5099999999999998"/>
  </r>
  <r>
    <x v="3"/>
    <n v="2.59"/>
  </r>
  <r>
    <x v="3"/>
    <n v="3.19"/>
  </r>
  <r>
    <x v="0"/>
    <n v="2.0699999999999998"/>
  </r>
  <r>
    <x v="7"/>
    <n v="3.27"/>
  </r>
  <r>
    <x v="7"/>
    <n v="2.73"/>
  </r>
  <r>
    <x v="4"/>
    <n v="2.59"/>
  </r>
  <r>
    <x v="2"/>
    <n v="3.76"/>
  </r>
  <r>
    <x v="5"/>
    <n v="2.92"/>
  </r>
  <r>
    <x v="3"/>
    <n v="2.19"/>
  </r>
  <r>
    <x v="5"/>
    <n v="3.65"/>
  </r>
  <r>
    <x v="3"/>
    <n v="2.1"/>
  </r>
  <r>
    <x v="5"/>
    <n v="3.45"/>
  </r>
  <r>
    <x v="6"/>
    <n v="3.55"/>
  </r>
  <r>
    <x v="1"/>
    <n v="2.71"/>
  </r>
  <r>
    <x v="3"/>
    <n v="3.65"/>
  </r>
  <r>
    <x v="5"/>
    <n v="3.03"/>
  </r>
  <r>
    <x v="7"/>
    <n v="2.93"/>
  </r>
  <r>
    <x v="2"/>
    <n v="2.09"/>
  </r>
  <r>
    <x v="6"/>
    <n v="2.58"/>
  </r>
  <r>
    <x v="6"/>
    <n v="3.86"/>
  </r>
  <r>
    <x v="2"/>
    <n v="2.78"/>
  </r>
  <r>
    <x v="5"/>
    <n v="3.09"/>
  </r>
  <r>
    <x v="7"/>
    <n v="3.06"/>
  </r>
  <r>
    <x v="0"/>
    <n v="3.18"/>
  </r>
  <r>
    <x v="2"/>
    <n v="2.12"/>
  </r>
  <r>
    <x v="5"/>
    <n v="2.72"/>
  </r>
  <r>
    <x v="2"/>
    <n v="3.45"/>
  </r>
  <r>
    <x v="2"/>
    <n v="2.4"/>
  </r>
  <r>
    <x v="3"/>
    <n v="2.41"/>
  </r>
  <r>
    <x v="5"/>
    <n v="2.02"/>
  </r>
  <r>
    <x v="0"/>
    <n v="2.87"/>
  </r>
  <r>
    <x v="1"/>
    <n v="3.77"/>
  </r>
  <r>
    <x v="3"/>
    <n v="2.1"/>
  </r>
  <r>
    <x v="2"/>
    <n v="2.38"/>
  </r>
  <r>
    <x v="1"/>
    <n v="2.62"/>
  </r>
  <r>
    <x v="4"/>
    <n v="3.46"/>
  </r>
  <r>
    <x v="1"/>
    <n v="3.28"/>
  </r>
  <r>
    <x v="2"/>
    <n v="2.83"/>
  </r>
  <r>
    <x v="2"/>
    <n v="3.52"/>
  </r>
  <r>
    <x v="7"/>
    <n v="3.22"/>
  </r>
  <r>
    <x v="5"/>
    <n v="3.79"/>
  </r>
  <r>
    <x v="5"/>
    <n v="3.64"/>
  </r>
  <r>
    <x v="3"/>
    <n v="2.5099999999999998"/>
  </r>
  <r>
    <x v="0"/>
    <n v="2.54"/>
  </r>
  <r>
    <x v="3"/>
    <n v="2.25"/>
  </r>
  <r>
    <x v="6"/>
    <n v="2.67"/>
  </r>
  <r>
    <x v="2"/>
    <n v="4"/>
  </r>
  <r>
    <x v="1"/>
    <n v="2.81"/>
  </r>
  <r>
    <x v="4"/>
    <n v="2.44"/>
  </r>
  <r>
    <x v="2"/>
    <n v="3.52"/>
  </r>
  <r>
    <x v="2"/>
    <n v="3.08"/>
  </r>
  <r>
    <x v="3"/>
    <n v="2.2999999999999998"/>
  </r>
  <r>
    <x v="4"/>
    <n v="2.76"/>
  </r>
  <r>
    <x v="4"/>
    <n v="2.83"/>
  </r>
  <r>
    <x v="4"/>
    <n v="3.51"/>
  </r>
  <r>
    <x v="3"/>
    <n v="2.04"/>
  </r>
  <r>
    <x v="2"/>
    <n v="2.54"/>
  </r>
  <r>
    <x v="3"/>
    <n v="3.04"/>
  </r>
  <r>
    <x v="5"/>
    <n v="2.54"/>
  </r>
  <r>
    <x v="5"/>
    <n v="3.26"/>
  </r>
  <r>
    <x v="3"/>
    <n v="2.96"/>
  </r>
  <r>
    <x v="4"/>
    <n v="2.72"/>
  </r>
  <r>
    <x v="7"/>
    <n v="3.9"/>
  </r>
  <r>
    <x v="2"/>
    <n v="3.26"/>
  </r>
  <r>
    <x v="3"/>
    <n v="2.2599999999999998"/>
  </r>
  <r>
    <x v="3"/>
    <n v="3.12"/>
  </r>
  <r>
    <x v="3"/>
    <n v="3.56"/>
  </r>
  <r>
    <x v="7"/>
    <n v="3.42"/>
  </r>
  <r>
    <x v="7"/>
    <n v="2.34"/>
  </r>
  <r>
    <x v="6"/>
    <n v="3.94"/>
  </r>
  <r>
    <x v="5"/>
    <n v="2.9"/>
  </r>
  <r>
    <x v="1"/>
    <n v="2.3199999999999998"/>
  </r>
  <r>
    <x v="4"/>
    <n v="2.36"/>
  </r>
  <r>
    <x v="0"/>
    <n v="2.2000000000000002"/>
  </r>
  <r>
    <x v="7"/>
    <n v="3.61"/>
  </r>
  <r>
    <x v="1"/>
    <n v="2.2400000000000002"/>
  </r>
  <r>
    <x v="7"/>
    <n v="2.25"/>
  </r>
  <r>
    <x v="4"/>
    <n v="3.7"/>
  </r>
  <r>
    <x v="0"/>
    <n v="2.69"/>
  </r>
  <r>
    <x v="6"/>
    <n v="2.06"/>
  </r>
  <r>
    <x v="3"/>
    <n v="2.1"/>
  </r>
  <r>
    <x v="6"/>
    <n v="2.2799999999999998"/>
  </r>
  <r>
    <x v="7"/>
    <n v="2.4300000000000002"/>
  </r>
  <r>
    <x v="6"/>
    <n v="3.33"/>
  </r>
  <r>
    <x v="1"/>
    <n v="2.31"/>
  </r>
  <r>
    <x v="2"/>
    <n v="2.2400000000000002"/>
  </r>
  <r>
    <x v="7"/>
    <n v="3.53"/>
  </r>
  <r>
    <x v="7"/>
    <n v="3.34"/>
  </r>
  <r>
    <x v="1"/>
    <n v="2.87"/>
  </r>
  <r>
    <x v="5"/>
    <n v="3.1"/>
  </r>
  <r>
    <x v="0"/>
    <n v="2.62"/>
  </r>
  <r>
    <x v="3"/>
    <n v="2.97"/>
  </r>
  <r>
    <x v="1"/>
    <n v="3.01"/>
  </r>
  <r>
    <x v="0"/>
    <n v="2.77"/>
  </r>
  <r>
    <x v="4"/>
    <n v="3.81"/>
  </r>
  <r>
    <x v="0"/>
    <n v="2.0299999999999998"/>
  </r>
  <r>
    <x v="4"/>
    <n v="3.56"/>
  </r>
  <r>
    <x v="1"/>
    <n v="2.25"/>
  </r>
  <r>
    <x v="7"/>
    <n v="3.6"/>
  </r>
  <r>
    <x v="7"/>
    <n v="3.23"/>
  </r>
  <r>
    <x v="5"/>
    <n v="3.69"/>
  </r>
  <r>
    <x v="1"/>
    <n v="2.2000000000000002"/>
  </r>
  <r>
    <x v="4"/>
    <n v="3.12"/>
  </r>
  <r>
    <x v="0"/>
    <n v="3"/>
  </r>
  <r>
    <x v="0"/>
    <n v="3.41"/>
  </r>
  <r>
    <x v="4"/>
    <n v="3.07"/>
  </r>
  <r>
    <x v="6"/>
    <n v="3.08"/>
  </r>
  <r>
    <x v="5"/>
    <n v="2.86"/>
  </r>
  <r>
    <x v="2"/>
    <n v="2.62"/>
  </r>
  <r>
    <x v="7"/>
    <n v="2.96"/>
  </r>
  <r>
    <x v="3"/>
    <n v="2.2400000000000002"/>
  </r>
  <r>
    <x v="0"/>
    <n v="3.92"/>
  </r>
  <r>
    <x v="3"/>
    <n v="3.43"/>
  </r>
  <r>
    <x v="2"/>
    <n v="3.9"/>
  </r>
  <r>
    <x v="1"/>
    <n v="2.4500000000000002"/>
  </r>
  <r>
    <x v="3"/>
    <n v="3.76"/>
  </r>
  <r>
    <x v="2"/>
    <n v="3.62"/>
  </r>
  <r>
    <x v="7"/>
    <n v="3.35"/>
  </r>
  <r>
    <x v="4"/>
    <n v="3.25"/>
  </r>
  <r>
    <x v="6"/>
    <n v="2.63"/>
  </r>
  <r>
    <x v="7"/>
    <n v="3.63"/>
  </r>
  <r>
    <x v="0"/>
    <n v="3"/>
  </r>
  <r>
    <x v="2"/>
    <n v="2.14"/>
  </r>
  <r>
    <x v="3"/>
    <n v="2.63"/>
  </r>
  <r>
    <x v="0"/>
    <n v="3.87"/>
  </r>
  <r>
    <x v="6"/>
    <n v="3.7"/>
  </r>
  <r>
    <x v="4"/>
    <n v="3.96"/>
  </r>
  <r>
    <x v="1"/>
    <n v="3.26"/>
  </r>
  <r>
    <x v="0"/>
    <n v="2.5"/>
  </r>
  <r>
    <x v="1"/>
    <n v="2.33"/>
  </r>
  <r>
    <x v="2"/>
    <n v="2.37"/>
  </r>
  <r>
    <x v="6"/>
    <n v="2.04"/>
  </r>
  <r>
    <x v="3"/>
    <n v="2.78"/>
  </r>
  <r>
    <x v="6"/>
    <n v="2.38"/>
  </r>
  <r>
    <x v="6"/>
    <n v="2.82"/>
  </r>
  <r>
    <x v="5"/>
    <n v="3.87"/>
  </r>
  <r>
    <x v="6"/>
    <n v="2.86"/>
  </r>
  <r>
    <x v="6"/>
    <n v="3.76"/>
  </r>
  <r>
    <x v="7"/>
    <n v="3.21"/>
  </r>
  <r>
    <x v="0"/>
    <n v="2.4900000000000002"/>
  </r>
  <r>
    <x v="3"/>
    <n v="2.71"/>
  </r>
  <r>
    <x v="7"/>
    <n v="2.17"/>
  </r>
  <r>
    <x v="7"/>
    <n v="2.67"/>
  </r>
  <r>
    <x v="0"/>
    <n v="3.36"/>
  </r>
  <r>
    <x v="0"/>
    <n v="2.14"/>
  </r>
  <r>
    <x v="2"/>
    <n v="2.41"/>
  </r>
  <r>
    <x v="0"/>
    <n v="2.76"/>
  </r>
  <r>
    <x v="5"/>
    <n v="3.96"/>
  </r>
  <r>
    <x v="5"/>
    <n v="3.57"/>
  </r>
  <r>
    <x v="7"/>
    <n v="3.47"/>
  </r>
  <r>
    <x v="1"/>
    <n v="2.23"/>
  </r>
  <r>
    <x v="2"/>
    <n v="3.56"/>
  </r>
  <r>
    <x v="1"/>
    <n v="3.57"/>
  </r>
  <r>
    <x v="1"/>
    <n v="3.2"/>
  </r>
  <r>
    <x v="7"/>
    <n v="3.98"/>
  </r>
  <r>
    <x v="4"/>
    <n v="2.65"/>
  </r>
  <r>
    <x v="7"/>
    <n v="3.88"/>
  </r>
  <r>
    <x v="3"/>
    <n v="3.83"/>
  </r>
  <r>
    <x v="3"/>
    <n v="2.02"/>
  </r>
  <r>
    <x v="0"/>
    <n v="2.9"/>
  </r>
  <r>
    <x v="0"/>
    <n v="3.95"/>
  </r>
  <r>
    <x v="4"/>
    <n v="2.21"/>
  </r>
  <r>
    <x v="0"/>
    <n v="3.1"/>
  </r>
  <r>
    <x v="3"/>
    <n v="3.96"/>
  </r>
  <r>
    <x v="1"/>
    <n v="3.11"/>
  </r>
  <r>
    <x v="7"/>
    <n v="2.38"/>
  </r>
  <r>
    <x v="6"/>
    <n v="3.16"/>
  </r>
  <r>
    <x v="5"/>
    <n v="2.41"/>
  </r>
  <r>
    <x v="6"/>
    <n v="3.04"/>
  </r>
  <r>
    <x v="6"/>
    <n v="2.15"/>
  </r>
  <r>
    <x v="3"/>
    <n v="3.21"/>
  </r>
  <r>
    <x v="6"/>
    <n v="3.03"/>
  </r>
  <r>
    <x v="7"/>
    <n v="3.48"/>
  </r>
  <r>
    <x v="4"/>
    <n v="3.26"/>
  </r>
  <r>
    <x v="2"/>
    <n v="3.1"/>
  </r>
  <r>
    <x v="0"/>
    <n v="3.38"/>
  </r>
  <r>
    <x v="2"/>
    <n v="2.29"/>
  </r>
  <r>
    <x v="1"/>
    <n v="3.19"/>
  </r>
  <r>
    <x v="7"/>
    <n v="2.34"/>
  </r>
  <r>
    <x v="7"/>
    <n v="3.85"/>
  </r>
  <r>
    <x v="5"/>
    <n v="2.14"/>
  </r>
  <r>
    <x v="7"/>
    <n v="2.86"/>
  </r>
  <r>
    <x v="0"/>
    <n v="3.39"/>
  </r>
  <r>
    <x v="7"/>
    <n v="2.92"/>
  </r>
  <r>
    <x v="6"/>
    <n v="2.1800000000000002"/>
  </r>
  <r>
    <x v="5"/>
    <n v="3.11"/>
  </r>
  <r>
    <x v="0"/>
    <n v="3.28"/>
  </r>
  <r>
    <x v="4"/>
    <n v="3.41"/>
  </r>
  <r>
    <x v="4"/>
    <n v="2.75"/>
  </r>
  <r>
    <x v="4"/>
    <n v="3.13"/>
  </r>
  <r>
    <x v="4"/>
    <n v="2.9"/>
  </r>
  <r>
    <x v="6"/>
    <n v="3.34"/>
  </r>
  <r>
    <x v="7"/>
    <n v="3.17"/>
  </r>
  <r>
    <x v="2"/>
    <n v="3.05"/>
  </r>
  <r>
    <x v="0"/>
    <n v="2.5"/>
  </r>
  <r>
    <x v="6"/>
    <n v="2"/>
  </r>
  <r>
    <x v="4"/>
    <n v="2.35"/>
  </r>
  <r>
    <x v="1"/>
    <n v="2.23"/>
  </r>
  <r>
    <x v="7"/>
    <n v="2.9"/>
  </r>
  <r>
    <x v="2"/>
    <n v="3.22"/>
  </r>
  <r>
    <x v="1"/>
    <n v="2.4300000000000002"/>
  </r>
  <r>
    <x v="5"/>
    <n v="3.88"/>
  </r>
  <r>
    <x v="1"/>
    <n v="2.0099999999999998"/>
  </r>
  <r>
    <x v="5"/>
    <n v="3.54"/>
  </r>
  <r>
    <x v="5"/>
    <n v="3.25"/>
  </r>
  <r>
    <x v="4"/>
    <n v="2.75"/>
  </r>
  <r>
    <x v="5"/>
    <n v="2.1"/>
  </r>
  <r>
    <x v="3"/>
    <n v="3.25"/>
  </r>
  <r>
    <x v="0"/>
    <n v="2.77"/>
  </r>
  <r>
    <x v="0"/>
    <n v="3.87"/>
  </r>
  <r>
    <x v="4"/>
    <n v="3.08"/>
  </r>
  <r>
    <x v="3"/>
    <n v="3.88"/>
  </r>
  <r>
    <x v="1"/>
    <n v="2.44"/>
  </r>
  <r>
    <x v="6"/>
    <n v="3.45"/>
  </r>
  <r>
    <x v="1"/>
    <n v="3.23"/>
  </r>
  <r>
    <x v="7"/>
    <n v="3.48"/>
  </r>
  <r>
    <x v="6"/>
    <n v="2.4300000000000002"/>
  </r>
  <r>
    <x v="5"/>
    <n v="3.33"/>
  </r>
  <r>
    <x v="2"/>
    <n v="3"/>
  </r>
  <r>
    <x v="6"/>
    <n v="3.49"/>
  </r>
  <r>
    <x v="2"/>
    <n v="2.65"/>
  </r>
  <r>
    <x v="0"/>
    <n v="3.78"/>
  </r>
  <r>
    <x v="2"/>
    <n v="2.17"/>
  </r>
  <r>
    <x v="0"/>
    <n v="3.61"/>
  </r>
  <r>
    <x v="3"/>
    <n v="3.72"/>
  </r>
  <r>
    <x v="3"/>
    <n v="3.63"/>
  </r>
  <r>
    <x v="4"/>
    <n v="3.03"/>
  </r>
  <r>
    <x v="4"/>
    <n v="2.88"/>
  </r>
  <r>
    <x v="5"/>
    <n v="3.99"/>
  </r>
  <r>
    <x v="6"/>
    <n v="2.46"/>
  </r>
  <r>
    <x v="5"/>
    <n v="3.09"/>
  </r>
  <r>
    <x v="0"/>
    <n v="3.34"/>
  </r>
  <r>
    <x v="5"/>
    <n v="3.4"/>
  </r>
  <r>
    <x v="2"/>
    <n v="2.41"/>
  </r>
  <r>
    <x v="0"/>
    <n v="3.31"/>
  </r>
  <r>
    <x v="4"/>
    <n v="3.64"/>
  </r>
  <r>
    <x v="3"/>
    <n v="2.1"/>
  </r>
  <r>
    <x v="4"/>
    <n v="3.82"/>
  </r>
  <r>
    <x v="6"/>
    <n v="2.06"/>
  </r>
  <r>
    <x v="0"/>
    <n v="2.71"/>
  </r>
  <r>
    <x v="0"/>
    <n v="2.0299999999999998"/>
  </r>
  <r>
    <x v="2"/>
    <n v="2.15"/>
  </r>
  <r>
    <x v="6"/>
    <n v="3.82"/>
  </r>
  <r>
    <x v="3"/>
    <n v="2.71"/>
  </r>
  <r>
    <x v="1"/>
    <n v="2.85"/>
  </r>
  <r>
    <x v="0"/>
    <n v="2.4300000000000002"/>
  </r>
  <r>
    <x v="0"/>
    <n v="3.19"/>
  </r>
  <r>
    <x v="2"/>
    <n v="3.19"/>
  </r>
  <r>
    <x v="5"/>
    <n v="2.74"/>
  </r>
  <r>
    <x v="7"/>
    <n v="2.67"/>
  </r>
  <r>
    <x v="3"/>
    <n v="3.77"/>
  </r>
  <r>
    <x v="4"/>
    <n v="2.77"/>
  </r>
  <r>
    <x v="6"/>
    <n v="2.99"/>
  </r>
  <r>
    <x v="0"/>
    <n v="2.57"/>
  </r>
  <r>
    <x v="0"/>
    <n v="3.57"/>
  </r>
  <r>
    <x v="4"/>
    <n v="2.79"/>
  </r>
  <r>
    <x v="3"/>
    <n v="3.03"/>
  </r>
  <r>
    <x v="7"/>
    <n v="2.5099999999999998"/>
  </r>
  <r>
    <x v="5"/>
    <n v="3.98"/>
  </r>
  <r>
    <x v="0"/>
    <n v="2.58"/>
  </r>
  <r>
    <x v="7"/>
    <n v="3.54"/>
  </r>
  <r>
    <x v="3"/>
    <n v="2.85"/>
  </r>
  <r>
    <x v="4"/>
    <n v="2.41"/>
  </r>
  <r>
    <x v="2"/>
    <n v="3.6"/>
  </r>
  <r>
    <x v="5"/>
    <n v="2.67"/>
  </r>
  <r>
    <x v="6"/>
    <n v="3.73"/>
  </r>
  <r>
    <x v="0"/>
    <n v="3.83"/>
  </r>
  <r>
    <x v="3"/>
    <n v="3.72"/>
  </r>
  <r>
    <x v="2"/>
    <n v="2.0699999999999998"/>
  </r>
  <r>
    <x v="6"/>
    <n v="3.57"/>
  </r>
  <r>
    <x v="1"/>
    <n v="2.82"/>
  </r>
  <r>
    <x v="3"/>
    <n v="3.75"/>
  </r>
  <r>
    <x v="3"/>
    <n v="3.28"/>
  </r>
  <r>
    <x v="6"/>
    <n v="3.67"/>
  </r>
  <r>
    <x v="2"/>
    <n v="3"/>
  </r>
  <r>
    <x v="1"/>
    <n v="3.07"/>
  </r>
  <r>
    <x v="7"/>
    <n v="2.29"/>
  </r>
  <r>
    <x v="7"/>
    <n v="3.57"/>
  </r>
  <r>
    <x v="4"/>
    <n v="2.84"/>
  </r>
  <r>
    <x v="2"/>
    <n v="3"/>
  </r>
  <r>
    <x v="5"/>
    <n v="3.57"/>
  </r>
  <r>
    <x v="0"/>
    <n v="3.2"/>
  </r>
  <r>
    <x v="6"/>
    <n v="2.4"/>
  </r>
  <r>
    <x v="4"/>
    <n v="3.18"/>
  </r>
  <r>
    <x v="1"/>
    <n v="2.82"/>
  </r>
  <r>
    <x v="6"/>
    <n v="2.94"/>
  </r>
  <r>
    <x v="5"/>
    <n v="2.06"/>
  </r>
  <r>
    <x v="6"/>
    <n v="3.05"/>
  </r>
  <r>
    <x v="6"/>
    <n v="2.06"/>
  </r>
  <r>
    <x v="0"/>
    <n v="3.45"/>
  </r>
  <r>
    <x v="6"/>
    <n v="3.1"/>
  </r>
  <r>
    <x v="6"/>
    <n v="2.75"/>
  </r>
  <r>
    <x v="3"/>
    <n v="3.75"/>
  </r>
  <r>
    <x v="7"/>
    <n v="2.5"/>
  </r>
  <r>
    <x v="6"/>
    <n v="3.15"/>
  </r>
  <r>
    <x v="0"/>
    <n v="2.25"/>
  </r>
  <r>
    <x v="6"/>
    <n v="3.05"/>
  </r>
  <r>
    <x v="6"/>
    <n v="3"/>
  </r>
  <r>
    <x v="6"/>
    <n v="2.79"/>
  </r>
  <r>
    <x v="1"/>
    <n v="3.1"/>
  </r>
  <r>
    <x v="4"/>
    <n v="2.25"/>
  </r>
  <r>
    <x v="4"/>
    <n v="2.2999999999999998"/>
  </r>
  <r>
    <x v="7"/>
    <n v="2.4500000000000002"/>
  </r>
  <r>
    <x v="4"/>
    <n v="2.5"/>
  </r>
  <r>
    <x v="4"/>
    <n v="3.15"/>
  </r>
  <r>
    <x v="5"/>
    <n v="3.2"/>
  </r>
  <r>
    <x v="4"/>
    <n v="3.19"/>
  </r>
  <r>
    <x v="6"/>
    <n v="3.3"/>
  </r>
  <r>
    <x v="4"/>
    <n v="3.45"/>
  </r>
  <r>
    <x v="4"/>
    <n v="2.9"/>
  </r>
  <r>
    <x v="5"/>
    <n v="2.98"/>
  </r>
  <r>
    <x v="4"/>
    <n v="2.76"/>
  </r>
  <r>
    <x v="3"/>
    <n v="3.9"/>
  </r>
  <r>
    <x v="4"/>
    <n v="3.76"/>
  </r>
  <r>
    <x v="0"/>
    <n v="3.54"/>
  </r>
  <r>
    <x v="4"/>
    <n v="3.67"/>
  </r>
  <r>
    <x v="7"/>
    <n v="3.32"/>
  </r>
  <r>
    <x v="4"/>
    <n v="2.23"/>
  </r>
  <r>
    <x v="0"/>
    <n v="2.2000000000000002"/>
  </r>
  <r>
    <x v="4"/>
    <n v="2.87"/>
  </r>
  <r>
    <x v="4"/>
    <n v="2.06"/>
  </r>
  <r>
    <x v="5"/>
    <n v="3.3"/>
  </r>
  <r>
    <x v="4"/>
    <n v="2.06"/>
  </r>
  <r>
    <x v="1"/>
    <n v="2.06"/>
  </r>
  <r>
    <x v="4"/>
    <n v="3.67"/>
  </r>
  <r>
    <x v="3"/>
    <n v="2.06"/>
  </r>
  <r>
    <x v="4"/>
    <n v="2.2000000000000002"/>
  </r>
  <r>
    <x v="6"/>
    <n v="2.06"/>
  </r>
  <r>
    <x v="4"/>
    <n v="3.89"/>
  </r>
  <r>
    <x v="4"/>
    <n v="3"/>
  </r>
  <r>
    <x v="5"/>
    <n v="2.06"/>
  </r>
  <r>
    <x v="4"/>
    <n v="2.9"/>
  </r>
  <r>
    <x v="1"/>
    <n v="2.06"/>
  </r>
  <r>
    <x v="4"/>
    <n v="2.06"/>
  </r>
  <r>
    <x v="7"/>
    <n v="2.9"/>
  </r>
  <r>
    <x v="4"/>
    <n v="3.54"/>
  </r>
  <r>
    <x v="3"/>
    <n v="2.8"/>
  </r>
  <r>
    <x v="4"/>
    <n v="3.11"/>
  </r>
  <r>
    <x v="3"/>
    <n v="3.29"/>
  </r>
  <r>
    <x v="4"/>
    <n v="2.06"/>
  </r>
  <r>
    <x v="6"/>
    <n v="2.06"/>
  </r>
  <r>
    <x v="4"/>
    <n v="2.56"/>
  </r>
  <r>
    <x v="0"/>
    <n v="3.45"/>
  </r>
  <r>
    <x v="4"/>
    <n v="3.67"/>
  </r>
  <r>
    <x v="5"/>
    <n v="2.78"/>
  </r>
  <r>
    <x v="5"/>
    <n v="2.06"/>
  </r>
  <r>
    <x v="5"/>
    <n v="2.06"/>
  </r>
  <r>
    <x v="4"/>
    <n v="2"/>
  </r>
  <r>
    <x v="1"/>
    <n v="2.12"/>
  </r>
  <r>
    <x v="4"/>
    <n v="2.67"/>
  </r>
  <r>
    <x v="7"/>
    <n v="3.67"/>
  </r>
  <r>
    <x v="4"/>
    <n v="3.59"/>
  </r>
  <r>
    <x v="3"/>
    <n v="2.98"/>
  </r>
  <r>
    <x v="4"/>
    <n v="2.97"/>
  </r>
  <r>
    <x v="4"/>
    <n v="2.65"/>
  </r>
  <r>
    <x v="6"/>
    <n v="3.67"/>
  </r>
  <r>
    <x v="6"/>
    <n v="3.09"/>
  </r>
  <r>
    <x v="0"/>
    <n v="2.06"/>
  </r>
  <r>
    <x v="5"/>
    <n v="2.06"/>
  </r>
  <r>
    <x v="4"/>
    <n v="2.06"/>
  </r>
  <r>
    <x v="1"/>
    <n v="3"/>
  </r>
  <r>
    <x v="4"/>
    <n v="3.1"/>
  </r>
  <r>
    <x v="7"/>
    <n v="3.15"/>
  </r>
  <r>
    <x v="4"/>
    <n v="3.2"/>
  </r>
  <r>
    <x v="3"/>
    <n v="3.25"/>
  </r>
  <r>
    <x v="4"/>
    <n v="3.3"/>
  </r>
  <r>
    <x v="6"/>
    <n v="3.35"/>
  </r>
  <r>
    <x v="4"/>
    <n v="3.4"/>
  </r>
  <r>
    <x v="0"/>
    <n v="3.45"/>
  </r>
  <r>
    <x v="4"/>
    <n v="3.5"/>
  </r>
  <r>
    <x v="2"/>
    <n v="2"/>
  </r>
  <r>
    <x v="4"/>
    <n v="2.1"/>
  </r>
  <r>
    <x v="0"/>
    <n v="2.15"/>
  </r>
  <r>
    <x v="4"/>
    <n v="2.2000000000000002"/>
  </r>
  <r>
    <x v="4"/>
    <n v="2.25"/>
  </r>
  <r>
    <x v="6"/>
    <n v="2.2999999999999998"/>
  </r>
  <r>
    <x v="4"/>
    <n v="2.35"/>
  </r>
  <r>
    <x v="4"/>
    <n v="2.4"/>
  </r>
  <r>
    <x v="5"/>
    <n v="2.4500000000000002"/>
  </r>
  <r>
    <x v="4"/>
    <n v="2.5"/>
  </r>
  <r>
    <x v="0"/>
    <n v="3"/>
  </r>
  <r>
    <x v="4"/>
    <n v="3.14"/>
  </r>
  <r>
    <x v="7"/>
    <n v="2.56"/>
  </r>
  <r>
    <x v="4"/>
    <n v="2.4500000000000002"/>
  </r>
  <r>
    <x v="1"/>
    <n v="2.06"/>
  </r>
  <r>
    <x v="2"/>
    <n v="2.06"/>
  </r>
  <r>
    <x v="4"/>
    <n v="2.4500000000000002"/>
  </r>
  <r>
    <x v="4"/>
    <n v="2.06"/>
  </r>
  <r>
    <x v="3"/>
    <n v="2.06"/>
  </r>
  <r>
    <x v="4"/>
    <n v="2.06"/>
  </r>
  <r>
    <x v="4"/>
    <n v="3"/>
  </r>
  <r>
    <x v="4"/>
    <n v="2.06"/>
  </r>
  <r>
    <x v="0"/>
    <n v="2.06"/>
  </r>
  <r>
    <x v="4"/>
    <n v="2.78"/>
  </r>
  <r>
    <x v="5"/>
    <n v="2.06"/>
  </r>
  <r>
    <x v="4"/>
    <n v="2.06"/>
  </r>
  <r>
    <x v="1"/>
    <n v="2.06"/>
  </r>
  <r>
    <x v="4"/>
    <n v="2.89"/>
  </r>
  <r>
    <x v="2"/>
    <n v="2.06"/>
  </r>
  <r>
    <x v="4"/>
    <n v="2.06"/>
  </r>
  <r>
    <x v="7"/>
    <n v="3.56"/>
  </r>
  <r>
    <x v="4"/>
    <n v="3"/>
  </r>
  <r>
    <x v="6"/>
    <n v="3.1"/>
  </r>
  <r>
    <x v="4"/>
    <n v="2.06"/>
  </r>
  <r>
    <x v="2"/>
    <n v="3.25"/>
  </r>
  <r>
    <x v="4"/>
    <n v="2.06"/>
  </r>
  <r>
    <x v="3"/>
    <n v="2.06"/>
  </r>
  <r>
    <x v="4"/>
    <n v="3.9"/>
  </r>
  <r>
    <x v="0"/>
    <n v="3.75"/>
  </r>
  <r>
    <x v="4"/>
    <n v="3.76"/>
  </r>
  <r>
    <x v="1"/>
    <n v="2.06"/>
  </r>
  <r>
    <x v="4"/>
    <n v="2.89"/>
  </r>
  <r>
    <x v="7"/>
    <n v="2.06"/>
  </r>
  <r>
    <x v="4"/>
    <n v="2.9"/>
  </r>
  <r>
    <x v="4"/>
    <n v="2.06"/>
  </r>
  <r>
    <x v="0"/>
    <n v="2.06"/>
  </r>
  <r>
    <x v="4"/>
    <n v="2.06"/>
  </r>
  <r>
    <x v="1"/>
    <n v="3.56"/>
  </r>
  <r>
    <x v="4"/>
    <n v="2.06"/>
  </r>
  <r>
    <x v="6"/>
    <n v="2.06"/>
  </r>
  <r>
    <x v="4"/>
    <n v="2.78"/>
  </r>
  <r>
    <x v="6"/>
    <n v="2.06"/>
  </r>
  <r>
    <x v="4"/>
    <n v="2.06"/>
  </r>
  <r>
    <x v="4"/>
    <n v="2"/>
  </r>
  <r>
    <x v="4"/>
    <n v="2.4500000000000002"/>
  </r>
  <r>
    <x v="4"/>
    <n v="2.06"/>
  </r>
  <r>
    <x v="2"/>
    <n v="2.78"/>
  </r>
  <r>
    <x v="2"/>
    <n v="3.56"/>
  </r>
  <r>
    <x v="3"/>
    <n v="3.55"/>
  </r>
  <r>
    <x v="4"/>
    <n v="3.57"/>
  </r>
  <r>
    <x v="3"/>
    <n v="2.06"/>
  </r>
  <r>
    <x v="4"/>
    <n v="3.89"/>
  </r>
  <r>
    <x v="6"/>
    <n v="2.06"/>
  </r>
  <r>
    <x v="4"/>
    <n v="2.06"/>
  </r>
  <r>
    <x v="6"/>
    <n v="2.9"/>
  </r>
  <r>
    <x v="4"/>
    <n v="2.98"/>
  </r>
  <r>
    <x v="0"/>
    <n v="2.78"/>
  </r>
  <r>
    <x v="4"/>
    <n v="2.7"/>
  </r>
  <r>
    <x v="4"/>
    <n v="3.66"/>
  </r>
  <r>
    <x v="0"/>
    <n v="3.56"/>
  </r>
  <r>
    <x v="4"/>
    <n v="3.45"/>
  </r>
  <r>
    <x v="4"/>
    <n v="2.06"/>
  </r>
  <r>
    <x v="1"/>
    <n v="2.06"/>
  </r>
  <r>
    <x v="4"/>
    <n v="2.4500000000000002"/>
  </r>
  <r>
    <x v="7"/>
    <n v="2.06"/>
  </r>
  <r>
    <x v="4"/>
    <n v="3.69"/>
  </r>
  <r>
    <x v="4"/>
    <n v="3.65"/>
  </r>
  <r>
    <x v="5"/>
    <n v="2.06"/>
  </r>
  <r>
    <x v="4"/>
    <n v="2.06"/>
  </r>
  <r>
    <x v="6"/>
    <n v="2.06"/>
  </r>
  <r>
    <x v="4"/>
    <n v="2.06"/>
  </r>
  <r>
    <x v="0"/>
    <n v="3.45"/>
  </r>
  <r>
    <x v="4"/>
    <n v="3.65"/>
  </r>
  <r>
    <x v="5"/>
    <n v="3"/>
  </r>
  <r>
    <x v="5"/>
    <n v="3.35"/>
  </r>
  <r>
    <x v="4"/>
    <n v="2.9"/>
  </r>
  <r>
    <x v="3"/>
    <n v="2.95"/>
  </r>
  <r>
    <x v="3"/>
    <n v="2.98"/>
  </r>
  <r>
    <x v="4"/>
    <n v="2.67"/>
  </r>
  <r>
    <x v="4"/>
    <n v="2.5499999999999998"/>
  </r>
  <r>
    <x v="2"/>
    <n v="2.4500000000000002"/>
  </r>
  <r>
    <x v="4"/>
    <n v="3.45"/>
  </r>
  <r>
    <x v="2"/>
    <n v="3.5"/>
  </r>
  <r>
    <x v="4"/>
    <n v="3.55"/>
  </r>
  <r>
    <x v="3"/>
    <n v="2.9"/>
  </r>
  <r>
    <x v="5"/>
    <n v="2.56"/>
  </r>
  <r>
    <x v="6"/>
    <n v="2.4500000000000002"/>
  </r>
  <r>
    <x v="4"/>
    <n v="3.68"/>
  </r>
  <r>
    <x v="4"/>
    <n v="2.56"/>
  </r>
  <r>
    <x v="0"/>
    <n v="3"/>
  </r>
  <r>
    <x v="7"/>
    <n v="2.89"/>
  </r>
  <r>
    <x v="4"/>
    <n v="3.1"/>
  </r>
  <r>
    <x v="1"/>
    <n v="2.2999999999999998"/>
  </r>
  <r>
    <x v="4"/>
    <n v="2.06"/>
  </r>
  <r>
    <x v="3"/>
    <n v="2.06"/>
  </r>
  <r>
    <x v="4"/>
    <n v="3"/>
  </r>
  <r>
    <x v="6"/>
    <n v="2.06"/>
  </r>
  <r>
    <x v="0"/>
    <n v="2.06"/>
  </r>
  <r>
    <x v="4"/>
    <n v="3.69"/>
  </r>
  <r>
    <x v="0"/>
    <n v="2.5"/>
  </r>
  <r>
    <x v="4"/>
    <n v="3.89"/>
  </r>
  <r>
    <x v="5"/>
    <n v="2.06"/>
  </r>
  <r>
    <x v="4"/>
    <n v="2.06"/>
  </r>
  <r>
    <x v="2"/>
    <n v="2.1"/>
  </r>
  <r>
    <x v="4"/>
    <n v="2.69"/>
  </r>
  <r>
    <x v="4"/>
    <n v="3.8"/>
  </r>
  <r>
    <x v="3"/>
    <n v="3.7"/>
  </r>
  <r>
    <x v="4"/>
    <n v="2.6"/>
  </r>
  <r>
    <x v="6"/>
    <n v="2.4"/>
  </r>
  <r>
    <x v="4"/>
    <n v="2.67"/>
  </r>
  <r>
    <x v="5"/>
    <n v="2.6"/>
  </r>
  <r>
    <x v="4"/>
    <n v="2.5"/>
  </r>
  <r>
    <x v="0"/>
    <n v="3.4"/>
  </r>
  <r>
    <x v="4"/>
    <n v="3.15"/>
  </r>
  <r>
    <x v="7"/>
    <n v="3.29"/>
  </r>
  <r>
    <x v="4"/>
    <n v="3.61"/>
  </r>
  <r>
    <x v="1"/>
    <n v="2.89"/>
  </r>
  <r>
    <x v="4"/>
    <n v="2.17"/>
  </r>
  <r>
    <x v="5"/>
    <n v="2.1"/>
  </r>
  <r>
    <x v="2"/>
    <n v="2.63"/>
  </r>
  <r>
    <x v="3"/>
    <n v="2.87"/>
  </r>
  <r>
    <x v="6"/>
    <n v="3.55"/>
  </r>
  <r>
    <x v="5"/>
    <n v="3.5"/>
  </r>
  <r>
    <x v="0"/>
    <n v="2.06"/>
  </r>
  <r>
    <x v="7"/>
    <n v="2.06"/>
  </r>
  <r>
    <x v="4"/>
    <n v="2.19"/>
  </r>
  <r>
    <x v="1"/>
    <n v="2.06"/>
  </r>
  <r>
    <x v="4"/>
    <n v="2.58"/>
  </r>
  <r>
    <x v="4"/>
    <n v="2.06"/>
  </r>
  <r>
    <x v="5"/>
    <n v="2.9"/>
  </r>
  <r>
    <x v="4"/>
    <n v="2.06"/>
  </r>
  <r>
    <x v="0"/>
    <n v="3.04"/>
  </r>
  <r>
    <x v="4"/>
    <n v="3.07"/>
  </r>
  <r>
    <x v="6"/>
    <n v="3.49"/>
  </r>
  <r>
    <x v="3"/>
    <n v="2.06"/>
  </r>
  <r>
    <x v="2"/>
    <n v="2.06"/>
  </r>
  <r>
    <x v="7"/>
    <n v="2.1"/>
  </r>
  <r>
    <x v="4"/>
    <n v="2.1"/>
  </r>
  <r>
    <x v="4"/>
    <n v="2.48"/>
  </r>
  <r>
    <x v="2"/>
    <n v="3.78"/>
  </r>
  <r>
    <x v="4"/>
    <n v="3.2"/>
  </r>
  <r>
    <x v="4"/>
    <n v="2.1800000000000002"/>
  </r>
  <r>
    <x v="4"/>
    <n v="2.6"/>
  </r>
  <r>
    <x v="6"/>
    <n v="3.9"/>
  </r>
  <r>
    <x v="4"/>
    <n v="3.72"/>
  </r>
  <r>
    <x v="4"/>
    <n v="3.51"/>
  </r>
  <r>
    <x v="5"/>
    <n v="3.81"/>
  </r>
  <r>
    <x v="4"/>
    <n v="2.9"/>
  </r>
  <r>
    <x v="4"/>
    <n v="2.84"/>
  </r>
  <r>
    <x v="7"/>
    <n v="2.73"/>
  </r>
  <r>
    <x v="4"/>
    <n v="2.06"/>
  </r>
  <r>
    <x v="4"/>
    <n v="2.06"/>
  </r>
  <r>
    <x v="1"/>
    <n v="2.06"/>
  </r>
  <r>
    <x v="4"/>
    <n v="2.78"/>
  </r>
  <r>
    <x v="4"/>
    <n v="3.45"/>
  </r>
  <r>
    <x v="5"/>
    <n v="3.67"/>
  </r>
  <r>
    <x v="4"/>
    <n v="2.11"/>
  </r>
  <r>
    <x v="5"/>
    <n v="3.44"/>
  </r>
  <r>
    <x v="4"/>
    <n v="2.77"/>
  </r>
  <r>
    <x v="4"/>
    <n v="3.98"/>
  </r>
  <r>
    <x v="5"/>
    <n v="3.87"/>
  </r>
  <r>
    <x v="4"/>
    <n v="2.87"/>
  </r>
  <r>
    <x v="1"/>
    <n v="3.67"/>
  </r>
  <r>
    <x v="4"/>
    <n v="2.54"/>
  </r>
  <r>
    <x v="6"/>
    <n v="2.98"/>
  </r>
  <r>
    <x v="6"/>
    <n v="2.06"/>
  </r>
  <r>
    <x v="6"/>
    <n v="2.06"/>
  </r>
  <r>
    <x v="4"/>
    <n v="2.89"/>
  </r>
  <r>
    <x v="4"/>
    <n v="2.74"/>
  </r>
  <r>
    <x v="1"/>
    <n v="2.66"/>
  </r>
  <r>
    <x v="4"/>
    <n v="3.55"/>
  </r>
  <r>
    <x v="4"/>
    <n v="3.22"/>
  </r>
  <r>
    <x v="5"/>
    <n v="3.45"/>
  </r>
  <r>
    <x v="2"/>
    <n v="2.2200000000000002"/>
  </r>
  <r>
    <x v="6"/>
    <n v="2.5499999999999998"/>
  </r>
  <r>
    <x v="4"/>
    <n v="3.44"/>
  </r>
  <r>
    <x v="5"/>
    <n v="3.87"/>
  </r>
  <r>
    <x v="4"/>
    <n v="3.65"/>
  </r>
  <r>
    <x v="4"/>
    <n v="3.1"/>
  </r>
  <r>
    <x v="1"/>
    <n v="2.2999999999999998"/>
  </r>
  <r>
    <x v="7"/>
    <n v="3.25"/>
  </r>
  <r>
    <x v="5"/>
    <n v="2.78"/>
  </r>
  <r>
    <x v="6"/>
    <n v="2.9"/>
  </r>
  <r>
    <x v="3"/>
    <n v="2.08"/>
  </r>
  <r>
    <x v="2"/>
    <n v="2.06"/>
  </r>
  <r>
    <x v="4"/>
    <n v="2.06"/>
  </r>
  <r>
    <x v="4"/>
    <n v="2.88"/>
  </r>
  <r>
    <x v="5"/>
    <n v="3.3"/>
  </r>
  <r>
    <x v="1"/>
    <n v="3.5"/>
  </r>
  <r>
    <x v="7"/>
    <n v="3.77"/>
  </r>
  <r>
    <x v="6"/>
    <n v="3.9"/>
  </r>
  <r>
    <x v="0"/>
    <n v="2.06"/>
  </r>
  <r>
    <x v="6"/>
    <n v="2.06"/>
  </r>
  <r>
    <x v="0"/>
    <n v="2.06"/>
  </r>
  <r>
    <x v="5"/>
    <n v="3.09"/>
  </r>
  <r>
    <x v="0"/>
    <n v="3.84"/>
  </r>
  <r>
    <x v="0"/>
    <n v="3.21"/>
  </r>
  <r>
    <x v="6"/>
    <n v="2.38"/>
  </r>
  <r>
    <x v="3"/>
    <n v="2.85"/>
  </r>
  <r>
    <x v="2"/>
    <n v="2.09"/>
  </r>
  <r>
    <x v="2"/>
    <n v="3.8"/>
  </r>
  <r>
    <x v="3"/>
    <n v="2.06"/>
  </r>
  <r>
    <x v="2"/>
    <n v="2.06"/>
  </r>
  <r>
    <x v="5"/>
    <n v="3.4"/>
  </r>
  <r>
    <x v="4"/>
    <n v="2.57"/>
  </r>
  <r>
    <x v="1"/>
    <n v="3.09"/>
  </r>
  <r>
    <x v="7"/>
    <n v="2.06"/>
  </r>
  <r>
    <x v="0"/>
    <n v="2.7"/>
  </r>
  <r>
    <x v="6"/>
    <n v="2.06"/>
  </r>
  <r>
    <x v="2"/>
    <n v="2.89"/>
  </r>
  <r>
    <x v="1"/>
    <n v="3.7"/>
  </r>
  <r>
    <x v="7"/>
    <n v="3.29"/>
  </r>
  <r>
    <x v="4"/>
    <n v="2.06"/>
  </r>
  <r>
    <x v="0"/>
    <n v="2.6"/>
  </r>
  <r>
    <x v="0"/>
    <n v="3.7"/>
  </r>
  <r>
    <x v="4"/>
    <n v="3.65"/>
  </r>
  <r>
    <x v="4"/>
    <n v="2.06"/>
  </r>
  <r>
    <x v="4"/>
    <n v="2.06"/>
  </r>
  <r>
    <x v="5"/>
    <n v="2.0699999999999998"/>
  </r>
  <r>
    <x v="1"/>
    <n v="3.05"/>
  </r>
  <r>
    <x v="7"/>
    <n v="3.5"/>
  </r>
  <r>
    <x v="6"/>
    <n v="2.7"/>
  </r>
  <r>
    <x v="2"/>
    <n v="2.5499999999999998"/>
  </r>
  <r>
    <x v="2"/>
    <n v="3.54"/>
  </r>
  <r>
    <x v="5"/>
    <n v="3.77"/>
  </r>
  <r>
    <x v="7"/>
    <n v="2.9"/>
  </r>
  <r>
    <x v="4"/>
    <n v="2.67"/>
  </r>
  <r>
    <x v="4"/>
    <n v="2.06"/>
  </r>
  <r>
    <x v="4"/>
    <n v="2.75"/>
  </r>
  <r>
    <x v="1"/>
    <n v="3"/>
  </r>
  <r>
    <x v="0"/>
    <n v="3.7"/>
  </r>
  <r>
    <x v="7"/>
    <n v="3.64"/>
  </r>
  <r>
    <x v="6"/>
    <n v="2.08"/>
  </r>
  <r>
    <x v="4"/>
    <n v="2.06"/>
  </r>
  <r>
    <x v="5"/>
    <n v="3.04"/>
  </r>
  <r>
    <x v="1"/>
    <n v="3.7"/>
  </r>
  <r>
    <x v="7"/>
    <n v="3.27"/>
  </r>
  <r>
    <x v="0"/>
    <n v="2.06"/>
  </r>
  <r>
    <x v="4"/>
    <n v="2.06"/>
  </r>
  <r>
    <x v="4"/>
    <n v="2.76"/>
  </r>
  <r>
    <x v="6"/>
    <n v="2.5"/>
  </r>
  <r>
    <x v="3"/>
    <n v="2.66"/>
  </r>
  <r>
    <x v="3"/>
    <n v="3.7"/>
  </r>
  <r>
    <x v="2"/>
    <n v="3.55"/>
  </r>
  <r>
    <x v="7"/>
    <n v="3"/>
  </r>
  <r>
    <x v="6"/>
    <n v="2.0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39">
  <r>
    <s v="ID_0001"/>
    <s v="Student_1"/>
    <n v="24"/>
    <x v="0"/>
    <n v="4"/>
    <n v="2.06"/>
    <x v="0"/>
    <n v="72"/>
    <s v="Digital Humanities"/>
  </r>
  <r>
    <s v="ID_0002"/>
    <s v="Student_2"/>
    <n v="21"/>
    <x v="0"/>
    <n v="7"/>
    <n v="3.48"/>
    <x v="1"/>
    <n v="97"/>
    <s v="Feminist Criticism"/>
  </r>
  <r>
    <s v="ID_0003"/>
    <s v="Student_3"/>
    <n v="28"/>
    <x v="1"/>
    <n v="1"/>
    <n v="2.21"/>
    <x v="2"/>
    <n v="97"/>
    <s v="American Fiction"/>
  </r>
  <r>
    <s v="ID_0004"/>
    <s v="Student_4"/>
    <n v="25"/>
    <x v="0"/>
    <n v="2"/>
    <n v="2.63"/>
    <x v="1"/>
    <n v="50"/>
    <s v="Modernist Literature"/>
  </r>
  <r>
    <s v="ID_0005"/>
    <s v="Student_5"/>
    <n v="22"/>
    <x v="1"/>
    <n v="6"/>
    <n v="2.0099999999999998"/>
    <x v="3"/>
    <n v="74"/>
    <s v="Digital Humanities"/>
  </r>
  <r>
    <s v="ID_0006"/>
    <s v="Student_6"/>
    <n v="24"/>
    <x v="0"/>
    <n v="2"/>
    <n v="3.36"/>
    <x v="4"/>
    <n v="51"/>
    <s v="Digital Humanities"/>
  </r>
  <r>
    <s v="ID_0007"/>
    <s v="Student_7"/>
    <n v="27"/>
    <x v="1"/>
    <n v="5"/>
    <n v="2.33"/>
    <x v="4"/>
    <n v="79"/>
    <s v="Feminist Criticism"/>
  </r>
  <r>
    <s v="ID_0008"/>
    <s v="Student_8"/>
    <n v="20"/>
    <x v="1"/>
    <n v="3"/>
    <n v="3.31"/>
    <x v="5"/>
    <n v="52"/>
    <s v="Modernist Literature"/>
  </r>
  <r>
    <s v="ID_0009"/>
    <s v="Student_9"/>
    <n v="24"/>
    <x v="0"/>
    <n v="6"/>
    <n v="3.98"/>
    <x v="2"/>
    <n v="70"/>
    <s v="Shakespearean Plays"/>
  </r>
  <r>
    <s v="ID_0010"/>
    <s v="Student_10"/>
    <n v="28"/>
    <x v="1"/>
    <n v="8"/>
    <n v="2.15"/>
    <x v="2"/>
    <n v="74"/>
    <s v="Feminist Criticism"/>
  </r>
  <r>
    <s v="ID_0011"/>
    <s v="Student_11"/>
    <n v="28"/>
    <x v="0"/>
    <n v="2"/>
    <n v="2.15"/>
    <x v="4"/>
    <n v="69"/>
    <s v="Shakespearean Plays"/>
  </r>
  <r>
    <s v="ID_0012"/>
    <s v="Student_12"/>
    <n v="25"/>
    <x v="0"/>
    <n v="6"/>
    <n v="2.68"/>
    <x v="4"/>
    <n v="98"/>
    <s v="American Fiction"/>
  </r>
  <r>
    <s v="ID_0013"/>
    <s v="Student_13"/>
    <n v="22"/>
    <x v="1"/>
    <n v="6"/>
    <n v="3.73"/>
    <x v="6"/>
    <n v="71"/>
    <s v="Romantic Poetry"/>
  </r>
  <r>
    <s v="ID_0014"/>
    <s v="Student_14"/>
    <n v="21"/>
    <x v="1"/>
    <n v="6"/>
    <n v="2.4300000000000002"/>
    <x v="6"/>
    <n v="70"/>
    <s v="Shakespearean Plays"/>
  </r>
  <r>
    <s v="ID_0015"/>
    <s v="Student_15"/>
    <n v="25"/>
    <x v="1"/>
    <n v="3"/>
    <n v="2.72"/>
    <x v="6"/>
    <n v="82"/>
    <s v="Modernist Literature"/>
  </r>
  <r>
    <s v="ID_0016"/>
    <s v="Student_16"/>
    <n v="25"/>
    <x v="0"/>
    <n v="8"/>
    <n v="2.14"/>
    <x v="2"/>
    <n v="87"/>
    <s v="Postcolonial Theory"/>
  </r>
  <r>
    <s v="ID_0017"/>
    <s v="Student_17"/>
    <n v="20"/>
    <x v="0"/>
    <n v="7"/>
    <n v="3.53"/>
    <x v="5"/>
    <n v="64"/>
    <s v="Feminist Criticism"/>
  </r>
  <r>
    <s v="ID_0018"/>
    <s v="Student_18"/>
    <n v="23"/>
    <x v="0"/>
    <n v="4"/>
    <n v="2.82"/>
    <x v="0"/>
    <n v="95"/>
    <s v="Shakespearean Plays"/>
  </r>
  <r>
    <s v="ID_0019"/>
    <s v="Student_19"/>
    <n v="22"/>
    <x v="0"/>
    <n v="6"/>
    <n v="3.52"/>
    <x v="6"/>
    <n v="64"/>
    <s v="Shakespearean Plays"/>
  </r>
  <r>
    <s v="ID_0020"/>
    <s v="Student_20"/>
    <n v="19"/>
    <x v="0"/>
    <n v="1"/>
    <n v="3.81"/>
    <x v="5"/>
    <n v="95"/>
    <s v="Modernist Literature"/>
  </r>
  <r>
    <s v="ID_0021"/>
    <s v="Student_21"/>
    <n v="25"/>
    <x v="0"/>
    <n v="7"/>
    <n v="2.4700000000000002"/>
    <x v="1"/>
    <n v="74"/>
    <s v="Romantic Poetry"/>
  </r>
  <r>
    <s v="ID_0022"/>
    <s v="Student_22"/>
    <n v="29"/>
    <x v="0"/>
    <n v="5"/>
    <n v="3.61"/>
    <x v="3"/>
    <n v="70"/>
    <s v="Shakespearean Plays"/>
  </r>
  <r>
    <s v="ID_0023"/>
    <s v="Student_23"/>
    <n v="23"/>
    <x v="1"/>
    <n v="3"/>
    <n v="2.12"/>
    <x v="6"/>
    <n v="73"/>
    <s v="Shakespearean Plays"/>
  </r>
  <r>
    <s v="ID_0024"/>
    <s v="Student_24"/>
    <n v="19"/>
    <x v="1"/>
    <n v="2"/>
    <n v="3.8"/>
    <x v="1"/>
    <n v="54"/>
    <s v="Romantic Poetry"/>
  </r>
  <r>
    <s v="ID_0025"/>
    <s v="Student_25"/>
    <n v="29"/>
    <x v="0"/>
    <n v="3"/>
    <n v="3.3"/>
    <x v="0"/>
    <n v="55"/>
    <s v="Modernist Literature"/>
  </r>
  <r>
    <s v="ID_0026"/>
    <s v="Student_26"/>
    <n v="22"/>
    <x v="1"/>
    <n v="2"/>
    <n v="3.75"/>
    <x v="3"/>
    <n v="98"/>
    <s v="Feminist Criticism"/>
  </r>
  <r>
    <s v="ID_0027"/>
    <s v="Student_27"/>
    <n v="18"/>
    <x v="0"/>
    <n v="3"/>
    <n v="2"/>
    <x v="3"/>
    <n v="92"/>
    <s v="Feminist Criticism"/>
  </r>
  <r>
    <s v="ID_0028"/>
    <s v="Student_28"/>
    <n v="29"/>
    <x v="0"/>
    <n v="2"/>
    <n v="2.34"/>
    <x v="0"/>
    <n v="97"/>
    <s v="Shakespearean Plays"/>
  </r>
  <r>
    <s v="ID_0029"/>
    <s v="Student_29"/>
    <n v="27"/>
    <x v="0"/>
    <n v="6"/>
    <n v="2.78"/>
    <x v="6"/>
    <n v="93"/>
    <s v="Romantic Poetry"/>
  </r>
  <r>
    <s v="ID_0030"/>
    <s v="Student_30"/>
    <n v="23"/>
    <x v="0"/>
    <n v="4"/>
    <n v="2.76"/>
    <x v="2"/>
    <n v="96"/>
    <s v="Shakespearean Plays"/>
  </r>
  <r>
    <s v="ID_0031"/>
    <s v="Student_31"/>
    <n v="29"/>
    <x v="1"/>
    <n v="2"/>
    <n v="2.4500000000000002"/>
    <x v="0"/>
    <n v="72"/>
    <s v="Digital Humanities"/>
  </r>
  <r>
    <s v="ID_0032"/>
    <s v="Student_32"/>
    <n v="26"/>
    <x v="0"/>
    <n v="8"/>
    <n v="2.76"/>
    <x v="0"/>
    <n v="53"/>
    <s v="Postcolonial Theory"/>
  </r>
  <r>
    <s v="ID_0033"/>
    <s v="Student_33"/>
    <n v="18"/>
    <x v="1"/>
    <n v="2"/>
    <n v="2.2599999999999998"/>
    <x v="0"/>
    <n v="76"/>
    <s v="Feminist Criticism"/>
  </r>
  <r>
    <s v="ID_0034"/>
    <s v="Student_34"/>
    <n v="28"/>
    <x v="1"/>
    <n v="1"/>
    <n v="2.83"/>
    <x v="3"/>
    <n v="67"/>
    <s v="Digital Humanities"/>
  </r>
  <r>
    <s v="ID_0035"/>
    <s v="Student_35"/>
    <n v="28"/>
    <x v="0"/>
    <n v="2"/>
    <n v="3.6"/>
    <x v="5"/>
    <n v="70"/>
    <s v="American Fiction"/>
  </r>
  <r>
    <s v="ID_0036"/>
    <s v="Student_36"/>
    <n v="27"/>
    <x v="1"/>
    <n v="1"/>
    <n v="2.96"/>
    <x v="1"/>
    <n v="77"/>
    <s v="Postcolonial Theory"/>
  </r>
  <r>
    <s v="ID_0037"/>
    <s v="Student_37"/>
    <n v="29"/>
    <x v="0"/>
    <n v="5"/>
    <n v="2.04"/>
    <x v="2"/>
    <n v="84"/>
    <s v="Shakespearean Plays"/>
  </r>
  <r>
    <s v="ID_0038"/>
    <s v="Student_38"/>
    <n v="29"/>
    <x v="0"/>
    <n v="6"/>
    <n v="2.84"/>
    <x v="6"/>
    <n v="71"/>
    <s v="Modernist Literature"/>
  </r>
  <r>
    <s v="ID_0039"/>
    <s v="Student_39"/>
    <n v="20"/>
    <x v="0"/>
    <n v="1"/>
    <n v="2.0499999999999998"/>
    <x v="6"/>
    <n v="89"/>
    <s v="Feminist Criticism"/>
  </r>
  <r>
    <s v="ID_0040"/>
    <s v="Student_40"/>
    <n v="29"/>
    <x v="1"/>
    <n v="4"/>
    <n v="3.93"/>
    <x v="1"/>
    <n v="72"/>
    <s v="American Fiction"/>
  </r>
  <r>
    <s v="ID_0041"/>
    <s v="Student_41"/>
    <n v="24"/>
    <x v="0"/>
    <n v="7"/>
    <n v="2.25"/>
    <x v="5"/>
    <n v="52"/>
    <s v="Postcolonial Theory"/>
  </r>
  <r>
    <s v="ID_0042"/>
    <s v="Student_42"/>
    <n v="21"/>
    <x v="1"/>
    <n v="6"/>
    <n v="3.42"/>
    <x v="0"/>
    <n v="89"/>
    <s v="Feminist Criticism"/>
  </r>
  <r>
    <s v="ID_0043"/>
    <s v="Student_43"/>
    <n v="26"/>
    <x v="1"/>
    <n v="1"/>
    <n v="3.95"/>
    <x v="2"/>
    <n v="99"/>
    <s v="Romantic Poetry"/>
  </r>
  <r>
    <s v="ID_0044"/>
    <s v="Student_44"/>
    <n v="20"/>
    <x v="1"/>
    <n v="6"/>
    <n v="3.65"/>
    <x v="6"/>
    <n v="59"/>
    <s v="Modernist Literature"/>
  </r>
  <r>
    <s v="ID_0045"/>
    <s v="Student_45"/>
    <n v="22"/>
    <x v="1"/>
    <n v="8"/>
    <n v="3.4"/>
    <x v="1"/>
    <n v="74"/>
    <s v="Postcolonial Theory"/>
  </r>
  <r>
    <s v="ID_0046"/>
    <s v="Student_46"/>
    <n v="20"/>
    <x v="0"/>
    <n v="6"/>
    <n v="3.68"/>
    <x v="4"/>
    <n v="98"/>
    <s v="Romantic Poetry"/>
  </r>
  <r>
    <s v="ID_0047"/>
    <s v="Student_47"/>
    <n v="24"/>
    <x v="0"/>
    <n v="6"/>
    <n v="3.96"/>
    <x v="1"/>
    <n v="57"/>
    <s v="Digital Humanities"/>
  </r>
  <r>
    <s v="ID_0048"/>
    <s v="Student_48"/>
    <n v="22"/>
    <x v="0"/>
    <n v="5"/>
    <n v="3.24"/>
    <x v="6"/>
    <n v="60"/>
    <s v="Shakespearean Plays"/>
  </r>
  <r>
    <s v="ID_0049"/>
    <s v="Student_49"/>
    <n v="26"/>
    <x v="1"/>
    <n v="4"/>
    <n v="3.12"/>
    <x v="0"/>
    <n v="54"/>
    <s v="Romantic Poetry"/>
  </r>
  <r>
    <s v="ID_0050"/>
    <s v="Student_50"/>
    <n v="24"/>
    <x v="0"/>
    <n v="3"/>
    <n v="3.26"/>
    <x v="4"/>
    <n v="94"/>
    <s v="Postcolonial Theory"/>
  </r>
  <r>
    <s v="ID_0051"/>
    <s v="Student_51"/>
    <n v="19"/>
    <x v="0"/>
    <n v="3"/>
    <n v="3.07"/>
    <x v="5"/>
    <n v="86"/>
    <s v="Postcolonial Theory"/>
  </r>
  <r>
    <s v="ID_0052"/>
    <s v="Student_52"/>
    <n v="21"/>
    <x v="1"/>
    <n v="1"/>
    <n v="3.27"/>
    <x v="2"/>
    <n v="94"/>
    <s v="Digital Humanities"/>
  </r>
  <r>
    <s v="ID_0053"/>
    <s v="Student_53"/>
    <n v="26"/>
    <x v="1"/>
    <n v="6"/>
    <n v="2.9"/>
    <x v="5"/>
    <n v="87"/>
    <s v="Shakespearean Plays"/>
  </r>
  <r>
    <s v="ID_0054"/>
    <s v="Student_54"/>
    <n v="29"/>
    <x v="1"/>
    <n v="1"/>
    <n v="2.44"/>
    <x v="5"/>
    <n v="78"/>
    <s v="Romantic Poetry"/>
  </r>
  <r>
    <s v="ID_0055"/>
    <s v="Student_55"/>
    <n v="19"/>
    <x v="1"/>
    <n v="5"/>
    <n v="2.2400000000000002"/>
    <x v="1"/>
    <n v="54"/>
    <s v="Romantic Poetry"/>
  </r>
  <r>
    <s v="ID_0056"/>
    <s v="Student_56"/>
    <n v="27"/>
    <x v="1"/>
    <n v="5"/>
    <n v="2.14"/>
    <x v="2"/>
    <n v="58"/>
    <s v="Shakespearean Plays"/>
  </r>
  <r>
    <s v="ID_0057"/>
    <s v="Student_57"/>
    <n v="26"/>
    <x v="1"/>
    <n v="2"/>
    <n v="2.5299999999999998"/>
    <x v="2"/>
    <n v="97"/>
    <s v="Romantic Poetry"/>
  </r>
  <r>
    <s v="ID_0058"/>
    <s v="Student_58"/>
    <n v="27"/>
    <x v="0"/>
    <n v="8"/>
    <n v="2.09"/>
    <x v="6"/>
    <n v="51"/>
    <s v="Feminist Criticism"/>
  </r>
  <r>
    <s v="ID_0059"/>
    <s v="Student_59"/>
    <n v="22"/>
    <x v="1"/>
    <n v="5"/>
    <n v="3.13"/>
    <x v="6"/>
    <n v="50"/>
    <s v="Shakespearean Plays"/>
  </r>
  <r>
    <s v="ID_0060"/>
    <s v="Student_60"/>
    <n v="19"/>
    <x v="0"/>
    <n v="2"/>
    <n v="2.57"/>
    <x v="2"/>
    <n v="89"/>
    <s v="Modernist Literature"/>
  </r>
  <r>
    <s v="ID_0061"/>
    <s v="Student_61"/>
    <n v="21"/>
    <x v="0"/>
    <n v="4"/>
    <n v="3.65"/>
    <x v="4"/>
    <n v="100"/>
    <s v="Postcolonial Theory"/>
  </r>
  <r>
    <s v="ID_0062"/>
    <s v="Student_62"/>
    <n v="29"/>
    <x v="0"/>
    <n v="1"/>
    <n v="2.15"/>
    <x v="3"/>
    <n v="79"/>
    <s v="Modernist Literature"/>
  </r>
  <r>
    <s v="ID_0063"/>
    <s v="Student_63"/>
    <n v="29"/>
    <x v="0"/>
    <n v="7"/>
    <n v="2.4500000000000002"/>
    <x v="6"/>
    <n v="60"/>
    <s v="Feminist Criticism"/>
  </r>
  <r>
    <s v="ID_0064"/>
    <s v="Student_64"/>
    <n v="24"/>
    <x v="0"/>
    <n v="4"/>
    <n v="3.46"/>
    <x v="3"/>
    <n v="77"/>
    <s v="Digital Humanities"/>
  </r>
  <r>
    <s v="ID_0065"/>
    <s v="Student_65"/>
    <n v="29"/>
    <x v="1"/>
    <n v="5"/>
    <n v="3.2"/>
    <x v="1"/>
    <n v="93"/>
    <s v="Feminist Criticism"/>
  </r>
  <r>
    <s v="ID_0066"/>
    <s v="Student_66"/>
    <n v="25"/>
    <x v="1"/>
    <n v="4"/>
    <n v="2.13"/>
    <x v="4"/>
    <n v="61"/>
    <s v="American Fiction"/>
  </r>
  <r>
    <s v="ID_0067"/>
    <s v="Student_67"/>
    <n v="20"/>
    <x v="0"/>
    <n v="4"/>
    <n v="3.75"/>
    <x v="2"/>
    <n v="88"/>
    <s v="American Fiction"/>
  </r>
  <r>
    <s v="ID_0068"/>
    <s v="Student_68"/>
    <n v="18"/>
    <x v="1"/>
    <n v="8"/>
    <n v="3.75"/>
    <x v="4"/>
    <n v="75"/>
    <s v="American Fiction"/>
  </r>
  <r>
    <s v="ID_0069"/>
    <s v="Student_69"/>
    <n v="21"/>
    <x v="1"/>
    <n v="8"/>
    <n v="2.66"/>
    <x v="6"/>
    <n v="62"/>
    <s v="Shakespearean Plays"/>
  </r>
  <r>
    <s v="ID_0070"/>
    <s v="Student_70"/>
    <n v="19"/>
    <x v="0"/>
    <n v="8"/>
    <n v="2.68"/>
    <x v="5"/>
    <n v="57"/>
    <s v="Romantic Poetry"/>
  </r>
  <r>
    <s v="ID_0071"/>
    <s v="Student_71"/>
    <n v="25"/>
    <x v="0"/>
    <n v="4"/>
    <n v="3.98"/>
    <x v="1"/>
    <n v="77"/>
    <s v="Feminist Criticism"/>
  </r>
  <r>
    <s v="ID_0072"/>
    <s v="Student_72"/>
    <n v="21"/>
    <x v="0"/>
    <n v="5"/>
    <n v="3.25"/>
    <x v="2"/>
    <n v="79"/>
    <s v="Modernist Literature"/>
  </r>
  <r>
    <s v="ID_0073"/>
    <s v="Student_73"/>
    <n v="19"/>
    <x v="0"/>
    <n v="7"/>
    <n v="3.06"/>
    <x v="0"/>
    <n v="58"/>
    <s v="Digital Humanities"/>
  </r>
  <r>
    <s v="ID_0074"/>
    <s v="Student_74"/>
    <n v="23"/>
    <x v="0"/>
    <n v="6"/>
    <n v="3.68"/>
    <x v="1"/>
    <n v="88"/>
    <s v="Modernist Literature"/>
  </r>
  <r>
    <s v="ID_0075"/>
    <s v="Student_75"/>
    <n v="23"/>
    <x v="0"/>
    <n v="4"/>
    <n v="2.57"/>
    <x v="3"/>
    <n v="80"/>
    <s v="Modernist Literature"/>
  </r>
  <r>
    <s v="ID_0076"/>
    <s v="Student_76"/>
    <n v="27"/>
    <x v="0"/>
    <n v="2"/>
    <n v="2.86"/>
    <x v="4"/>
    <n v="70"/>
    <s v="Modernist Literature"/>
  </r>
  <r>
    <s v="ID_0077"/>
    <s v="Student_77"/>
    <n v="21"/>
    <x v="1"/>
    <n v="5"/>
    <n v="2.54"/>
    <x v="2"/>
    <n v="96"/>
    <s v="Digital Humanities"/>
  </r>
  <r>
    <s v="ID_0078"/>
    <s v="Student_78"/>
    <n v="23"/>
    <x v="0"/>
    <n v="4"/>
    <n v="3.58"/>
    <x v="1"/>
    <n v="83"/>
    <s v="American Fiction"/>
  </r>
  <r>
    <s v="ID_0079"/>
    <s v="Student_79"/>
    <n v="19"/>
    <x v="1"/>
    <n v="7"/>
    <n v="3.15"/>
    <x v="4"/>
    <n v="80"/>
    <s v="Modernist Literature"/>
  </r>
  <r>
    <s v="ID_0080"/>
    <s v="Student_80"/>
    <n v="27"/>
    <x v="1"/>
    <n v="6"/>
    <n v="3.32"/>
    <x v="2"/>
    <n v="74"/>
    <s v="Digital Humanities"/>
  </r>
  <r>
    <s v="ID_0081"/>
    <s v="Student_81"/>
    <n v="29"/>
    <x v="0"/>
    <n v="8"/>
    <n v="2.5"/>
    <x v="6"/>
    <n v="61"/>
    <s v="Digital Humanities"/>
  </r>
  <r>
    <s v="ID_0082"/>
    <s v="Student_82"/>
    <n v="19"/>
    <x v="1"/>
    <n v="5"/>
    <n v="2.44"/>
    <x v="1"/>
    <n v="50"/>
    <s v="Romantic Poetry"/>
  </r>
  <r>
    <s v="ID_0083"/>
    <s v="Student_83"/>
    <n v="27"/>
    <x v="1"/>
    <n v="3"/>
    <n v="2.98"/>
    <x v="6"/>
    <n v="71"/>
    <s v="Digital Humanities"/>
  </r>
  <r>
    <s v="ID_0084"/>
    <s v="Student_84"/>
    <n v="21"/>
    <x v="0"/>
    <n v="6"/>
    <n v="3.48"/>
    <x v="1"/>
    <n v="89"/>
    <s v="American Fiction"/>
  </r>
  <r>
    <s v="ID_0085"/>
    <s v="Student_85"/>
    <n v="25"/>
    <x v="1"/>
    <n v="2"/>
    <n v="3.05"/>
    <x v="6"/>
    <n v="86"/>
    <s v="Modernist Literature"/>
  </r>
  <r>
    <s v="ID_0086"/>
    <s v="Student_86"/>
    <n v="24"/>
    <x v="1"/>
    <n v="4"/>
    <n v="2.0699999999999998"/>
    <x v="4"/>
    <n v="96"/>
    <s v="Digital Humanities"/>
  </r>
  <r>
    <s v="ID_0087"/>
    <s v="Student_87"/>
    <n v="29"/>
    <x v="0"/>
    <n v="7"/>
    <n v="3.74"/>
    <x v="0"/>
    <n v="50"/>
    <s v="Shakespearean Plays"/>
  </r>
  <r>
    <s v="ID_0088"/>
    <s v="Student_88"/>
    <n v="26"/>
    <x v="0"/>
    <n v="3"/>
    <n v="2.13"/>
    <x v="1"/>
    <n v="50"/>
    <s v="Digital Humanities"/>
  </r>
  <r>
    <s v="ID_0089"/>
    <s v="Student_89"/>
    <n v="25"/>
    <x v="1"/>
    <n v="7"/>
    <n v="3.91"/>
    <x v="1"/>
    <n v="91"/>
    <s v="Postcolonial Theory"/>
  </r>
  <r>
    <s v="ID_0090"/>
    <s v="Student_90"/>
    <n v="22"/>
    <x v="0"/>
    <n v="3"/>
    <n v="2.0499999999999998"/>
    <x v="6"/>
    <n v="91"/>
    <s v="Postcolonial Theory"/>
  </r>
  <r>
    <s v="ID_0091"/>
    <s v="Student_91"/>
    <n v="19"/>
    <x v="0"/>
    <n v="5"/>
    <n v="3.39"/>
    <x v="2"/>
    <n v="70"/>
    <s v="Postcolonial Theory"/>
  </r>
  <r>
    <s v="ID_0092"/>
    <s v="Student_92"/>
    <n v="22"/>
    <x v="0"/>
    <n v="3"/>
    <n v="2.16"/>
    <x v="1"/>
    <n v="64"/>
    <s v="Digital Humanities"/>
  </r>
  <r>
    <s v="ID_0093"/>
    <s v="Student_93"/>
    <n v="25"/>
    <x v="0"/>
    <n v="2"/>
    <n v="3.82"/>
    <x v="6"/>
    <n v="66"/>
    <s v="American Fiction"/>
  </r>
  <r>
    <s v="ID_0094"/>
    <s v="Student_94"/>
    <n v="27"/>
    <x v="1"/>
    <n v="2"/>
    <n v="2.93"/>
    <x v="5"/>
    <n v="71"/>
    <s v="Modernist Literature"/>
  </r>
  <r>
    <s v="ID_0095"/>
    <s v="Student_95"/>
    <n v="26"/>
    <x v="0"/>
    <n v="1"/>
    <n v="2.2799999999999998"/>
    <x v="6"/>
    <n v="87"/>
    <s v="Feminist Criticism"/>
  </r>
  <r>
    <s v="ID_0096"/>
    <s v="Student_96"/>
    <n v="29"/>
    <x v="0"/>
    <n v="2"/>
    <n v="2.68"/>
    <x v="4"/>
    <n v="84"/>
    <s v="Feminist Criticism"/>
  </r>
  <r>
    <s v="ID_0097"/>
    <s v="Student_97"/>
    <n v="29"/>
    <x v="0"/>
    <n v="6"/>
    <n v="2.33"/>
    <x v="0"/>
    <n v="94"/>
    <s v="Feminist Criticism"/>
  </r>
  <r>
    <s v="ID_0098"/>
    <s v="Student_98"/>
    <n v="29"/>
    <x v="1"/>
    <n v="3"/>
    <n v="2.34"/>
    <x v="5"/>
    <n v="65"/>
    <s v="American Fiction"/>
  </r>
  <r>
    <s v="ID_0099"/>
    <s v="Student_99"/>
    <n v="26"/>
    <x v="1"/>
    <n v="2"/>
    <n v="3.9"/>
    <x v="4"/>
    <n v="57"/>
    <s v="Romantic Poetry"/>
  </r>
  <r>
    <s v="ID_0100"/>
    <s v="Student_100"/>
    <n v="18"/>
    <x v="0"/>
    <n v="5"/>
    <n v="2.89"/>
    <x v="4"/>
    <n v="96"/>
    <s v="Shakespearean Plays"/>
  </r>
  <r>
    <s v="ID_0101"/>
    <s v="Student_101"/>
    <n v="26"/>
    <x v="0"/>
    <n v="7"/>
    <n v="3.58"/>
    <x v="4"/>
    <n v="66"/>
    <s v="Shakespearean Plays"/>
  </r>
  <r>
    <s v="ID_0102"/>
    <s v="Student_102"/>
    <n v="24"/>
    <x v="0"/>
    <n v="8"/>
    <n v="3.28"/>
    <x v="2"/>
    <n v="66"/>
    <s v="Postcolonial Theory"/>
  </r>
  <r>
    <s v="ID_0103"/>
    <s v="Student_103"/>
    <n v="26"/>
    <x v="1"/>
    <n v="7"/>
    <n v="3.35"/>
    <x v="4"/>
    <n v="75"/>
    <s v="Postcolonial Theory"/>
  </r>
  <r>
    <s v="ID_0104"/>
    <s v="Student_104"/>
    <n v="25"/>
    <x v="0"/>
    <n v="1"/>
    <n v="2.2599999999999998"/>
    <x v="2"/>
    <n v="62"/>
    <s v="Digital Humanities"/>
  </r>
  <r>
    <s v="ID_0105"/>
    <s v="Student_105"/>
    <n v="18"/>
    <x v="1"/>
    <n v="7"/>
    <n v="2.4700000000000002"/>
    <x v="4"/>
    <n v="66"/>
    <s v="Feminist Criticism"/>
  </r>
  <r>
    <s v="ID_0106"/>
    <s v="Student_106"/>
    <n v="29"/>
    <x v="0"/>
    <n v="3"/>
    <n v="3.57"/>
    <x v="3"/>
    <n v="87"/>
    <s v="Digital Humanities"/>
  </r>
  <r>
    <s v="ID_0107"/>
    <s v="Student_107"/>
    <n v="25"/>
    <x v="0"/>
    <n v="1"/>
    <n v="3.94"/>
    <x v="5"/>
    <n v="66"/>
    <s v="Feminist Criticism"/>
  </r>
  <r>
    <s v="ID_0108"/>
    <s v="Student_108"/>
    <n v="25"/>
    <x v="0"/>
    <n v="3"/>
    <n v="2.5299999999999998"/>
    <x v="3"/>
    <n v="97"/>
    <s v="Postcolonial Theory"/>
  </r>
  <r>
    <s v="ID_0109"/>
    <s v="Student_109"/>
    <n v="28"/>
    <x v="0"/>
    <n v="5"/>
    <n v="2.54"/>
    <x v="4"/>
    <n v="63"/>
    <s v="Modernist Literature"/>
  </r>
  <r>
    <s v="ID_0110"/>
    <s v="Student_110"/>
    <n v="20"/>
    <x v="0"/>
    <n v="1"/>
    <n v="2.95"/>
    <x v="5"/>
    <n v="94"/>
    <s v="Romantic Poetry"/>
  </r>
  <r>
    <s v="ID_0111"/>
    <s v="Student_111"/>
    <n v="18"/>
    <x v="1"/>
    <n v="4"/>
    <n v="3.97"/>
    <x v="5"/>
    <n v="55"/>
    <s v="Digital Humanities"/>
  </r>
  <r>
    <s v="ID_0112"/>
    <s v="Student_112"/>
    <n v="25"/>
    <x v="0"/>
    <n v="6"/>
    <n v="2.54"/>
    <x v="1"/>
    <n v="84"/>
    <s v="Romantic Poetry"/>
  </r>
  <r>
    <s v="ID_0113"/>
    <s v="Student_113"/>
    <n v="20"/>
    <x v="1"/>
    <n v="6"/>
    <n v="2.81"/>
    <x v="0"/>
    <n v="95"/>
    <s v="Romantic Poetry"/>
  </r>
  <r>
    <s v="ID_0114"/>
    <s v="Student_114"/>
    <n v="20"/>
    <x v="0"/>
    <n v="3"/>
    <n v="3.78"/>
    <x v="3"/>
    <n v="63"/>
    <s v="Romantic Poetry"/>
  </r>
  <r>
    <s v="ID_0115"/>
    <s v="Student_115"/>
    <n v="18"/>
    <x v="0"/>
    <n v="7"/>
    <n v="2.0099999999999998"/>
    <x v="0"/>
    <n v="96"/>
    <s v="Postcolonial Theory"/>
  </r>
  <r>
    <s v="ID_0116"/>
    <s v="Student_116"/>
    <n v="28"/>
    <x v="0"/>
    <n v="8"/>
    <n v="2.08"/>
    <x v="5"/>
    <n v="57"/>
    <s v="Shakespearean Plays"/>
  </r>
  <r>
    <s v="ID_0117"/>
    <s v="Student_117"/>
    <n v="22"/>
    <x v="0"/>
    <n v="8"/>
    <n v="3.21"/>
    <x v="2"/>
    <n v="64"/>
    <s v="Postcolonial Theory"/>
  </r>
  <r>
    <s v="ID_0118"/>
    <s v="Student_118"/>
    <n v="27"/>
    <x v="0"/>
    <n v="4"/>
    <n v="3.81"/>
    <x v="5"/>
    <n v="76"/>
    <s v="Romantic Poetry"/>
  </r>
  <r>
    <s v="ID_0119"/>
    <s v="Student_119"/>
    <n v="24"/>
    <x v="1"/>
    <n v="1"/>
    <n v="2.48"/>
    <x v="0"/>
    <n v="62"/>
    <s v="Postcolonial Theory"/>
  </r>
  <r>
    <s v="ID_0120"/>
    <s v="Student_120"/>
    <n v="27"/>
    <x v="1"/>
    <n v="4"/>
    <n v="2.94"/>
    <x v="3"/>
    <n v="98"/>
    <s v="Romantic Poetry"/>
  </r>
  <r>
    <s v="ID_0121"/>
    <s v="Student_121"/>
    <n v="26"/>
    <x v="1"/>
    <n v="4"/>
    <n v="2.9"/>
    <x v="4"/>
    <n v="80"/>
    <s v="American Fiction"/>
  </r>
  <r>
    <s v="ID_0122"/>
    <s v="Student_122"/>
    <n v="29"/>
    <x v="1"/>
    <n v="7"/>
    <n v="2.95"/>
    <x v="1"/>
    <n v="84"/>
    <s v="Feminist Criticism"/>
  </r>
  <r>
    <s v="ID_0123"/>
    <s v="Student_123"/>
    <n v="24"/>
    <x v="1"/>
    <n v="8"/>
    <n v="3.25"/>
    <x v="1"/>
    <n v="55"/>
    <s v="Shakespearean Plays"/>
  </r>
  <r>
    <s v="ID_0124"/>
    <s v="Student_124"/>
    <n v="26"/>
    <x v="0"/>
    <n v="1"/>
    <n v="2.94"/>
    <x v="1"/>
    <n v="54"/>
    <s v="American Fiction"/>
  </r>
  <r>
    <s v="ID_0125"/>
    <s v="Student_125"/>
    <n v="25"/>
    <x v="1"/>
    <n v="5"/>
    <n v="2.89"/>
    <x v="4"/>
    <n v="71"/>
    <s v="Modernist Literature"/>
  </r>
  <r>
    <s v="ID_0126"/>
    <s v="Student_126"/>
    <n v="29"/>
    <x v="1"/>
    <n v="7"/>
    <n v="2.95"/>
    <x v="1"/>
    <n v="98"/>
    <s v="Postcolonial Theory"/>
  </r>
  <r>
    <s v="ID_0127"/>
    <s v="Student_127"/>
    <n v="19"/>
    <x v="1"/>
    <n v="4"/>
    <n v="3.18"/>
    <x v="3"/>
    <n v="72"/>
    <s v="Modernist Literature"/>
  </r>
  <r>
    <s v="ID_0128"/>
    <s v="Student_128"/>
    <n v="18"/>
    <x v="1"/>
    <n v="4"/>
    <n v="3.07"/>
    <x v="4"/>
    <n v="74"/>
    <s v="Digital Humanities"/>
  </r>
  <r>
    <s v="ID_0129"/>
    <s v="Student_129"/>
    <n v="24"/>
    <x v="0"/>
    <n v="5"/>
    <n v="3.71"/>
    <x v="1"/>
    <n v="83"/>
    <s v="Postcolonial Theory"/>
  </r>
  <r>
    <s v="ID_0130"/>
    <s v="Student_130"/>
    <n v="24"/>
    <x v="0"/>
    <n v="4"/>
    <n v="2.1"/>
    <x v="4"/>
    <n v="75"/>
    <s v="Feminist Criticism"/>
  </r>
  <r>
    <s v="ID_0131"/>
    <s v="Student_131"/>
    <n v="25"/>
    <x v="1"/>
    <n v="4"/>
    <n v="3.67"/>
    <x v="0"/>
    <n v="96"/>
    <s v="American Fiction"/>
  </r>
  <r>
    <s v="ID_0132"/>
    <s v="Student_132"/>
    <n v="22"/>
    <x v="1"/>
    <n v="4"/>
    <n v="3.69"/>
    <x v="3"/>
    <n v="54"/>
    <s v="Feminist Criticism"/>
  </r>
  <r>
    <s v="ID_0133"/>
    <s v="Student_133"/>
    <n v="20"/>
    <x v="0"/>
    <n v="6"/>
    <n v="2.57"/>
    <x v="6"/>
    <n v="75"/>
    <s v="Digital Humanities"/>
  </r>
  <r>
    <s v="ID_0134"/>
    <s v="Student_134"/>
    <n v="29"/>
    <x v="1"/>
    <n v="7"/>
    <n v="2.93"/>
    <x v="2"/>
    <n v="69"/>
    <s v="Romantic Poetry"/>
  </r>
  <r>
    <s v="ID_0135"/>
    <s v="Student_135"/>
    <n v="25"/>
    <x v="0"/>
    <n v="2"/>
    <n v="2.88"/>
    <x v="1"/>
    <n v="55"/>
    <s v="Feminist Criticism"/>
  </r>
  <r>
    <s v="ID_0136"/>
    <s v="Student_136"/>
    <n v="23"/>
    <x v="0"/>
    <n v="7"/>
    <n v="2.44"/>
    <x v="2"/>
    <n v="55"/>
    <s v="Feminist Criticism"/>
  </r>
  <r>
    <s v="ID_0137"/>
    <s v="Student_137"/>
    <n v="28"/>
    <x v="1"/>
    <n v="5"/>
    <n v="2.79"/>
    <x v="4"/>
    <n v="99"/>
    <s v="Romantic Poetry"/>
  </r>
  <r>
    <s v="ID_0138"/>
    <s v="Student_138"/>
    <n v="20"/>
    <x v="1"/>
    <n v="4"/>
    <n v="2.09"/>
    <x v="2"/>
    <n v="67"/>
    <s v="Postcolonial Theory"/>
  </r>
  <r>
    <s v="ID_0139"/>
    <s v="Student_139"/>
    <n v="18"/>
    <x v="1"/>
    <n v="7"/>
    <n v="2.56"/>
    <x v="3"/>
    <n v="53"/>
    <s v="Romantic Poetry"/>
  </r>
  <r>
    <s v="ID_0140"/>
    <s v="Student_140"/>
    <n v="20"/>
    <x v="1"/>
    <n v="6"/>
    <n v="3.63"/>
    <x v="3"/>
    <n v="66"/>
    <s v="American Fiction"/>
  </r>
  <r>
    <s v="ID_0141"/>
    <s v="Student_141"/>
    <n v="22"/>
    <x v="0"/>
    <n v="8"/>
    <n v="2.57"/>
    <x v="5"/>
    <n v="63"/>
    <s v="Feminist Criticism"/>
  </r>
  <r>
    <s v="ID_0142"/>
    <s v="Student_142"/>
    <n v="20"/>
    <x v="1"/>
    <n v="5"/>
    <n v="3.64"/>
    <x v="1"/>
    <n v="63"/>
    <s v="Romantic Poetry"/>
  </r>
  <r>
    <s v="ID_0143"/>
    <s v="Student_143"/>
    <n v="18"/>
    <x v="1"/>
    <n v="3"/>
    <n v="3.06"/>
    <x v="5"/>
    <n v="62"/>
    <s v="Digital Humanities"/>
  </r>
  <r>
    <s v="ID_0144"/>
    <s v="Student_144"/>
    <n v="22"/>
    <x v="1"/>
    <n v="7"/>
    <n v="3.76"/>
    <x v="2"/>
    <n v="56"/>
    <s v="Digital Humanities"/>
  </r>
  <r>
    <s v="ID_0145"/>
    <s v="Student_145"/>
    <n v="27"/>
    <x v="1"/>
    <n v="3"/>
    <n v="3.15"/>
    <x v="6"/>
    <n v="93"/>
    <s v="Feminist Criticism"/>
  </r>
  <r>
    <s v="ID_0146"/>
    <s v="Student_146"/>
    <n v="24"/>
    <x v="1"/>
    <n v="4"/>
    <n v="2.06"/>
    <x v="5"/>
    <n v="64"/>
    <s v="American Fiction"/>
  </r>
  <r>
    <s v="ID_0147"/>
    <s v="Student_147"/>
    <n v="24"/>
    <x v="0"/>
    <n v="6"/>
    <n v="3.35"/>
    <x v="5"/>
    <n v="68"/>
    <s v="Modernist Literature"/>
  </r>
  <r>
    <s v="ID_0148"/>
    <s v="Student_148"/>
    <n v="28"/>
    <x v="1"/>
    <n v="6"/>
    <n v="2.09"/>
    <x v="3"/>
    <n v="92"/>
    <s v="American Fiction"/>
  </r>
  <r>
    <s v="ID_0149"/>
    <s v="Student_149"/>
    <n v="26"/>
    <x v="1"/>
    <n v="7"/>
    <n v="2.9"/>
    <x v="6"/>
    <n v="96"/>
    <s v="Shakespearean Plays"/>
  </r>
  <r>
    <s v="ID_0150"/>
    <s v="Student_150"/>
    <n v="27"/>
    <x v="1"/>
    <n v="5"/>
    <n v="3.86"/>
    <x v="4"/>
    <n v="93"/>
    <s v="Shakespearean Plays"/>
  </r>
  <r>
    <s v="ID_0151"/>
    <s v="Student_151"/>
    <n v="27"/>
    <x v="0"/>
    <n v="5"/>
    <n v="2.33"/>
    <x v="2"/>
    <n v="84"/>
    <s v="Shakespearean Plays"/>
  </r>
  <r>
    <s v="ID_0152"/>
    <s v="Student_152"/>
    <n v="29"/>
    <x v="1"/>
    <n v="6"/>
    <n v="2.78"/>
    <x v="5"/>
    <n v="66"/>
    <s v="Feminist Criticism"/>
  </r>
  <r>
    <s v="ID_0153"/>
    <s v="Student_153"/>
    <n v="20"/>
    <x v="0"/>
    <n v="5"/>
    <n v="3.46"/>
    <x v="6"/>
    <n v="84"/>
    <s v="Digital Humanities"/>
  </r>
  <r>
    <s v="ID_0154"/>
    <s v="Student_154"/>
    <n v="24"/>
    <x v="1"/>
    <n v="6"/>
    <n v="3.76"/>
    <x v="1"/>
    <n v="68"/>
    <s v="Postcolonial Theory"/>
  </r>
  <r>
    <s v="ID_0155"/>
    <s v="Student_155"/>
    <n v="18"/>
    <x v="0"/>
    <n v="7"/>
    <n v="3.34"/>
    <x v="6"/>
    <n v="69"/>
    <s v="Digital Humanities"/>
  </r>
  <r>
    <s v="ID_0156"/>
    <s v="Student_156"/>
    <n v="21"/>
    <x v="0"/>
    <n v="2"/>
    <n v="2.52"/>
    <x v="2"/>
    <n v="85"/>
    <s v="Postcolonial Theory"/>
  </r>
  <r>
    <s v="ID_0157"/>
    <s v="Student_157"/>
    <n v="21"/>
    <x v="1"/>
    <n v="6"/>
    <n v="3.35"/>
    <x v="6"/>
    <n v="84"/>
    <s v="Postcolonial Theory"/>
  </r>
  <r>
    <s v="ID_0158"/>
    <s v="Student_158"/>
    <n v="22"/>
    <x v="1"/>
    <n v="3"/>
    <n v="2.59"/>
    <x v="6"/>
    <n v="81"/>
    <s v="Digital Humanities"/>
  </r>
  <r>
    <s v="ID_0159"/>
    <s v="Student_159"/>
    <n v="24"/>
    <x v="0"/>
    <n v="5"/>
    <n v="3.44"/>
    <x v="6"/>
    <n v="97"/>
    <s v="Feminist Criticism"/>
  </r>
  <r>
    <s v="ID_0160"/>
    <s v="Student_160"/>
    <n v="24"/>
    <x v="1"/>
    <n v="6"/>
    <n v="3.91"/>
    <x v="1"/>
    <n v="93"/>
    <s v="American Fiction"/>
  </r>
  <r>
    <s v="ID_0161"/>
    <s v="Student_161"/>
    <n v="28"/>
    <x v="0"/>
    <n v="6"/>
    <n v="3.44"/>
    <x v="5"/>
    <n v="89"/>
    <s v="Postcolonial Theory"/>
  </r>
  <r>
    <s v="ID_0162"/>
    <s v="Student_162"/>
    <n v="21"/>
    <x v="0"/>
    <n v="7"/>
    <n v="3.73"/>
    <x v="2"/>
    <n v="73"/>
    <s v="Modernist Literature"/>
  </r>
  <r>
    <s v="ID_0163"/>
    <s v="Student_163"/>
    <n v="24"/>
    <x v="1"/>
    <n v="5"/>
    <n v="2"/>
    <x v="1"/>
    <n v="66"/>
    <s v="Digital Humanities"/>
  </r>
  <r>
    <s v="ID_0164"/>
    <s v="Student_164"/>
    <n v="28"/>
    <x v="0"/>
    <n v="2"/>
    <n v="3.44"/>
    <x v="6"/>
    <n v="56"/>
    <s v="Digital Humanities"/>
  </r>
  <r>
    <s v="ID_0165"/>
    <s v="Student_165"/>
    <n v="20"/>
    <x v="1"/>
    <n v="7"/>
    <n v="3.66"/>
    <x v="6"/>
    <n v="92"/>
    <s v="Shakespearean Plays"/>
  </r>
  <r>
    <s v="ID_0166"/>
    <s v="Student_166"/>
    <n v="23"/>
    <x v="1"/>
    <n v="2"/>
    <n v="2.08"/>
    <x v="5"/>
    <n v="99"/>
    <s v="American Fiction"/>
  </r>
  <r>
    <s v="ID_0167"/>
    <s v="Student_167"/>
    <n v="29"/>
    <x v="1"/>
    <n v="8"/>
    <n v="3.74"/>
    <x v="2"/>
    <n v="50"/>
    <s v="Shakespearean Plays"/>
  </r>
  <r>
    <s v="ID_0168"/>
    <s v="Student_168"/>
    <n v="19"/>
    <x v="0"/>
    <n v="7"/>
    <n v="2.5099999999999998"/>
    <x v="3"/>
    <n v="84"/>
    <s v="Digital Humanities"/>
  </r>
  <r>
    <s v="ID_0169"/>
    <s v="Student_169"/>
    <n v="27"/>
    <x v="1"/>
    <n v="5"/>
    <n v="3.33"/>
    <x v="1"/>
    <n v="81"/>
    <s v="Digital Humanities"/>
  </r>
  <r>
    <s v="ID_0170"/>
    <s v="Student_170"/>
    <n v="26"/>
    <x v="1"/>
    <n v="1"/>
    <n v="3.6"/>
    <x v="5"/>
    <n v="85"/>
    <s v="Postcolonial Theory"/>
  </r>
  <r>
    <s v="ID_0171"/>
    <s v="Student_171"/>
    <n v="22"/>
    <x v="1"/>
    <n v="5"/>
    <n v="3.33"/>
    <x v="2"/>
    <n v="62"/>
    <s v="American Fiction"/>
  </r>
  <r>
    <s v="ID_0172"/>
    <s v="Student_172"/>
    <n v="23"/>
    <x v="0"/>
    <n v="5"/>
    <n v="2.1800000000000002"/>
    <x v="1"/>
    <n v="55"/>
    <s v="Romantic Poetry"/>
  </r>
  <r>
    <s v="ID_0173"/>
    <s v="Student_173"/>
    <n v="29"/>
    <x v="1"/>
    <n v="2"/>
    <n v="3.19"/>
    <x v="6"/>
    <n v="63"/>
    <s v="Modernist Literature"/>
  </r>
  <r>
    <s v="ID_0174"/>
    <s v="Student_174"/>
    <n v="29"/>
    <x v="1"/>
    <n v="2"/>
    <n v="3.1"/>
    <x v="2"/>
    <n v="86"/>
    <s v="Postcolonial Theory"/>
  </r>
  <r>
    <s v="ID_0175"/>
    <s v="Student_175"/>
    <n v="29"/>
    <x v="1"/>
    <n v="5"/>
    <n v="3.8"/>
    <x v="2"/>
    <n v="97"/>
    <s v="Digital Humanities"/>
  </r>
  <r>
    <s v="ID_0176"/>
    <s v="Student_176"/>
    <n v="29"/>
    <x v="0"/>
    <n v="5"/>
    <n v="2.81"/>
    <x v="4"/>
    <n v="64"/>
    <s v="Postcolonial Theory"/>
  </r>
  <r>
    <s v="ID_0177"/>
    <s v="Student_177"/>
    <n v="21"/>
    <x v="1"/>
    <n v="5"/>
    <n v="2.64"/>
    <x v="2"/>
    <n v="96"/>
    <s v="Modernist Literature"/>
  </r>
  <r>
    <s v="ID_0178"/>
    <s v="Student_178"/>
    <n v="28"/>
    <x v="0"/>
    <n v="2"/>
    <n v="3.5"/>
    <x v="3"/>
    <n v="53"/>
    <s v="Digital Humanities"/>
  </r>
  <r>
    <s v="ID_0179"/>
    <s v="Student_179"/>
    <n v="27"/>
    <x v="0"/>
    <n v="5"/>
    <n v="2.83"/>
    <x v="2"/>
    <n v="89"/>
    <s v="Modernist Literature"/>
  </r>
  <r>
    <s v="ID_0180"/>
    <s v="Student_180"/>
    <n v="24"/>
    <x v="0"/>
    <n v="5"/>
    <n v="3.29"/>
    <x v="3"/>
    <n v="65"/>
    <s v="Romantic Poetry"/>
  </r>
  <r>
    <s v="ID_0181"/>
    <s v="Student_181"/>
    <n v="29"/>
    <x v="0"/>
    <n v="8"/>
    <n v="3.29"/>
    <x v="6"/>
    <n v="77"/>
    <s v="Postcolonial Theory"/>
  </r>
  <r>
    <s v="ID_0182"/>
    <s v="Student_182"/>
    <n v="26"/>
    <x v="1"/>
    <n v="4"/>
    <n v="3.78"/>
    <x v="3"/>
    <n v="65"/>
    <s v="Feminist Criticism"/>
  </r>
  <r>
    <s v="ID_0183"/>
    <s v="Student_183"/>
    <n v="24"/>
    <x v="1"/>
    <n v="1"/>
    <n v="3.2"/>
    <x v="1"/>
    <n v="53"/>
    <s v="Postcolonial Theory"/>
  </r>
  <r>
    <s v="ID_0184"/>
    <s v="Student_184"/>
    <n v="18"/>
    <x v="1"/>
    <n v="3"/>
    <n v="3"/>
    <x v="6"/>
    <n v="94"/>
    <s v="Shakespearean Plays"/>
  </r>
  <r>
    <s v="ID_0185"/>
    <s v="Student_185"/>
    <n v="18"/>
    <x v="1"/>
    <n v="1"/>
    <n v="2.2799999999999998"/>
    <x v="6"/>
    <n v="75"/>
    <s v="American Fiction"/>
  </r>
  <r>
    <s v="ID_0186"/>
    <s v="Student_186"/>
    <n v="26"/>
    <x v="1"/>
    <n v="4"/>
    <n v="2.23"/>
    <x v="3"/>
    <n v="77"/>
    <s v="American Fiction"/>
  </r>
  <r>
    <s v="ID_0187"/>
    <s v="Student_187"/>
    <n v="28"/>
    <x v="0"/>
    <n v="3"/>
    <n v="2.31"/>
    <x v="5"/>
    <n v="81"/>
    <s v="Shakespearean Plays"/>
  </r>
  <r>
    <s v="ID_0188"/>
    <s v="Student_188"/>
    <n v="26"/>
    <x v="1"/>
    <n v="7"/>
    <n v="2.34"/>
    <x v="0"/>
    <n v="94"/>
    <s v="Digital Humanities"/>
  </r>
  <r>
    <s v="ID_0189"/>
    <s v="Student_189"/>
    <n v="21"/>
    <x v="0"/>
    <n v="5"/>
    <n v="3.28"/>
    <x v="2"/>
    <n v="51"/>
    <s v="American Fiction"/>
  </r>
  <r>
    <s v="ID_0190"/>
    <s v="Student_190"/>
    <n v="26"/>
    <x v="0"/>
    <n v="4"/>
    <n v="3.48"/>
    <x v="4"/>
    <n v="80"/>
    <s v="Modernist Literature"/>
  </r>
  <r>
    <s v="ID_0191"/>
    <s v="Student_191"/>
    <n v="20"/>
    <x v="1"/>
    <n v="8"/>
    <n v="3.06"/>
    <x v="0"/>
    <n v="52"/>
    <s v="American Fiction"/>
  </r>
  <r>
    <s v="ID_0192"/>
    <s v="Student_192"/>
    <n v="24"/>
    <x v="0"/>
    <n v="7"/>
    <n v="3.66"/>
    <x v="2"/>
    <n v="57"/>
    <s v="American Fiction"/>
  </r>
  <r>
    <s v="ID_0193"/>
    <s v="Student_193"/>
    <n v="23"/>
    <x v="0"/>
    <n v="5"/>
    <n v="3.98"/>
    <x v="2"/>
    <n v="73"/>
    <s v="Shakespearean Plays"/>
  </r>
  <r>
    <s v="ID_0194"/>
    <s v="Student_194"/>
    <n v="25"/>
    <x v="1"/>
    <n v="2"/>
    <n v="3.64"/>
    <x v="6"/>
    <n v="64"/>
    <s v="Digital Humanities"/>
  </r>
  <r>
    <s v="ID_0195"/>
    <s v="Student_195"/>
    <n v="28"/>
    <x v="0"/>
    <n v="6"/>
    <n v="3.39"/>
    <x v="2"/>
    <n v="92"/>
    <s v="Romantic Poetry"/>
  </r>
  <r>
    <s v="ID_0196"/>
    <s v="Student_196"/>
    <n v="26"/>
    <x v="0"/>
    <n v="4"/>
    <n v="3.06"/>
    <x v="4"/>
    <n v="80"/>
    <s v="American Fiction"/>
  </r>
  <r>
    <s v="ID_0197"/>
    <s v="Student_197"/>
    <n v="22"/>
    <x v="0"/>
    <n v="2"/>
    <n v="2.9"/>
    <x v="2"/>
    <n v="58"/>
    <s v="Feminist Criticism"/>
  </r>
  <r>
    <s v="ID_0198"/>
    <s v="Student_198"/>
    <n v="18"/>
    <x v="0"/>
    <n v="4"/>
    <n v="2.17"/>
    <x v="3"/>
    <n v="88"/>
    <s v="American Fiction"/>
  </r>
  <r>
    <s v="ID_0199"/>
    <s v="Student_199"/>
    <n v="20"/>
    <x v="0"/>
    <n v="8"/>
    <n v="2.8"/>
    <x v="0"/>
    <n v="94"/>
    <s v="Romantic Poetry"/>
  </r>
  <r>
    <s v="ID_0200"/>
    <s v="Student_200"/>
    <n v="27"/>
    <x v="0"/>
    <n v="4"/>
    <n v="3.82"/>
    <x v="3"/>
    <n v="51"/>
    <s v="Shakespearean Plays"/>
  </r>
  <r>
    <s v="ID_0201"/>
    <s v="Student_201"/>
    <n v="29"/>
    <x v="1"/>
    <n v="2"/>
    <n v="3.62"/>
    <x v="4"/>
    <n v="57"/>
    <s v="Romantic Poetry"/>
  </r>
  <r>
    <s v="ID_0202"/>
    <s v="Student_202"/>
    <n v="25"/>
    <x v="1"/>
    <n v="8"/>
    <n v="2.4300000000000002"/>
    <x v="2"/>
    <n v="56"/>
    <s v="Shakespearean Plays"/>
  </r>
  <r>
    <s v="ID_0203"/>
    <s v="Student_203"/>
    <n v="28"/>
    <x v="1"/>
    <n v="3"/>
    <n v="2.93"/>
    <x v="1"/>
    <n v="93"/>
    <s v="Modernist Literature"/>
  </r>
  <r>
    <s v="ID_0204"/>
    <s v="Student_204"/>
    <n v="23"/>
    <x v="0"/>
    <n v="1"/>
    <n v="3.63"/>
    <x v="4"/>
    <n v="100"/>
    <s v="Shakespearean Plays"/>
  </r>
  <r>
    <s v="ID_0205"/>
    <s v="Student_205"/>
    <n v="25"/>
    <x v="1"/>
    <n v="5"/>
    <n v="2.13"/>
    <x v="6"/>
    <n v="88"/>
    <s v="Modernist Literature"/>
  </r>
  <r>
    <s v="ID_0206"/>
    <s v="Student_206"/>
    <n v="26"/>
    <x v="0"/>
    <n v="4"/>
    <n v="2.77"/>
    <x v="3"/>
    <n v="91"/>
    <s v="Modernist Literature"/>
  </r>
  <r>
    <s v="ID_0207"/>
    <s v="Student_207"/>
    <n v="21"/>
    <x v="0"/>
    <n v="5"/>
    <n v="3.7"/>
    <x v="3"/>
    <n v="65"/>
    <s v="Shakespearean Plays"/>
  </r>
  <r>
    <s v="ID_0208"/>
    <s v="Student_208"/>
    <n v="18"/>
    <x v="0"/>
    <n v="6"/>
    <n v="2.81"/>
    <x v="5"/>
    <n v="84"/>
    <s v="Feminist Criticism"/>
  </r>
  <r>
    <s v="ID_0209"/>
    <s v="Student_209"/>
    <n v="18"/>
    <x v="1"/>
    <n v="2"/>
    <n v="2.16"/>
    <x v="2"/>
    <n v="79"/>
    <s v="Postcolonial Theory"/>
  </r>
  <r>
    <s v="ID_0210"/>
    <s v="Student_210"/>
    <n v="27"/>
    <x v="0"/>
    <n v="5"/>
    <n v="3.09"/>
    <x v="6"/>
    <n v="59"/>
    <s v="Shakespearean Plays"/>
  </r>
  <r>
    <s v="ID_0211"/>
    <s v="Student_211"/>
    <n v="21"/>
    <x v="0"/>
    <n v="2"/>
    <n v="3.72"/>
    <x v="1"/>
    <n v="87"/>
    <s v="American Fiction"/>
  </r>
  <r>
    <s v="ID_0212"/>
    <s v="Student_212"/>
    <n v="29"/>
    <x v="1"/>
    <n v="5"/>
    <n v="3.18"/>
    <x v="3"/>
    <n v="67"/>
    <s v="Feminist Criticism"/>
  </r>
  <r>
    <s v="ID_0213"/>
    <s v="Student_213"/>
    <n v="24"/>
    <x v="0"/>
    <n v="1"/>
    <n v="2.4500000000000002"/>
    <x v="3"/>
    <n v="99"/>
    <s v="Feminist Criticism"/>
  </r>
  <r>
    <s v="ID_0214"/>
    <s v="Student_214"/>
    <n v="19"/>
    <x v="1"/>
    <n v="1"/>
    <n v="2.77"/>
    <x v="6"/>
    <n v="54"/>
    <s v="American Fiction"/>
  </r>
  <r>
    <s v="ID_0215"/>
    <s v="Student_215"/>
    <n v="20"/>
    <x v="1"/>
    <n v="8"/>
    <n v="2.9"/>
    <x v="4"/>
    <n v="78"/>
    <s v="Postcolonial Theory"/>
  </r>
  <r>
    <s v="ID_0216"/>
    <s v="Student_216"/>
    <n v="18"/>
    <x v="0"/>
    <n v="1"/>
    <n v="3.16"/>
    <x v="4"/>
    <n v="88"/>
    <s v="Feminist Criticism"/>
  </r>
  <r>
    <s v="ID_0217"/>
    <s v="Student_217"/>
    <n v="22"/>
    <x v="0"/>
    <n v="8"/>
    <n v="3.52"/>
    <x v="2"/>
    <n v="83"/>
    <s v="Modernist Literature"/>
  </r>
  <r>
    <s v="ID_0218"/>
    <s v="Student_218"/>
    <n v="18"/>
    <x v="1"/>
    <n v="1"/>
    <n v="2.2000000000000002"/>
    <x v="5"/>
    <n v="92"/>
    <s v="Postcolonial Theory"/>
  </r>
  <r>
    <s v="ID_0219"/>
    <s v="Student_219"/>
    <n v="25"/>
    <x v="0"/>
    <n v="1"/>
    <n v="3.78"/>
    <x v="3"/>
    <n v="94"/>
    <s v="Digital Humanities"/>
  </r>
  <r>
    <s v="ID_0220"/>
    <s v="Student_220"/>
    <n v="18"/>
    <x v="0"/>
    <n v="1"/>
    <n v="2.02"/>
    <x v="5"/>
    <n v="72"/>
    <s v="American Fiction"/>
  </r>
  <r>
    <s v="ID_0221"/>
    <s v="Student_221"/>
    <n v="28"/>
    <x v="0"/>
    <n v="2"/>
    <n v="2.74"/>
    <x v="4"/>
    <n v="54"/>
    <s v="Postcolonial Theory"/>
  </r>
  <r>
    <s v="ID_0222"/>
    <s v="Student_222"/>
    <n v="18"/>
    <x v="0"/>
    <n v="4"/>
    <n v="2.0499999999999998"/>
    <x v="4"/>
    <n v="79"/>
    <s v="Shakespearean Plays"/>
  </r>
  <r>
    <s v="ID_0223"/>
    <s v="Student_223"/>
    <n v="19"/>
    <x v="0"/>
    <n v="8"/>
    <n v="2.79"/>
    <x v="0"/>
    <n v="55"/>
    <s v="Postcolonial Theory"/>
  </r>
  <r>
    <s v="ID_0224"/>
    <s v="Student_224"/>
    <n v="19"/>
    <x v="1"/>
    <n v="5"/>
    <n v="3.05"/>
    <x v="1"/>
    <n v="95"/>
    <s v="Modernist Literature"/>
  </r>
  <r>
    <s v="ID_0225"/>
    <s v="Student_225"/>
    <n v="29"/>
    <x v="0"/>
    <n v="1"/>
    <n v="3.02"/>
    <x v="2"/>
    <n v="93"/>
    <s v="Shakespearean Plays"/>
  </r>
  <r>
    <s v="ID_0226"/>
    <s v="Student_226"/>
    <n v="23"/>
    <x v="0"/>
    <n v="2"/>
    <n v="2.33"/>
    <x v="0"/>
    <n v="53"/>
    <s v="Romantic Poetry"/>
  </r>
  <r>
    <s v="ID_0227"/>
    <s v="Student_227"/>
    <n v="24"/>
    <x v="1"/>
    <n v="2"/>
    <n v="3.29"/>
    <x v="1"/>
    <n v="78"/>
    <s v="American Fiction"/>
  </r>
  <r>
    <s v="ID_0228"/>
    <s v="Student_228"/>
    <n v="22"/>
    <x v="1"/>
    <n v="2"/>
    <n v="2.09"/>
    <x v="0"/>
    <n v="72"/>
    <s v="American Fiction"/>
  </r>
  <r>
    <s v="ID_0229"/>
    <s v="Student_229"/>
    <n v="18"/>
    <x v="1"/>
    <n v="8"/>
    <n v="3.52"/>
    <x v="0"/>
    <n v="55"/>
    <s v="Postcolonial Theory"/>
  </r>
  <r>
    <s v="ID_0230"/>
    <s v="Student_230"/>
    <n v="18"/>
    <x v="1"/>
    <n v="4"/>
    <n v="3.89"/>
    <x v="2"/>
    <n v="81"/>
    <s v="Feminist Criticism"/>
  </r>
  <r>
    <s v="ID_0231"/>
    <s v="Student_231"/>
    <n v="20"/>
    <x v="1"/>
    <n v="8"/>
    <n v="2.68"/>
    <x v="2"/>
    <n v="91"/>
    <s v="Shakespearean Plays"/>
  </r>
  <r>
    <s v="ID_0232"/>
    <s v="Student_232"/>
    <n v="19"/>
    <x v="1"/>
    <n v="5"/>
    <n v="3.03"/>
    <x v="6"/>
    <n v="67"/>
    <s v="Romantic Poetry"/>
  </r>
  <r>
    <s v="ID_0233"/>
    <s v="Student_233"/>
    <n v="22"/>
    <x v="0"/>
    <n v="4"/>
    <n v="2.76"/>
    <x v="5"/>
    <n v="64"/>
    <s v="Shakespearean Plays"/>
  </r>
  <r>
    <s v="ID_0234"/>
    <s v="Student_234"/>
    <n v="29"/>
    <x v="0"/>
    <n v="3"/>
    <n v="2.0099999999999998"/>
    <x v="5"/>
    <n v="89"/>
    <s v="American Fiction"/>
  </r>
  <r>
    <s v="ID_0235"/>
    <s v="Student_235"/>
    <n v="27"/>
    <x v="0"/>
    <n v="7"/>
    <n v="2.77"/>
    <x v="6"/>
    <n v="81"/>
    <s v="Shakespearean Plays"/>
  </r>
  <r>
    <s v="ID_0236"/>
    <s v="Student_236"/>
    <n v="23"/>
    <x v="1"/>
    <n v="2"/>
    <n v="3.58"/>
    <x v="6"/>
    <n v="58"/>
    <s v="Romantic Poetry"/>
  </r>
  <r>
    <s v="ID_0237"/>
    <s v="Student_237"/>
    <n v="24"/>
    <x v="0"/>
    <n v="8"/>
    <n v="3.19"/>
    <x v="4"/>
    <n v="86"/>
    <s v="Feminist Criticism"/>
  </r>
  <r>
    <s v="ID_0238"/>
    <s v="Student_238"/>
    <n v="21"/>
    <x v="0"/>
    <n v="3"/>
    <n v="2.2000000000000002"/>
    <x v="1"/>
    <n v="59"/>
    <s v="Postcolonial Theory"/>
  </r>
  <r>
    <s v="ID_0239"/>
    <s v="Student_239"/>
    <n v="24"/>
    <x v="0"/>
    <n v="6"/>
    <n v="3.69"/>
    <x v="0"/>
    <n v="69"/>
    <s v="Modernist Literature"/>
  </r>
  <r>
    <s v="ID_0240"/>
    <s v="Student_240"/>
    <n v="28"/>
    <x v="1"/>
    <n v="8"/>
    <n v="3.06"/>
    <x v="6"/>
    <n v="55"/>
    <s v="Shakespearean Plays"/>
  </r>
  <r>
    <s v="ID_0241"/>
    <s v="Student_241"/>
    <n v="25"/>
    <x v="0"/>
    <n v="1"/>
    <n v="3.68"/>
    <x v="3"/>
    <n v="97"/>
    <s v="Modernist Literature"/>
  </r>
  <r>
    <s v="ID_0242"/>
    <s v="Student_242"/>
    <n v="28"/>
    <x v="1"/>
    <n v="7"/>
    <n v="3.16"/>
    <x v="5"/>
    <n v="52"/>
    <s v="American Fiction"/>
  </r>
  <r>
    <s v="ID_0243"/>
    <s v="Student_243"/>
    <n v="18"/>
    <x v="0"/>
    <n v="1"/>
    <n v="3.12"/>
    <x v="6"/>
    <n v="91"/>
    <s v="Postcolonial Theory"/>
  </r>
  <r>
    <s v="ID_0244"/>
    <s v="Student_244"/>
    <n v="23"/>
    <x v="1"/>
    <n v="4"/>
    <n v="2.21"/>
    <x v="3"/>
    <n v="60"/>
    <s v="Digital Humanities"/>
  </r>
  <r>
    <s v="ID_0245"/>
    <s v="Student_245"/>
    <n v="25"/>
    <x v="1"/>
    <n v="7"/>
    <n v="2.33"/>
    <x v="3"/>
    <n v="92"/>
    <s v="Postcolonial Theory"/>
  </r>
  <r>
    <s v="ID_0246"/>
    <s v="Student_246"/>
    <n v="22"/>
    <x v="0"/>
    <n v="8"/>
    <n v="3.94"/>
    <x v="3"/>
    <n v="66"/>
    <s v="Shakespearean Plays"/>
  </r>
  <r>
    <s v="ID_0247"/>
    <s v="Student_247"/>
    <n v="21"/>
    <x v="1"/>
    <n v="5"/>
    <n v="2.46"/>
    <x v="4"/>
    <n v="81"/>
    <s v="Feminist Criticism"/>
  </r>
  <r>
    <s v="ID_0248"/>
    <s v="Student_248"/>
    <n v="19"/>
    <x v="0"/>
    <n v="3"/>
    <n v="3.95"/>
    <x v="4"/>
    <n v="53"/>
    <s v="Postcolonial Theory"/>
  </r>
  <r>
    <s v="ID_0249"/>
    <s v="Student_249"/>
    <n v="23"/>
    <x v="1"/>
    <n v="5"/>
    <n v="3.06"/>
    <x v="3"/>
    <n v="53"/>
    <s v="Shakespearean Plays"/>
  </r>
  <r>
    <s v="ID_0250"/>
    <s v="Student_250"/>
    <n v="23"/>
    <x v="0"/>
    <n v="8"/>
    <n v="2.27"/>
    <x v="1"/>
    <n v="66"/>
    <s v="Shakespearean Plays"/>
  </r>
  <r>
    <s v="ID_0251"/>
    <s v="Student_251"/>
    <n v="28"/>
    <x v="1"/>
    <n v="4"/>
    <n v="2.2000000000000002"/>
    <x v="4"/>
    <n v="90"/>
    <s v="Modernist Literature"/>
  </r>
  <r>
    <s v="ID_0252"/>
    <s v="Student_252"/>
    <n v="18"/>
    <x v="1"/>
    <n v="1"/>
    <n v="2.42"/>
    <x v="0"/>
    <n v="68"/>
    <s v="Postcolonial Theory"/>
  </r>
  <r>
    <s v="ID_0253"/>
    <s v="Student_253"/>
    <n v="26"/>
    <x v="0"/>
    <n v="7"/>
    <n v="3.85"/>
    <x v="3"/>
    <n v="54"/>
    <s v="Shakespearean Plays"/>
  </r>
  <r>
    <s v="ID_0254"/>
    <s v="Student_254"/>
    <n v="29"/>
    <x v="1"/>
    <n v="5"/>
    <n v="2.83"/>
    <x v="0"/>
    <n v="81"/>
    <s v="Modernist Literature"/>
  </r>
  <r>
    <s v="ID_0255"/>
    <s v="Student_255"/>
    <n v="28"/>
    <x v="0"/>
    <n v="8"/>
    <n v="2.79"/>
    <x v="0"/>
    <n v="71"/>
    <s v="Romantic Poetry"/>
  </r>
  <r>
    <s v="ID_0256"/>
    <s v="Student_256"/>
    <n v="23"/>
    <x v="1"/>
    <n v="5"/>
    <n v="2.63"/>
    <x v="3"/>
    <n v="55"/>
    <s v="Digital Humanities"/>
  </r>
  <r>
    <s v="ID_0257"/>
    <s v="Student_257"/>
    <n v="20"/>
    <x v="0"/>
    <n v="8"/>
    <n v="2.29"/>
    <x v="5"/>
    <n v="84"/>
    <s v="Modernist Literature"/>
  </r>
  <r>
    <s v="ID_0258"/>
    <s v="Student_258"/>
    <n v="21"/>
    <x v="1"/>
    <n v="1"/>
    <n v="2.98"/>
    <x v="1"/>
    <n v="71"/>
    <s v="Modernist Literature"/>
  </r>
  <r>
    <s v="ID_0259"/>
    <s v="Student_259"/>
    <n v="29"/>
    <x v="0"/>
    <n v="7"/>
    <n v="2.2599999999999998"/>
    <x v="3"/>
    <n v="50"/>
    <s v="Shakespearean Plays"/>
  </r>
  <r>
    <s v="ID_0260"/>
    <s v="Student_260"/>
    <n v="28"/>
    <x v="0"/>
    <n v="3"/>
    <n v="3.67"/>
    <x v="3"/>
    <n v="69"/>
    <s v="American Fiction"/>
  </r>
  <r>
    <s v="ID_0261"/>
    <s v="Student_261"/>
    <n v="21"/>
    <x v="0"/>
    <n v="1"/>
    <n v="2.74"/>
    <x v="4"/>
    <n v="71"/>
    <s v="American Fiction"/>
  </r>
  <r>
    <s v="ID_0262"/>
    <s v="Student_262"/>
    <n v="20"/>
    <x v="0"/>
    <n v="5"/>
    <n v="2.75"/>
    <x v="3"/>
    <n v="97"/>
    <s v="Feminist Criticism"/>
  </r>
  <r>
    <s v="ID_0263"/>
    <s v="Student_263"/>
    <n v="27"/>
    <x v="1"/>
    <n v="3"/>
    <n v="2.95"/>
    <x v="5"/>
    <n v="60"/>
    <s v="American Fiction"/>
  </r>
  <r>
    <s v="ID_0264"/>
    <s v="Student_264"/>
    <n v="20"/>
    <x v="1"/>
    <n v="8"/>
    <n v="2.89"/>
    <x v="4"/>
    <n v="62"/>
    <s v="Modernist Literature"/>
  </r>
  <r>
    <s v="ID_0265"/>
    <s v="Student_265"/>
    <n v="20"/>
    <x v="0"/>
    <n v="3"/>
    <n v="3.99"/>
    <x v="2"/>
    <n v="91"/>
    <s v="Feminist Criticism"/>
  </r>
  <r>
    <s v="ID_0266"/>
    <s v="Student_266"/>
    <n v="21"/>
    <x v="1"/>
    <n v="8"/>
    <n v="3.09"/>
    <x v="2"/>
    <n v="52"/>
    <s v="Shakespearean Plays"/>
  </r>
  <r>
    <s v="ID_0267"/>
    <s v="Student_267"/>
    <n v="24"/>
    <x v="1"/>
    <n v="1"/>
    <n v="2.1800000000000002"/>
    <x v="0"/>
    <n v="58"/>
    <s v="Postcolonial Theory"/>
  </r>
  <r>
    <s v="ID_0268"/>
    <s v="Student_268"/>
    <n v="21"/>
    <x v="1"/>
    <n v="5"/>
    <n v="3.21"/>
    <x v="1"/>
    <n v="61"/>
    <s v="Digital Humanities"/>
  </r>
  <r>
    <s v="ID_0269"/>
    <s v="Student_269"/>
    <n v="26"/>
    <x v="0"/>
    <n v="4"/>
    <n v="2.2999999999999998"/>
    <x v="0"/>
    <n v="72"/>
    <s v="Digital Humanities"/>
  </r>
  <r>
    <s v="ID_0270"/>
    <s v="Student_270"/>
    <n v="18"/>
    <x v="0"/>
    <n v="5"/>
    <n v="2.06"/>
    <x v="5"/>
    <n v="63"/>
    <s v="Modernist Literature"/>
  </r>
  <r>
    <s v="ID_0271"/>
    <s v="Student_271"/>
    <n v="25"/>
    <x v="0"/>
    <n v="8"/>
    <n v="3.94"/>
    <x v="6"/>
    <n v="82"/>
    <s v="Modernist Literature"/>
  </r>
  <r>
    <s v="ID_0272"/>
    <s v="Student_272"/>
    <n v="24"/>
    <x v="0"/>
    <n v="2"/>
    <n v="3.55"/>
    <x v="1"/>
    <n v="67"/>
    <s v="Feminist Criticism"/>
  </r>
  <r>
    <s v="ID_0273"/>
    <s v="Student_273"/>
    <n v="19"/>
    <x v="0"/>
    <n v="7"/>
    <n v="3.96"/>
    <x v="2"/>
    <n v="98"/>
    <s v="Shakespearean Plays"/>
  </r>
  <r>
    <s v="ID_0274"/>
    <s v="Student_274"/>
    <n v="25"/>
    <x v="0"/>
    <n v="6"/>
    <n v="2.96"/>
    <x v="0"/>
    <n v="90"/>
    <s v="Romantic Poetry"/>
  </r>
  <r>
    <s v="ID_0275"/>
    <s v="Student_275"/>
    <n v="18"/>
    <x v="1"/>
    <n v="4"/>
    <n v="3.06"/>
    <x v="2"/>
    <n v="58"/>
    <s v="Modernist Literature"/>
  </r>
  <r>
    <s v="ID_0276"/>
    <s v="Student_276"/>
    <n v="28"/>
    <x v="1"/>
    <n v="3"/>
    <n v="2.34"/>
    <x v="5"/>
    <n v="72"/>
    <s v="Romantic Poetry"/>
  </r>
  <r>
    <s v="ID_0277"/>
    <s v="Student_277"/>
    <n v="29"/>
    <x v="0"/>
    <n v="4"/>
    <n v="2.4900000000000002"/>
    <x v="5"/>
    <n v="59"/>
    <s v="Romantic Poetry"/>
  </r>
  <r>
    <s v="ID_0278"/>
    <s v="Student_278"/>
    <n v="26"/>
    <x v="0"/>
    <n v="7"/>
    <n v="3.68"/>
    <x v="6"/>
    <n v="68"/>
    <s v="American Fiction"/>
  </r>
  <r>
    <s v="ID_0279"/>
    <s v="Student_279"/>
    <n v="26"/>
    <x v="1"/>
    <n v="3"/>
    <n v="2.71"/>
    <x v="6"/>
    <n v="96"/>
    <s v="Shakespearean Plays"/>
  </r>
  <r>
    <s v="ID_0280"/>
    <s v="Student_280"/>
    <n v="19"/>
    <x v="1"/>
    <n v="7"/>
    <n v="3.65"/>
    <x v="4"/>
    <n v="54"/>
    <s v="Digital Humanities"/>
  </r>
  <r>
    <s v="ID_0281"/>
    <s v="Student_281"/>
    <n v="24"/>
    <x v="1"/>
    <n v="3"/>
    <n v="3.42"/>
    <x v="1"/>
    <n v="96"/>
    <s v="Digital Humanities"/>
  </r>
  <r>
    <s v="ID_0282"/>
    <s v="Student_282"/>
    <n v="27"/>
    <x v="1"/>
    <n v="4"/>
    <n v="2.35"/>
    <x v="5"/>
    <n v="72"/>
    <s v="Romantic Poetry"/>
  </r>
  <r>
    <s v="ID_0283"/>
    <s v="Student_283"/>
    <n v="20"/>
    <x v="0"/>
    <n v="3"/>
    <n v="3.01"/>
    <x v="0"/>
    <n v="79"/>
    <s v="Digital Humanities"/>
  </r>
  <r>
    <s v="ID_0284"/>
    <s v="Student_284"/>
    <n v="24"/>
    <x v="1"/>
    <n v="3"/>
    <n v="3.35"/>
    <x v="2"/>
    <n v="74"/>
    <s v="Shakespearean Plays"/>
  </r>
  <r>
    <s v="ID_0285"/>
    <s v="Student_285"/>
    <n v="29"/>
    <x v="0"/>
    <n v="2"/>
    <n v="2.4700000000000002"/>
    <x v="3"/>
    <n v="77"/>
    <s v="American Fiction"/>
  </r>
  <r>
    <s v="ID_0286"/>
    <s v="Student_286"/>
    <n v="27"/>
    <x v="0"/>
    <n v="5"/>
    <n v="3.66"/>
    <x v="6"/>
    <n v="83"/>
    <s v="Shakespearean Plays"/>
  </r>
  <r>
    <s v="ID_0287"/>
    <s v="Student_287"/>
    <n v="26"/>
    <x v="0"/>
    <n v="5"/>
    <n v="3.09"/>
    <x v="3"/>
    <n v="94"/>
    <s v="Modernist Literature"/>
  </r>
  <r>
    <s v="ID_0288"/>
    <s v="Student_288"/>
    <n v="21"/>
    <x v="0"/>
    <n v="6"/>
    <n v="2.33"/>
    <x v="0"/>
    <n v="97"/>
    <s v="Romantic Poetry"/>
  </r>
  <r>
    <s v="ID_0289"/>
    <s v="Student_289"/>
    <n v="29"/>
    <x v="1"/>
    <n v="6"/>
    <n v="3.17"/>
    <x v="6"/>
    <n v="96"/>
    <s v="Shakespearean Plays"/>
  </r>
  <r>
    <s v="ID_0290"/>
    <s v="Student_290"/>
    <n v="18"/>
    <x v="0"/>
    <n v="8"/>
    <n v="4"/>
    <x v="3"/>
    <n v="74"/>
    <s v="Digital Humanities"/>
  </r>
  <r>
    <s v="ID_0291"/>
    <s v="Student_291"/>
    <n v="19"/>
    <x v="1"/>
    <n v="8"/>
    <n v="2.2999999999999998"/>
    <x v="1"/>
    <n v="59"/>
    <s v="Postcolonial Theory"/>
  </r>
  <r>
    <s v="ID_0292"/>
    <s v="Student_292"/>
    <n v="18"/>
    <x v="1"/>
    <n v="8"/>
    <n v="3.63"/>
    <x v="0"/>
    <n v="63"/>
    <s v="Shakespearean Plays"/>
  </r>
  <r>
    <s v="ID_0293"/>
    <s v="Student_293"/>
    <n v="29"/>
    <x v="1"/>
    <n v="2"/>
    <n v="2.41"/>
    <x v="2"/>
    <n v="91"/>
    <s v="Romantic Poetry"/>
  </r>
  <r>
    <s v="ID_0294"/>
    <s v="Student_294"/>
    <n v="22"/>
    <x v="1"/>
    <n v="6"/>
    <n v="3.56"/>
    <x v="1"/>
    <n v="95"/>
    <s v="American Fiction"/>
  </r>
  <r>
    <s v="ID_0295"/>
    <s v="Student_295"/>
    <n v="22"/>
    <x v="1"/>
    <n v="7"/>
    <n v="3.47"/>
    <x v="0"/>
    <n v="79"/>
    <s v="Digital Humanities"/>
  </r>
  <r>
    <s v="ID_0296"/>
    <s v="Student_296"/>
    <n v="28"/>
    <x v="0"/>
    <n v="8"/>
    <n v="2.6"/>
    <x v="4"/>
    <n v="90"/>
    <s v="American Fiction"/>
  </r>
  <r>
    <s v="ID_0297"/>
    <s v="Student_297"/>
    <n v="24"/>
    <x v="1"/>
    <n v="8"/>
    <n v="2.65"/>
    <x v="6"/>
    <n v="74"/>
    <s v="Romantic Poetry"/>
  </r>
  <r>
    <s v="ID_0298"/>
    <s v="Student_298"/>
    <n v="26"/>
    <x v="0"/>
    <n v="4"/>
    <n v="3.59"/>
    <x v="5"/>
    <n v="63"/>
    <s v="Digital Humanities"/>
  </r>
  <r>
    <s v="ID_0299"/>
    <s v="Student_299"/>
    <n v="26"/>
    <x v="1"/>
    <n v="1"/>
    <n v="2.92"/>
    <x v="2"/>
    <n v="84"/>
    <s v="Modernist Literature"/>
  </r>
  <r>
    <s v="ID_0300"/>
    <s v="Student_300"/>
    <n v="20"/>
    <x v="1"/>
    <n v="7"/>
    <n v="3.46"/>
    <x v="1"/>
    <n v="97"/>
    <s v="Digital Humanities"/>
  </r>
  <r>
    <s v="ID_0301"/>
    <s v="Student_301"/>
    <n v="20"/>
    <x v="0"/>
    <n v="8"/>
    <n v="2.2999999999999998"/>
    <x v="1"/>
    <n v="83"/>
    <s v="Modernist Literature"/>
  </r>
  <r>
    <s v="ID_0302"/>
    <s v="Student_302"/>
    <n v="20"/>
    <x v="0"/>
    <n v="8"/>
    <n v="3.71"/>
    <x v="3"/>
    <n v="59"/>
    <s v="American Fiction"/>
  </r>
  <r>
    <s v="ID_0303"/>
    <s v="Student_303"/>
    <n v="21"/>
    <x v="1"/>
    <n v="8"/>
    <n v="3.42"/>
    <x v="6"/>
    <n v="84"/>
    <s v="American Fiction"/>
  </r>
  <r>
    <s v="ID_0304"/>
    <s v="Student_304"/>
    <n v="25"/>
    <x v="1"/>
    <n v="1"/>
    <n v="3.81"/>
    <x v="5"/>
    <n v="60"/>
    <s v="Romantic Poetry"/>
  </r>
  <r>
    <s v="ID_0305"/>
    <s v="Student_305"/>
    <n v="23"/>
    <x v="1"/>
    <n v="1"/>
    <n v="2.2599999999999998"/>
    <x v="0"/>
    <n v="60"/>
    <s v="Modernist Literature"/>
  </r>
  <r>
    <s v="ID_0306"/>
    <s v="Student_306"/>
    <n v="25"/>
    <x v="1"/>
    <n v="2"/>
    <n v="3.19"/>
    <x v="5"/>
    <n v="70"/>
    <s v="American Fiction"/>
  </r>
  <r>
    <s v="ID_0307"/>
    <s v="Student_307"/>
    <n v="18"/>
    <x v="0"/>
    <n v="7"/>
    <n v="3.2"/>
    <x v="6"/>
    <n v="70"/>
    <s v="Modernist Literature"/>
  </r>
  <r>
    <s v="ID_0308"/>
    <s v="Student_308"/>
    <n v="25"/>
    <x v="1"/>
    <n v="2"/>
    <n v="2.71"/>
    <x v="6"/>
    <n v="71"/>
    <s v="American Fiction"/>
  </r>
  <r>
    <s v="ID_0309"/>
    <s v="Student_309"/>
    <n v="21"/>
    <x v="0"/>
    <n v="3"/>
    <n v="2.92"/>
    <x v="4"/>
    <n v="94"/>
    <s v="Digital Humanities"/>
  </r>
  <r>
    <s v="ID_0310"/>
    <s v="Student_310"/>
    <n v="28"/>
    <x v="1"/>
    <n v="1"/>
    <n v="2.08"/>
    <x v="4"/>
    <n v="56"/>
    <s v="Shakespearean Plays"/>
  </r>
  <r>
    <s v="ID_0311"/>
    <s v="Student_311"/>
    <n v="18"/>
    <x v="0"/>
    <n v="4"/>
    <n v="3.49"/>
    <x v="5"/>
    <n v="66"/>
    <s v="Postcolonial Theory"/>
  </r>
  <r>
    <s v="ID_0312"/>
    <s v="Student_312"/>
    <n v="25"/>
    <x v="0"/>
    <n v="6"/>
    <n v="3.1"/>
    <x v="0"/>
    <n v="51"/>
    <s v="Digital Humanities"/>
  </r>
  <r>
    <s v="ID_0313"/>
    <s v="Student_313"/>
    <n v="21"/>
    <x v="1"/>
    <n v="4"/>
    <n v="2.12"/>
    <x v="5"/>
    <n v="61"/>
    <s v="Feminist Criticism"/>
  </r>
  <r>
    <s v="ID_0314"/>
    <s v="Student_314"/>
    <n v="23"/>
    <x v="1"/>
    <n v="6"/>
    <n v="3.36"/>
    <x v="6"/>
    <n v="91"/>
    <s v="Shakespearean Plays"/>
  </r>
  <r>
    <s v="ID_0315"/>
    <s v="Student_315"/>
    <n v="25"/>
    <x v="0"/>
    <n v="1"/>
    <n v="2.93"/>
    <x v="6"/>
    <n v="67"/>
    <s v="Feminist Criticism"/>
  </r>
  <r>
    <s v="ID_0316"/>
    <s v="Student_316"/>
    <n v="21"/>
    <x v="0"/>
    <n v="1"/>
    <n v="2.0699999999999998"/>
    <x v="3"/>
    <n v="60"/>
    <s v="American Fiction"/>
  </r>
  <r>
    <s v="ID_0317"/>
    <s v="Student_317"/>
    <n v="20"/>
    <x v="1"/>
    <n v="1"/>
    <n v="3.94"/>
    <x v="4"/>
    <n v="65"/>
    <s v="Postcolonial Theory"/>
  </r>
  <r>
    <s v="ID_0318"/>
    <s v="Student_318"/>
    <n v="26"/>
    <x v="1"/>
    <n v="2"/>
    <n v="3.9"/>
    <x v="3"/>
    <n v="98"/>
    <s v="Postcolonial Theory"/>
  </r>
  <r>
    <s v="ID_0319"/>
    <s v="Student_319"/>
    <n v="20"/>
    <x v="1"/>
    <n v="7"/>
    <n v="3.03"/>
    <x v="2"/>
    <n v="100"/>
    <s v="American Fiction"/>
  </r>
  <r>
    <s v="ID_0320"/>
    <s v="Student_320"/>
    <n v="26"/>
    <x v="0"/>
    <n v="6"/>
    <n v="2.19"/>
    <x v="6"/>
    <n v="67"/>
    <s v="American Fiction"/>
  </r>
  <r>
    <s v="ID_0321"/>
    <s v="Student_321"/>
    <n v="19"/>
    <x v="0"/>
    <n v="7"/>
    <n v="3.51"/>
    <x v="3"/>
    <n v="84"/>
    <s v="Modernist Literature"/>
  </r>
  <r>
    <s v="ID_0322"/>
    <s v="Student_322"/>
    <n v="19"/>
    <x v="0"/>
    <n v="2"/>
    <n v="2.98"/>
    <x v="5"/>
    <n v="75"/>
    <s v="American Fiction"/>
  </r>
  <r>
    <s v="ID_0323"/>
    <s v="Student_323"/>
    <n v="19"/>
    <x v="1"/>
    <n v="2"/>
    <n v="2.6"/>
    <x v="4"/>
    <n v="65"/>
    <s v="Romantic Poetry"/>
  </r>
  <r>
    <s v="ID_0324"/>
    <s v="Student_324"/>
    <n v="23"/>
    <x v="1"/>
    <n v="5"/>
    <n v="2.98"/>
    <x v="4"/>
    <n v="55"/>
    <s v="American Fiction"/>
  </r>
  <r>
    <s v="ID_0325"/>
    <s v="Student_325"/>
    <n v="20"/>
    <x v="1"/>
    <n v="4"/>
    <n v="3.04"/>
    <x v="0"/>
    <n v="93"/>
    <s v="Romantic Poetry"/>
  </r>
  <r>
    <s v="ID_0326"/>
    <s v="Student_326"/>
    <n v="26"/>
    <x v="1"/>
    <n v="4"/>
    <n v="3.13"/>
    <x v="5"/>
    <n v="92"/>
    <s v="American Fiction"/>
  </r>
  <r>
    <s v="ID_0327"/>
    <s v="Student_327"/>
    <n v="21"/>
    <x v="1"/>
    <n v="3"/>
    <n v="2.88"/>
    <x v="0"/>
    <n v="96"/>
    <s v="Modernist Literature"/>
  </r>
  <r>
    <s v="ID_0328"/>
    <s v="Student_328"/>
    <n v="18"/>
    <x v="1"/>
    <n v="8"/>
    <n v="3.21"/>
    <x v="3"/>
    <n v="96"/>
    <s v="Romantic Poetry"/>
  </r>
  <r>
    <s v="ID_0329"/>
    <s v="Student_329"/>
    <n v="21"/>
    <x v="1"/>
    <n v="2"/>
    <n v="3.84"/>
    <x v="1"/>
    <n v="97"/>
    <s v="Shakespearean Plays"/>
  </r>
  <r>
    <s v="ID_0330"/>
    <s v="Student_330"/>
    <n v="18"/>
    <x v="0"/>
    <n v="6"/>
    <n v="2.72"/>
    <x v="2"/>
    <n v="91"/>
    <s v="Romantic Poetry"/>
  </r>
  <r>
    <s v="ID_0331"/>
    <s v="Student_331"/>
    <n v="22"/>
    <x v="1"/>
    <n v="5"/>
    <n v="3.45"/>
    <x v="5"/>
    <n v="61"/>
    <s v="Digital Humanities"/>
  </r>
  <r>
    <s v="ID_0332"/>
    <s v="Student_332"/>
    <n v="21"/>
    <x v="0"/>
    <n v="5"/>
    <n v="3.79"/>
    <x v="5"/>
    <n v="62"/>
    <s v="Modernist Literature"/>
  </r>
  <r>
    <s v="ID_0333"/>
    <s v="Student_333"/>
    <n v="25"/>
    <x v="0"/>
    <n v="8"/>
    <n v="2.91"/>
    <x v="5"/>
    <n v="53"/>
    <s v="Feminist Criticism"/>
  </r>
  <r>
    <s v="ID_0334"/>
    <s v="Student_334"/>
    <n v="25"/>
    <x v="0"/>
    <n v="7"/>
    <n v="2.89"/>
    <x v="0"/>
    <n v="88"/>
    <s v="Romantic Poetry"/>
  </r>
  <r>
    <s v="ID_0335"/>
    <s v="Student_335"/>
    <n v="24"/>
    <x v="1"/>
    <n v="8"/>
    <n v="3.2"/>
    <x v="3"/>
    <n v="51"/>
    <s v="Digital Humanities"/>
  </r>
  <r>
    <s v="ID_0336"/>
    <s v="Student_336"/>
    <n v="20"/>
    <x v="1"/>
    <n v="8"/>
    <n v="3.18"/>
    <x v="5"/>
    <n v="75"/>
    <s v="Digital Humanities"/>
  </r>
  <r>
    <s v="ID_0337"/>
    <s v="Student_337"/>
    <n v="18"/>
    <x v="0"/>
    <n v="8"/>
    <n v="3.61"/>
    <x v="1"/>
    <n v="76"/>
    <s v="Digital Humanities"/>
  </r>
  <r>
    <s v="ID_0338"/>
    <s v="Student_338"/>
    <n v="18"/>
    <x v="0"/>
    <n v="4"/>
    <n v="2.95"/>
    <x v="5"/>
    <n v="76"/>
    <s v="American Fiction"/>
  </r>
  <r>
    <s v="ID_0339"/>
    <s v="Student_339"/>
    <n v="29"/>
    <x v="0"/>
    <n v="2"/>
    <n v="3.99"/>
    <x v="4"/>
    <n v="64"/>
    <s v="Digital Humanities"/>
  </r>
  <r>
    <s v="ID_0340"/>
    <s v="Student_340"/>
    <n v="28"/>
    <x v="0"/>
    <n v="3"/>
    <n v="2.12"/>
    <x v="2"/>
    <n v="57"/>
    <s v="American Fiction"/>
  </r>
  <r>
    <s v="ID_0341"/>
    <s v="Student_341"/>
    <n v="20"/>
    <x v="0"/>
    <n v="2"/>
    <n v="2.0099999999999998"/>
    <x v="4"/>
    <n v="56"/>
    <s v="Feminist Criticism"/>
  </r>
  <r>
    <s v="ID_0342"/>
    <s v="Student_342"/>
    <n v="23"/>
    <x v="1"/>
    <n v="7"/>
    <n v="3.28"/>
    <x v="4"/>
    <n v="96"/>
    <s v="Modernist Literature"/>
  </r>
  <r>
    <s v="ID_0343"/>
    <s v="Student_343"/>
    <n v="24"/>
    <x v="1"/>
    <n v="1"/>
    <n v="2.6"/>
    <x v="2"/>
    <n v="95"/>
    <s v="Postcolonial Theory"/>
  </r>
  <r>
    <s v="ID_0344"/>
    <s v="Student_344"/>
    <n v="23"/>
    <x v="0"/>
    <n v="8"/>
    <n v="2.48"/>
    <x v="1"/>
    <n v="89"/>
    <s v="American Fiction"/>
  </r>
  <r>
    <s v="ID_0345"/>
    <s v="Student_345"/>
    <n v="23"/>
    <x v="0"/>
    <n v="2"/>
    <n v="2.62"/>
    <x v="3"/>
    <n v="61"/>
    <s v="Digital Humanities"/>
  </r>
  <r>
    <s v="ID_0346"/>
    <s v="Student_346"/>
    <n v="23"/>
    <x v="1"/>
    <n v="7"/>
    <n v="2.5099999999999998"/>
    <x v="4"/>
    <n v="62"/>
    <s v="Digital Humanities"/>
  </r>
  <r>
    <s v="ID_0347"/>
    <s v="Student_347"/>
    <n v="20"/>
    <x v="0"/>
    <n v="1"/>
    <n v="2.06"/>
    <x v="3"/>
    <n v="92"/>
    <s v="Shakespearean Plays"/>
  </r>
  <r>
    <s v="ID_0348"/>
    <s v="Student_348"/>
    <n v="23"/>
    <x v="1"/>
    <n v="1"/>
    <n v="3.94"/>
    <x v="4"/>
    <n v="66"/>
    <s v="Digital Humanities"/>
  </r>
  <r>
    <s v="ID_0349"/>
    <s v="Student_349"/>
    <n v="25"/>
    <x v="0"/>
    <n v="8"/>
    <n v="2.44"/>
    <x v="6"/>
    <n v="66"/>
    <s v="Modernist Literature"/>
  </r>
  <r>
    <s v="ID_0350"/>
    <s v="Student_350"/>
    <n v="28"/>
    <x v="1"/>
    <n v="3"/>
    <n v="3.47"/>
    <x v="2"/>
    <n v="85"/>
    <s v="Romantic Poetry"/>
  </r>
  <r>
    <s v="ID_0351"/>
    <s v="Student_351"/>
    <n v="28"/>
    <x v="0"/>
    <n v="6"/>
    <n v="3.53"/>
    <x v="4"/>
    <n v="70"/>
    <s v="Romantic Poetry"/>
  </r>
  <r>
    <s v="ID_0352"/>
    <s v="Student_352"/>
    <n v="19"/>
    <x v="0"/>
    <n v="4"/>
    <n v="3.86"/>
    <x v="6"/>
    <n v="57"/>
    <s v="Digital Humanities"/>
  </r>
  <r>
    <s v="ID_0353"/>
    <s v="Student_353"/>
    <n v="22"/>
    <x v="1"/>
    <n v="2"/>
    <n v="2.06"/>
    <x v="0"/>
    <n v="54"/>
    <s v="Shakespearean Plays"/>
  </r>
  <r>
    <s v="ID_0354"/>
    <s v="Student_354"/>
    <n v="18"/>
    <x v="1"/>
    <n v="1"/>
    <n v="3.74"/>
    <x v="6"/>
    <n v="75"/>
    <s v="American Fiction"/>
  </r>
  <r>
    <s v="ID_0355"/>
    <s v="Student_355"/>
    <n v="29"/>
    <x v="0"/>
    <n v="2"/>
    <n v="3.05"/>
    <x v="5"/>
    <n v="65"/>
    <s v="Modernist Literature"/>
  </r>
  <r>
    <s v="ID_0356"/>
    <s v="Student_356"/>
    <n v="18"/>
    <x v="1"/>
    <n v="6"/>
    <n v="3.27"/>
    <x v="4"/>
    <n v="85"/>
    <s v="Shakespearean Plays"/>
  </r>
  <r>
    <s v="ID_0357"/>
    <s v="Student_357"/>
    <n v="22"/>
    <x v="1"/>
    <n v="4"/>
    <n v="3.29"/>
    <x v="6"/>
    <n v="77"/>
    <s v="American Fiction"/>
  </r>
  <r>
    <s v="ID_0358"/>
    <s v="Student_358"/>
    <n v="29"/>
    <x v="1"/>
    <n v="6"/>
    <n v="3.64"/>
    <x v="3"/>
    <n v="78"/>
    <s v="Modernist Literature"/>
  </r>
  <r>
    <s v="ID_0359"/>
    <s v="Student_359"/>
    <n v="20"/>
    <x v="0"/>
    <n v="4"/>
    <n v="2.67"/>
    <x v="0"/>
    <n v="96"/>
    <s v="Digital Humanities"/>
  </r>
  <r>
    <s v="ID_0360"/>
    <s v="Student_360"/>
    <n v="21"/>
    <x v="0"/>
    <n v="5"/>
    <n v="3.47"/>
    <x v="1"/>
    <n v="61"/>
    <s v="Romantic Poetry"/>
  </r>
  <r>
    <s v="ID_0361"/>
    <s v="Student_361"/>
    <n v="20"/>
    <x v="1"/>
    <n v="4"/>
    <n v="3.06"/>
    <x v="4"/>
    <n v="86"/>
    <s v="Modernist Literature"/>
  </r>
  <r>
    <s v="ID_0362"/>
    <s v="Student_362"/>
    <n v="18"/>
    <x v="0"/>
    <n v="8"/>
    <n v="3.59"/>
    <x v="5"/>
    <n v="79"/>
    <s v="Digital Humanities"/>
  </r>
  <r>
    <s v="ID_0363"/>
    <s v="Student_363"/>
    <n v="18"/>
    <x v="0"/>
    <n v="3"/>
    <n v="3.98"/>
    <x v="1"/>
    <n v="72"/>
    <s v="Feminist Criticism"/>
  </r>
  <r>
    <s v="ID_0364"/>
    <s v="Student_364"/>
    <n v="29"/>
    <x v="0"/>
    <n v="6"/>
    <n v="2.4"/>
    <x v="6"/>
    <n v="65"/>
    <s v="Postcolonial Theory"/>
  </r>
  <r>
    <s v="ID_0365"/>
    <s v="Student_365"/>
    <n v="29"/>
    <x v="0"/>
    <n v="1"/>
    <n v="3.99"/>
    <x v="1"/>
    <n v="63"/>
    <s v="Modernist Literature"/>
  </r>
  <r>
    <s v="ID_0366"/>
    <s v="Student_366"/>
    <n v="22"/>
    <x v="1"/>
    <n v="8"/>
    <n v="2.1800000000000002"/>
    <x v="1"/>
    <n v="59"/>
    <s v="Postcolonial Theory"/>
  </r>
  <r>
    <s v="ID_0367"/>
    <s v="Student_367"/>
    <n v="23"/>
    <x v="0"/>
    <n v="5"/>
    <n v="2"/>
    <x v="0"/>
    <n v="56"/>
    <s v="Modernist Literature"/>
  </r>
  <r>
    <s v="ID_0368"/>
    <s v="Student_368"/>
    <n v="20"/>
    <x v="0"/>
    <n v="3"/>
    <n v="2.09"/>
    <x v="1"/>
    <n v="94"/>
    <s v="Postcolonial Theory"/>
  </r>
  <r>
    <s v="ID_0369"/>
    <s v="Student_369"/>
    <n v="29"/>
    <x v="0"/>
    <n v="2"/>
    <n v="2.68"/>
    <x v="1"/>
    <n v="86"/>
    <s v="Feminist Criticism"/>
  </r>
  <r>
    <s v="ID_0370"/>
    <s v="Student_370"/>
    <n v="26"/>
    <x v="0"/>
    <n v="8"/>
    <n v="3.27"/>
    <x v="4"/>
    <n v="78"/>
    <s v="Romantic Poetry"/>
  </r>
  <r>
    <s v="ID_0371"/>
    <s v="Student_371"/>
    <n v="22"/>
    <x v="1"/>
    <n v="6"/>
    <n v="2.14"/>
    <x v="0"/>
    <n v="52"/>
    <s v="American Fiction"/>
  </r>
  <r>
    <s v="ID_0372"/>
    <s v="Student_372"/>
    <n v="25"/>
    <x v="1"/>
    <n v="7"/>
    <n v="2.0099999999999998"/>
    <x v="5"/>
    <n v="64"/>
    <s v="Postcolonial Theory"/>
  </r>
  <r>
    <s v="ID_0373"/>
    <s v="Student_373"/>
    <n v="18"/>
    <x v="0"/>
    <n v="7"/>
    <n v="3.87"/>
    <x v="6"/>
    <n v="85"/>
    <s v="Feminist Criticism"/>
  </r>
  <r>
    <s v="ID_0374"/>
    <s v="Student_374"/>
    <n v="22"/>
    <x v="0"/>
    <n v="1"/>
    <n v="3.64"/>
    <x v="0"/>
    <n v="96"/>
    <s v="Postcolonial Theory"/>
  </r>
  <r>
    <s v="ID_0375"/>
    <s v="Student_375"/>
    <n v="20"/>
    <x v="0"/>
    <n v="4"/>
    <n v="3.62"/>
    <x v="0"/>
    <n v="95"/>
    <s v="Romantic Poetry"/>
  </r>
  <r>
    <s v="ID_0376"/>
    <s v="Student_376"/>
    <n v="29"/>
    <x v="0"/>
    <n v="1"/>
    <n v="3.77"/>
    <x v="2"/>
    <n v="68"/>
    <s v="Postcolonial Theory"/>
  </r>
  <r>
    <s v="ID_0377"/>
    <s v="Student_377"/>
    <n v="18"/>
    <x v="0"/>
    <n v="7"/>
    <n v="3.4"/>
    <x v="0"/>
    <n v="62"/>
    <s v="Feminist Criticism"/>
  </r>
  <r>
    <s v="ID_0378"/>
    <s v="Student_378"/>
    <n v="21"/>
    <x v="0"/>
    <n v="2"/>
    <n v="2.21"/>
    <x v="2"/>
    <n v="91"/>
    <s v="Digital Humanities"/>
  </r>
  <r>
    <s v="ID_0379"/>
    <s v="Student_379"/>
    <n v="22"/>
    <x v="1"/>
    <n v="5"/>
    <n v="2.8"/>
    <x v="6"/>
    <n v="70"/>
    <s v="Feminist Criticism"/>
  </r>
  <r>
    <s v="ID_0380"/>
    <s v="Student_380"/>
    <n v="24"/>
    <x v="0"/>
    <n v="5"/>
    <n v="3.45"/>
    <x v="1"/>
    <n v="86"/>
    <s v="Shakespearean Plays"/>
  </r>
  <r>
    <s v="ID_0381"/>
    <s v="Student_381"/>
    <n v="18"/>
    <x v="1"/>
    <n v="6"/>
    <n v="2.56"/>
    <x v="4"/>
    <n v="76"/>
    <s v="Romantic Poetry"/>
  </r>
  <r>
    <s v="ID_0382"/>
    <s v="Student_382"/>
    <n v="20"/>
    <x v="0"/>
    <n v="5"/>
    <n v="3.37"/>
    <x v="4"/>
    <n v="78"/>
    <s v="Digital Humanities"/>
  </r>
  <r>
    <s v="ID_0383"/>
    <s v="Student_383"/>
    <n v="19"/>
    <x v="1"/>
    <n v="6"/>
    <n v="2.0499999999999998"/>
    <x v="6"/>
    <n v="69"/>
    <s v="Shakespearean Plays"/>
  </r>
  <r>
    <s v="ID_0384"/>
    <s v="Student_384"/>
    <n v="26"/>
    <x v="1"/>
    <n v="8"/>
    <n v="2.61"/>
    <x v="6"/>
    <n v="74"/>
    <s v="Romantic Poetry"/>
  </r>
  <r>
    <s v="ID_0385"/>
    <s v="Student_385"/>
    <n v="27"/>
    <x v="1"/>
    <n v="6"/>
    <n v="3.1"/>
    <x v="3"/>
    <n v="55"/>
    <s v="Digital Humanities"/>
  </r>
  <r>
    <s v="ID_0386"/>
    <s v="Student_386"/>
    <n v="23"/>
    <x v="1"/>
    <n v="8"/>
    <n v="3.26"/>
    <x v="1"/>
    <n v="85"/>
    <s v="Postcolonial Theory"/>
  </r>
  <r>
    <s v="ID_0387"/>
    <s v="Student_387"/>
    <n v="27"/>
    <x v="1"/>
    <n v="6"/>
    <n v="3.15"/>
    <x v="6"/>
    <n v="51"/>
    <s v="Digital Humanities"/>
  </r>
  <r>
    <s v="ID_0388"/>
    <s v="Student_388"/>
    <n v="20"/>
    <x v="1"/>
    <n v="7"/>
    <n v="3.4"/>
    <x v="0"/>
    <n v="71"/>
    <s v="Feminist Criticism"/>
  </r>
  <r>
    <s v="ID_0389"/>
    <s v="Student_389"/>
    <n v="25"/>
    <x v="1"/>
    <n v="7"/>
    <n v="2.0099999999999998"/>
    <x v="4"/>
    <n v="81"/>
    <s v="Shakespearean Plays"/>
  </r>
  <r>
    <s v="ID_0390"/>
    <s v="Student_390"/>
    <n v="25"/>
    <x v="1"/>
    <n v="4"/>
    <n v="2.2000000000000002"/>
    <x v="5"/>
    <n v="65"/>
    <s v="Postcolonial Theory"/>
  </r>
  <r>
    <s v="ID_0391"/>
    <s v="Student_391"/>
    <n v="19"/>
    <x v="1"/>
    <n v="8"/>
    <n v="3.74"/>
    <x v="4"/>
    <n v="67"/>
    <s v="Feminist Criticism"/>
  </r>
  <r>
    <s v="ID_0392"/>
    <s v="Student_392"/>
    <n v="23"/>
    <x v="1"/>
    <n v="3"/>
    <n v="3.36"/>
    <x v="2"/>
    <n v="54"/>
    <s v="Romantic Poetry"/>
  </r>
  <r>
    <s v="ID_0393"/>
    <s v="Student_393"/>
    <n v="24"/>
    <x v="0"/>
    <n v="8"/>
    <n v="2.23"/>
    <x v="4"/>
    <n v="85"/>
    <s v="Digital Humanities"/>
  </r>
  <r>
    <s v="ID_0394"/>
    <s v="Student_394"/>
    <n v="19"/>
    <x v="0"/>
    <n v="6"/>
    <n v="3.68"/>
    <x v="3"/>
    <n v="79"/>
    <s v="Feminist Criticism"/>
  </r>
  <r>
    <s v="ID_0395"/>
    <s v="Student_395"/>
    <n v="28"/>
    <x v="1"/>
    <n v="6"/>
    <n v="2.48"/>
    <x v="1"/>
    <n v="94"/>
    <s v="Postcolonial Theory"/>
  </r>
  <r>
    <s v="ID_0396"/>
    <s v="Student_396"/>
    <n v="27"/>
    <x v="1"/>
    <n v="3"/>
    <n v="2.96"/>
    <x v="6"/>
    <n v="68"/>
    <s v="Shakespearean Plays"/>
  </r>
  <r>
    <s v="ID_0397"/>
    <s v="Student_397"/>
    <n v="19"/>
    <x v="1"/>
    <n v="1"/>
    <n v="2.29"/>
    <x v="1"/>
    <n v="72"/>
    <s v="Shakespearean Plays"/>
  </r>
  <r>
    <s v="ID_0398"/>
    <s v="Student_398"/>
    <n v="27"/>
    <x v="1"/>
    <n v="6"/>
    <n v="3.42"/>
    <x v="6"/>
    <n v="83"/>
    <s v="Digital Humanities"/>
  </r>
  <r>
    <s v="ID_0399"/>
    <s v="Student_399"/>
    <n v="18"/>
    <x v="0"/>
    <n v="4"/>
    <n v="3.33"/>
    <x v="4"/>
    <n v="62"/>
    <s v="Feminist Criticism"/>
  </r>
  <r>
    <s v="ID_0400"/>
    <s v="Student_400"/>
    <n v="25"/>
    <x v="0"/>
    <n v="5"/>
    <n v="2.42"/>
    <x v="5"/>
    <n v="92"/>
    <s v="Postcolonial Theory"/>
  </r>
  <r>
    <s v="ID_0401"/>
    <s v="Student_401"/>
    <n v="18"/>
    <x v="1"/>
    <n v="5"/>
    <n v="3.73"/>
    <x v="5"/>
    <n v="78"/>
    <s v="Modernist Literature"/>
  </r>
  <r>
    <s v="ID_0402"/>
    <s v="Student_402"/>
    <n v="26"/>
    <x v="0"/>
    <n v="2"/>
    <n v="2.8"/>
    <x v="3"/>
    <n v="85"/>
    <s v="Romantic Poetry"/>
  </r>
  <r>
    <s v="ID_0403"/>
    <s v="Student_403"/>
    <n v="28"/>
    <x v="1"/>
    <n v="2"/>
    <n v="2.59"/>
    <x v="2"/>
    <n v="71"/>
    <s v="Romantic Poetry"/>
  </r>
  <r>
    <s v="ID_0404"/>
    <s v="Student_404"/>
    <n v="23"/>
    <x v="0"/>
    <n v="5"/>
    <n v="2.2999999999999998"/>
    <x v="4"/>
    <n v="96"/>
    <s v="Postcolonial Theory"/>
  </r>
  <r>
    <s v="ID_0405"/>
    <s v="Student_405"/>
    <n v="24"/>
    <x v="0"/>
    <n v="5"/>
    <n v="2.5299999999999998"/>
    <x v="6"/>
    <n v="85"/>
    <s v="Modernist Literature"/>
  </r>
  <r>
    <s v="ID_0406"/>
    <s v="Student_406"/>
    <n v="27"/>
    <x v="0"/>
    <n v="7"/>
    <n v="2.04"/>
    <x v="4"/>
    <n v="58"/>
    <s v="Shakespearean Plays"/>
  </r>
  <r>
    <s v="ID_0407"/>
    <s v="Student_407"/>
    <n v="24"/>
    <x v="1"/>
    <n v="4"/>
    <n v="3.17"/>
    <x v="3"/>
    <n v="88"/>
    <s v="Digital Humanities"/>
  </r>
  <r>
    <s v="ID_0408"/>
    <s v="Student_408"/>
    <n v="27"/>
    <x v="1"/>
    <n v="3"/>
    <n v="3.68"/>
    <x v="0"/>
    <n v="100"/>
    <s v="American Fiction"/>
  </r>
  <r>
    <s v="ID_0409"/>
    <s v="Student_409"/>
    <n v="20"/>
    <x v="1"/>
    <n v="2"/>
    <n v="3.1"/>
    <x v="0"/>
    <n v="68"/>
    <s v="American Fiction"/>
  </r>
  <r>
    <s v="ID_0410"/>
    <s v="Student_410"/>
    <n v="19"/>
    <x v="1"/>
    <n v="7"/>
    <n v="2.44"/>
    <x v="3"/>
    <n v="87"/>
    <s v="Digital Humanities"/>
  </r>
  <r>
    <s v="ID_0411"/>
    <s v="Student_411"/>
    <n v="26"/>
    <x v="1"/>
    <n v="7"/>
    <n v="2.0699999999999998"/>
    <x v="6"/>
    <n v="55"/>
    <s v="Postcolonial Theory"/>
  </r>
  <r>
    <s v="ID_0412"/>
    <s v="Student_412"/>
    <n v="25"/>
    <x v="1"/>
    <n v="3"/>
    <n v="2.4300000000000002"/>
    <x v="1"/>
    <n v="96"/>
    <s v="Modernist Literature"/>
  </r>
  <r>
    <s v="ID_0413"/>
    <s v="Student_413"/>
    <n v="29"/>
    <x v="1"/>
    <n v="7"/>
    <n v="2.83"/>
    <x v="3"/>
    <n v="64"/>
    <s v="Modernist Literature"/>
  </r>
  <r>
    <s v="ID_0414"/>
    <s v="Student_414"/>
    <n v="27"/>
    <x v="0"/>
    <n v="8"/>
    <n v="3.52"/>
    <x v="6"/>
    <n v="69"/>
    <s v="Romantic Poetry"/>
  </r>
  <r>
    <s v="ID_0415"/>
    <s v="Student_415"/>
    <n v="24"/>
    <x v="1"/>
    <n v="4"/>
    <n v="2.38"/>
    <x v="5"/>
    <n v="58"/>
    <s v="Shakespearean Plays"/>
  </r>
  <r>
    <s v="ID_0416"/>
    <s v="Student_416"/>
    <n v="26"/>
    <x v="0"/>
    <n v="5"/>
    <n v="3.44"/>
    <x v="3"/>
    <n v="81"/>
    <s v="Feminist Criticism"/>
  </r>
  <r>
    <s v="ID_0417"/>
    <s v="Student_417"/>
    <n v="21"/>
    <x v="1"/>
    <n v="6"/>
    <n v="3.73"/>
    <x v="6"/>
    <n v="53"/>
    <s v="Modernist Literature"/>
  </r>
  <r>
    <s v="ID_0418"/>
    <s v="Student_418"/>
    <n v="21"/>
    <x v="0"/>
    <n v="3"/>
    <n v="2.91"/>
    <x v="3"/>
    <n v="99"/>
    <s v="Digital Humanities"/>
  </r>
  <r>
    <s v="ID_0419"/>
    <s v="Student_419"/>
    <n v="18"/>
    <x v="0"/>
    <n v="5"/>
    <n v="3.64"/>
    <x v="3"/>
    <n v="67"/>
    <s v="Feminist Criticism"/>
  </r>
  <r>
    <s v="ID_0420"/>
    <s v="Student_420"/>
    <n v="25"/>
    <x v="1"/>
    <n v="5"/>
    <n v="3.11"/>
    <x v="1"/>
    <n v="54"/>
    <s v="American Fiction"/>
  </r>
  <r>
    <s v="ID_0421"/>
    <s v="Student_421"/>
    <n v="29"/>
    <x v="1"/>
    <n v="1"/>
    <n v="3.27"/>
    <x v="1"/>
    <n v="69"/>
    <s v="Feminist Criticism"/>
  </r>
  <r>
    <s v="ID_0422"/>
    <s v="Student_422"/>
    <n v="20"/>
    <x v="0"/>
    <n v="8"/>
    <n v="3.05"/>
    <x v="6"/>
    <n v="72"/>
    <s v="Shakespearean Plays"/>
  </r>
  <r>
    <s v="ID_0423"/>
    <s v="Student_423"/>
    <n v="24"/>
    <x v="1"/>
    <n v="3"/>
    <n v="2.93"/>
    <x v="6"/>
    <n v="60"/>
    <s v="Digital Humanities"/>
  </r>
  <r>
    <s v="ID_0424"/>
    <s v="Student_424"/>
    <n v="29"/>
    <x v="1"/>
    <n v="7"/>
    <n v="2.4700000000000002"/>
    <x v="2"/>
    <n v="86"/>
    <s v="Shakespearean Plays"/>
  </r>
  <r>
    <s v="ID_0425"/>
    <s v="Student_425"/>
    <n v="19"/>
    <x v="0"/>
    <n v="6"/>
    <n v="2.61"/>
    <x v="3"/>
    <n v="71"/>
    <s v="Feminist Criticism"/>
  </r>
  <r>
    <s v="ID_0426"/>
    <s v="Student_426"/>
    <n v="19"/>
    <x v="1"/>
    <n v="3"/>
    <n v="2.58"/>
    <x v="0"/>
    <n v="53"/>
    <s v="Postcolonial Theory"/>
  </r>
  <r>
    <s v="ID_0427"/>
    <s v="Student_427"/>
    <n v="24"/>
    <x v="0"/>
    <n v="7"/>
    <n v="3.13"/>
    <x v="3"/>
    <n v="78"/>
    <s v="Modernist Literature"/>
  </r>
  <r>
    <s v="ID_0428"/>
    <s v="Student_428"/>
    <n v="23"/>
    <x v="1"/>
    <n v="5"/>
    <n v="2.2400000000000002"/>
    <x v="3"/>
    <n v="93"/>
    <s v="Digital Humanities"/>
  </r>
  <r>
    <s v="ID_0429"/>
    <s v="Student_429"/>
    <n v="20"/>
    <x v="1"/>
    <n v="6"/>
    <n v="3.83"/>
    <x v="6"/>
    <n v="83"/>
    <s v="Postcolonial Theory"/>
  </r>
  <r>
    <s v="ID_0430"/>
    <s v="Student_430"/>
    <n v="26"/>
    <x v="1"/>
    <n v="7"/>
    <n v="3.44"/>
    <x v="3"/>
    <n v="62"/>
    <s v="Feminist Criticism"/>
  </r>
  <r>
    <s v="ID_0431"/>
    <s v="Student_431"/>
    <n v="27"/>
    <x v="1"/>
    <n v="4"/>
    <n v="2.8"/>
    <x v="4"/>
    <n v="91"/>
    <s v="Modernist Literature"/>
  </r>
  <r>
    <s v="ID_0432"/>
    <s v="Student_432"/>
    <n v="23"/>
    <x v="1"/>
    <n v="7"/>
    <n v="2.3199999999999998"/>
    <x v="3"/>
    <n v="58"/>
    <s v="Romantic Poetry"/>
  </r>
  <r>
    <s v="ID_0433"/>
    <s v="Student_433"/>
    <n v="27"/>
    <x v="0"/>
    <n v="1"/>
    <n v="3.76"/>
    <x v="4"/>
    <n v="91"/>
    <s v="Postcolonial Theory"/>
  </r>
  <r>
    <s v="ID_0434"/>
    <s v="Student_434"/>
    <n v="27"/>
    <x v="0"/>
    <n v="8"/>
    <n v="3.65"/>
    <x v="1"/>
    <n v="80"/>
    <s v="Postcolonial Theory"/>
  </r>
  <r>
    <s v="ID_0435"/>
    <s v="Student_435"/>
    <n v="23"/>
    <x v="0"/>
    <n v="5"/>
    <n v="3.44"/>
    <x v="0"/>
    <n v="56"/>
    <s v="Feminist Criticism"/>
  </r>
  <r>
    <s v="ID_0436"/>
    <s v="Student_436"/>
    <n v="18"/>
    <x v="1"/>
    <n v="7"/>
    <n v="2.54"/>
    <x v="6"/>
    <n v="53"/>
    <s v="American Fiction"/>
  </r>
  <r>
    <s v="ID_0437"/>
    <s v="Student_437"/>
    <n v="21"/>
    <x v="0"/>
    <n v="8"/>
    <n v="2.8"/>
    <x v="3"/>
    <n v="68"/>
    <s v="Feminist Criticism"/>
  </r>
  <r>
    <s v="ID_0438"/>
    <s v="Student_438"/>
    <n v="27"/>
    <x v="0"/>
    <n v="2"/>
    <n v="2.21"/>
    <x v="4"/>
    <n v="91"/>
    <s v="Postcolonial Theory"/>
  </r>
  <r>
    <s v="ID_0439"/>
    <s v="Student_439"/>
    <n v="23"/>
    <x v="0"/>
    <n v="2"/>
    <n v="2.38"/>
    <x v="4"/>
    <n v="79"/>
    <s v="Modernist Literature"/>
  </r>
  <r>
    <s v="ID_0440"/>
    <s v="Student_440"/>
    <n v="23"/>
    <x v="1"/>
    <n v="8"/>
    <n v="3.57"/>
    <x v="1"/>
    <n v="80"/>
    <s v="American Fiction"/>
  </r>
  <r>
    <s v="ID_0441"/>
    <s v="Student_441"/>
    <n v="28"/>
    <x v="0"/>
    <n v="8"/>
    <n v="3.43"/>
    <x v="4"/>
    <n v="84"/>
    <s v="Feminist Criticism"/>
  </r>
  <r>
    <s v="ID_0442"/>
    <s v="Student_442"/>
    <n v="29"/>
    <x v="0"/>
    <n v="1"/>
    <n v="3.19"/>
    <x v="5"/>
    <n v="70"/>
    <s v="Digital Humanities"/>
  </r>
  <r>
    <s v="ID_0443"/>
    <s v="Student_443"/>
    <n v="22"/>
    <x v="1"/>
    <n v="4"/>
    <n v="3.79"/>
    <x v="2"/>
    <n v="80"/>
    <s v="Feminist Criticism"/>
  </r>
  <r>
    <s v="ID_0444"/>
    <s v="Student_444"/>
    <n v="18"/>
    <x v="0"/>
    <n v="5"/>
    <n v="3.17"/>
    <x v="0"/>
    <n v="68"/>
    <s v="Postcolonial Theory"/>
  </r>
  <r>
    <s v="ID_0445"/>
    <s v="Student_445"/>
    <n v="25"/>
    <x v="0"/>
    <n v="3"/>
    <n v="2.93"/>
    <x v="1"/>
    <n v="80"/>
    <s v="Postcolonial Theory"/>
  </r>
  <r>
    <s v="ID_0446"/>
    <s v="Student_446"/>
    <n v="22"/>
    <x v="0"/>
    <n v="1"/>
    <n v="2.68"/>
    <x v="1"/>
    <n v="81"/>
    <s v="Romantic Poetry"/>
  </r>
  <r>
    <s v="ID_0447"/>
    <s v="Student_447"/>
    <n v="29"/>
    <x v="0"/>
    <n v="4"/>
    <n v="3.88"/>
    <x v="3"/>
    <n v="51"/>
    <s v="Feminist Criticism"/>
  </r>
  <r>
    <s v="ID_0448"/>
    <s v="Student_448"/>
    <n v="29"/>
    <x v="1"/>
    <n v="8"/>
    <n v="2.17"/>
    <x v="5"/>
    <n v="59"/>
    <s v="Postcolonial Theory"/>
  </r>
  <r>
    <s v="ID_0449"/>
    <s v="Student_449"/>
    <n v="29"/>
    <x v="0"/>
    <n v="3"/>
    <n v="3.86"/>
    <x v="3"/>
    <n v="51"/>
    <s v="Digital Humanities"/>
  </r>
  <r>
    <s v="ID_0450"/>
    <s v="Student_450"/>
    <n v="22"/>
    <x v="0"/>
    <n v="8"/>
    <n v="3.65"/>
    <x v="3"/>
    <n v="51"/>
    <s v="Shakespearean Plays"/>
  </r>
  <r>
    <s v="ID_0451"/>
    <s v="Student_451"/>
    <n v="24"/>
    <x v="0"/>
    <n v="8"/>
    <n v="2.2599999999999998"/>
    <x v="6"/>
    <n v="73"/>
    <s v="American Fiction"/>
  </r>
  <r>
    <s v="ID_0452"/>
    <s v="Student_452"/>
    <n v="21"/>
    <x v="1"/>
    <n v="2"/>
    <n v="3.13"/>
    <x v="6"/>
    <n v="66"/>
    <s v="Shakespearean Plays"/>
  </r>
  <r>
    <s v="ID_0453"/>
    <s v="Student_453"/>
    <n v="23"/>
    <x v="1"/>
    <n v="2"/>
    <n v="3.73"/>
    <x v="6"/>
    <n v="81"/>
    <s v="American Fiction"/>
  </r>
  <r>
    <s v="ID_0454"/>
    <s v="Student_454"/>
    <n v="21"/>
    <x v="0"/>
    <n v="3"/>
    <n v="3.14"/>
    <x v="5"/>
    <n v="65"/>
    <s v="Digital Humanities"/>
  </r>
  <r>
    <s v="ID_0455"/>
    <s v="Student_455"/>
    <n v="20"/>
    <x v="1"/>
    <n v="1"/>
    <n v="3.81"/>
    <x v="3"/>
    <n v="65"/>
    <s v="Feminist Criticism"/>
  </r>
  <r>
    <s v="ID_0456"/>
    <s v="Student_456"/>
    <n v="24"/>
    <x v="0"/>
    <n v="2"/>
    <n v="3.89"/>
    <x v="2"/>
    <n v="95"/>
    <s v="Romantic Poetry"/>
  </r>
  <r>
    <s v="ID_0457"/>
    <s v="Student_457"/>
    <n v="25"/>
    <x v="1"/>
    <n v="5"/>
    <n v="2.84"/>
    <x v="0"/>
    <n v="88"/>
    <s v="Postcolonial Theory"/>
  </r>
  <r>
    <s v="ID_0458"/>
    <s v="Student_458"/>
    <n v="21"/>
    <x v="1"/>
    <n v="8"/>
    <n v="2.75"/>
    <x v="6"/>
    <n v="80"/>
    <s v="Postcolonial Theory"/>
  </r>
  <r>
    <s v="ID_0459"/>
    <s v="Student_459"/>
    <n v="19"/>
    <x v="1"/>
    <n v="6"/>
    <n v="3.87"/>
    <x v="6"/>
    <n v="92"/>
    <s v="Postcolonial Theory"/>
  </r>
  <r>
    <s v="ID_0460"/>
    <s v="Student_460"/>
    <n v="29"/>
    <x v="0"/>
    <n v="7"/>
    <n v="3.35"/>
    <x v="1"/>
    <n v="73"/>
    <s v="Feminist Criticism"/>
  </r>
  <r>
    <s v="ID_0461"/>
    <s v="Student_461"/>
    <n v="27"/>
    <x v="1"/>
    <n v="3"/>
    <n v="2.23"/>
    <x v="3"/>
    <n v="50"/>
    <s v="American Fiction"/>
  </r>
  <r>
    <s v="ID_0462"/>
    <s v="Student_462"/>
    <n v="20"/>
    <x v="1"/>
    <n v="3"/>
    <n v="2.08"/>
    <x v="3"/>
    <n v="60"/>
    <s v="Digital Humanities"/>
  </r>
  <r>
    <s v="ID_0463"/>
    <s v="Student_463"/>
    <n v="18"/>
    <x v="1"/>
    <n v="2"/>
    <n v="3.13"/>
    <x v="5"/>
    <n v="70"/>
    <s v="Postcolonial Theory"/>
  </r>
  <r>
    <s v="ID_0464"/>
    <s v="Student_464"/>
    <n v="25"/>
    <x v="0"/>
    <n v="1"/>
    <n v="3.86"/>
    <x v="5"/>
    <n v="53"/>
    <s v="Shakespearean Plays"/>
  </r>
  <r>
    <s v="ID_0465"/>
    <s v="Student_465"/>
    <n v="20"/>
    <x v="1"/>
    <n v="8"/>
    <n v="3.69"/>
    <x v="6"/>
    <n v="56"/>
    <s v="Postcolonial Theory"/>
  </r>
  <r>
    <s v="ID_0466"/>
    <s v="Student_466"/>
    <n v="29"/>
    <x v="0"/>
    <n v="5"/>
    <n v="3.35"/>
    <x v="3"/>
    <n v="75"/>
    <s v="Feminist Criticism"/>
  </r>
  <r>
    <s v="ID_0467"/>
    <s v="Student_467"/>
    <n v="27"/>
    <x v="1"/>
    <n v="1"/>
    <n v="2.2799999999999998"/>
    <x v="2"/>
    <n v="96"/>
    <s v="Digital Humanities"/>
  </r>
  <r>
    <s v="ID_0468"/>
    <s v="Student_468"/>
    <n v="24"/>
    <x v="1"/>
    <n v="4"/>
    <n v="2.5099999999999998"/>
    <x v="0"/>
    <n v="99"/>
    <s v="Romantic Poetry"/>
  </r>
  <r>
    <s v="ID_0469"/>
    <s v="Student_469"/>
    <n v="27"/>
    <x v="0"/>
    <n v="4"/>
    <n v="3.75"/>
    <x v="3"/>
    <n v="61"/>
    <s v="Digital Humanities"/>
  </r>
  <r>
    <s v="ID_0470"/>
    <s v="Student_470"/>
    <n v="22"/>
    <x v="1"/>
    <n v="6"/>
    <n v="2.37"/>
    <x v="1"/>
    <n v="80"/>
    <s v="Shakespearean Plays"/>
  </r>
  <r>
    <s v="ID_0471"/>
    <s v="Student_471"/>
    <n v="27"/>
    <x v="1"/>
    <n v="2"/>
    <n v="2.56"/>
    <x v="3"/>
    <n v="66"/>
    <s v="Postcolonial Theory"/>
  </r>
  <r>
    <s v="ID_0472"/>
    <s v="Student_472"/>
    <n v="22"/>
    <x v="0"/>
    <n v="2"/>
    <n v="2.2599999999999998"/>
    <x v="4"/>
    <n v="82"/>
    <s v="Postcolonial Theory"/>
  </r>
  <r>
    <s v="ID_0473"/>
    <s v="Student_473"/>
    <n v="24"/>
    <x v="0"/>
    <n v="2"/>
    <n v="3.35"/>
    <x v="5"/>
    <n v="60"/>
    <s v="Modernist Literature"/>
  </r>
  <r>
    <s v="ID_0474"/>
    <s v="Student_474"/>
    <n v="26"/>
    <x v="1"/>
    <n v="6"/>
    <n v="3.89"/>
    <x v="1"/>
    <n v="77"/>
    <s v="American Fiction"/>
  </r>
  <r>
    <s v="ID_0475"/>
    <s v="Student_475"/>
    <n v="29"/>
    <x v="0"/>
    <n v="4"/>
    <n v="2.54"/>
    <x v="0"/>
    <n v="81"/>
    <s v="Shakespearean Plays"/>
  </r>
  <r>
    <s v="ID_0476"/>
    <s v="Student_476"/>
    <n v="22"/>
    <x v="0"/>
    <n v="1"/>
    <n v="2.95"/>
    <x v="6"/>
    <n v="50"/>
    <s v="Modernist Literature"/>
  </r>
  <r>
    <s v="ID_0477"/>
    <s v="Student_477"/>
    <n v="18"/>
    <x v="0"/>
    <n v="6"/>
    <n v="3.27"/>
    <x v="1"/>
    <n v="96"/>
    <s v="Digital Humanities"/>
  </r>
  <r>
    <s v="ID_0478"/>
    <s v="Student_478"/>
    <n v="27"/>
    <x v="0"/>
    <n v="6"/>
    <n v="4"/>
    <x v="3"/>
    <n v="77"/>
    <s v="Romantic Poetry"/>
  </r>
  <r>
    <s v="ID_0479"/>
    <s v="Student_479"/>
    <n v="27"/>
    <x v="0"/>
    <n v="1"/>
    <n v="2.21"/>
    <x v="6"/>
    <n v="91"/>
    <s v="American Fiction"/>
  </r>
  <r>
    <s v="ID_0480"/>
    <s v="Student_480"/>
    <n v="18"/>
    <x v="0"/>
    <n v="2"/>
    <n v="3"/>
    <x v="3"/>
    <n v="56"/>
    <s v="Shakespearean Plays"/>
  </r>
  <r>
    <s v="ID_0481"/>
    <s v="Student_481"/>
    <n v="19"/>
    <x v="0"/>
    <n v="5"/>
    <n v="2.77"/>
    <x v="6"/>
    <n v="51"/>
    <s v="Postcolonial Theory"/>
  </r>
  <r>
    <s v="ID_0482"/>
    <s v="Student_482"/>
    <n v="23"/>
    <x v="1"/>
    <n v="1"/>
    <n v="3.73"/>
    <x v="0"/>
    <n v="91"/>
    <s v="Digital Humanities"/>
  </r>
  <r>
    <s v="ID_0483"/>
    <s v="Student_483"/>
    <n v="26"/>
    <x v="1"/>
    <n v="4"/>
    <n v="2.95"/>
    <x v="5"/>
    <n v="73"/>
    <s v="Shakespearean Plays"/>
  </r>
  <r>
    <s v="ID_0484"/>
    <s v="Student_484"/>
    <n v="25"/>
    <x v="1"/>
    <n v="3"/>
    <n v="2.2200000000000002"/>
    <x v="0"/>
    <n v="53"/>
    <s v="Postcolonial Theory"/>
  </r>
  <r>
    <s v="ID_0485"/>
    <s v="Student_485"/>
    <n v="22"/>
    <x v="1"/>
    <n v="8"/>
    <n v="3.27"/>
    <x v="4"/>
    <n v="93"/>
    <s v="American Fiction"/>
  </r>
  <r>
    <s v="ID_0486"/>
    <s v="Student_486"/>
    <n v="18"/>
    <x v="1"/>
    <n v="3"/>
    <n v="3.54"/>
    <x v="2"/>
    <n v="68"/>
    <s v="Postcolonial Theory"/>
  </r>
  <r>
    <s v="ID_0487"/>
    <s v="Student_487"/>
    <n v="24"/>
    <x v="1"/>
    <n v="7"/>
    <n v="2.0099999999999998"/>
    <x v="5"/>
    <n v="75"/>
    <s v="Romantic Poetry"/>
  </r>
  <r>
    <s v="ID_0488"/>
    <s v="Student_488"/>
    <n v="22"/>
    <x v="1"/>
    <n v="7"/>
    <n v="3.72"/>
    <x v="0"/>
    <n v="60"/>
    <s v="Digital Humanities"/>
  </r>
  <r>
    <s v="ID_0489"/>
    <s v="Student_489"/>
    <n v="23"/>
    <x v="0"/>
    <n v="6"/>
    <n v="2.37"/>
    <x v="4"/>
    <n v="89"/>
    <s v="Feminist Criticism"/>
  </r>
  <r>
    <s v="ID_0490"/>
    <s v="Student_490"/>
    <n v="24"/>
    <x v="1"/>
    <n v="8"/>
    <n v="3.1"/>
    <x v="2"/>
    <n v="99"/>
    <s v="Postcolonial Theory"/>
  </r>
  <r>
    <s v="ID_0491"/>
    <s v="Student_491"/>
    <n v="20"/>
    <x v="0"/>
    <n v="3"/>
    <n v="2.83"/>
    <x v="4"/>
    <n v="92"/>
    <s v="Romantic Poetry"/>
  </r>
  <r>
    <s v="ID_0492"/>
    <s v="Student_492"/>
    <n v="29"/>
    <x v="1"/>
    <n v="5"/>
    <n v="3.44"/>
    <x v="3"/>
    <n v="60"/>
    <s v="Feminist Criticism"/>
  </r>
  <r>
    <s v="ID_0493"/>
    <s v="Student_493"/>
    <n v="27"/>
    <x v="0"/>
    <n v="2"/>
    <n v="2.74"/>
    <x v="3"/>
    <n v="94"/>
    <s v="Digital Humanities"/>
  </r>
  <r>
    <s v="ID_0494"/>
    <s v="Student_494"/>
    <n v="20"/>
    <x v="0"/>
    <n v="4"/>
    <n v="3.74"/>
    <x v="6"/>
    <n v="52"/>
    <s v="American Fiction"/>
  </r>
  <r>
    <s v="ID_0495"/>
    <s v="Student_495"/>
    <n v="22"/>
    <x v="1"/>
    <n v="7"/>
    <n v="3.46"/>
    <x v="5"/>
    <n v="61"/>
    <s v="American Fiction"/>
  </r>
  <r>
    <s v="ID_0496"/>
    <s v="Student_496"/>
    <n v="23"/>
    <x v="0"/>
    <n v="5"/>
    <n v="3.3"/>
    <x v="3"/>
    <n v="52"/>
    <s v="Digital Humanities"/>
  </r>
  <r>
    <s v="ID_0497"/>
    <s v="Student_497"/>
    <n v="26"/>
    <x v="1"/>
    <n v="4"/>
    <n v="3.59"/>
    <x v="1"/>
    <n v="91"/>
    <s v="Digital Humanities"/>
  </r>
  <r>
    <s v="ID_0498"/>
    <s v="Student_498"/>
    <n v="29"/>
    <x v="1"/>
    <n v="4"/>
    <n v="3.51"/>
    <x v="4"/>
    <n v="76"/>
    <s v="Shakespearean Plays"/>
  </r>
  <r>
    <s v="ID_0499"/>
    <s v="Student_499"/>
    <n v="22"/>
    <x v="1"/>
    <n v="2"/>
    <n v="2.0699999999999998"/>
    <x v="5"/>
    <n v="98"/>
    <s v="Romantic Poetry"/>
  </r>
  <r>
    <s v="ID_0500"/>
    <s v="Student_500"/>
    <n v="18"/>
    <x v="0"/>
    <n v="8"/>
    <n v="2.79"/>
    <x v="1"/>
    <n v="51"/>
    <s v="Romantic Poetry"/>
  </r>
  <r>
    <s v="ID_0501"/>
    <s v="Student_501"/>
    <n v="21"/>
    <x v="0"/>
    <n v="6"/>
    <n v="3.86"/>
    <x v="3"/>
    <n v="98"/>
    <s v="Digital Humanities"/>
  </r>
  <r>
    <s v="ID_0502"/>
    <s v="Student_502"/>
    <n v="22"/>
    <x v="1"/>
    <n v="3"/>
    <n v="2.25"/>
    <x v="6"/>
    <n v="65"/>
    <s v="Modernist Literature"/>
  </r>
  <r>
    <s v="ID_0503"/>
    <s v="Student_503"/>
    <n v="29"/>
    <x v="1"/>
    <n v="2"/>
    <n v="3.47"/>
    <x v="0"/>
    <n v="51"/>
    <s v="Modernist Literature"/>
  </r>
  <r>
    <s v="ID_0504"/>
    <s v="Student_504"/>
    <n v="27"/>
    <x v="1"/>
    <n v="5"/>
    <n v="3.95"/>
    <x v="6"/>
    <n v="79"/>
    <s v="Feminist Criticism"/>
  </r>
  <r>
    <s v="ID_0505"/>
    <s v="Student_505"/>
    <n v="27"/>
    <x v="1"/>
    <n v="6"/>
    <n v="2.1"/>
    <x v="1"/>
    <n v="69"/>
    <s v="Feminist Criticism"/>
  </r>
  <r>
    <s v="ID_0506"/>
    <s v="Student_506"/>
    <n v="22"/>
    <x v="0"/>
    <n v="5"/>
    <n v="3.36"/>
    <x v="2"/>
    <n v="87"/>
    <s v="Modernist Literature"/>
  </r>
  <r>
    <s v="ID_0507"/>
    <s v="Student_507"/>
    <n v="24"/>
    <x v="1"/>
    <n v="6"/>
    <n v="2.94"/>
    <x v="3"/>
    <n v="77"/>
    <s v="Digital Humanities"/>
  </r>
  <r>
    <s v="ID_0508"/>
    <s v="Student_508"/>
    <n v="21"/>
    <x v="1"/>
    <n v="8"/>
    <n v="3.16"/>
    <x v="1"/>
    <n v="74"/>
    <s v="Digital Humanities"/>
  </r>
  <r>
    <s v="ID_0509"/>
    <s v="Student_509"/>
    <n v="18"/>
    <x v="1"/>
    <n v="7"/>
    <n v="2.17"/>
    <x v="2"/>
    <n v="81"/>
    <s v="Feminist Criticism"/>
  </r>
  <r>
    <s v="ID_0510"/>
    <s v="Student_510"/>
    <n v="22"/>
    <x v="0"/>
    <n v="5"/>
    <n v="2.09"/>
    <x v="2"/>
    <n v="59"/>
    <s v="Postcolonial Theory"/>
  </r>
  <r>
    <s v="ID_0511"/>
    <s v="Student_511"/>
    <n v="24"/>
    <x v="1"/>
    <n v="2"/>
    <n v="3.33"/>
    <x v="4"/>
    <n v="91"/>
    <s v="Digital Humanities"/>
  </r>
  <r>
    <s v="ID_0512"/>
    <s v="Student_512"/>
    <n v="27"/>
    <x v="1"/>
    <n v="6"/>
    <n v="3.65"/>
    <x v="5"/>
    <n v="89"/>
    <s v="Modernist Literature"/>
  </r>
  <r>
    <s v="ID_0513"/>
    <s v="Student_513"/>
    <n v="27"/>
    <x v="1"/>
    <n v="6"/>
    <n v="3.56"/>
    <x v="4"/>
    <n v="82"/>
    <s v="Romantic Poetry"/>
  </r>
  <r>
    <s v="ID_0514"/>
    <s v="Student_514"/>
    <n v="23"/>
    <x v="1"/>
    <n v="4"/>
    <n v="3.09"/>
    <x v="3"/>
    <n v="62"/>
    <s v="Digital Humanities"/>
  </r>
  <r>
    <s v="ID_0515"/>
    <s v="Student_515"/>
    <n v="22"/>
    <x v="0"/>
    <n v="4"/>
    <n v="2.2000000000000002"/>
    <x v="2"/>
    <n v="90"/>
    <s v="Digital Humanities"/>
  </r>
  <r>
    <s v="ID_0516"/>
    <s v="Student_516"/>
    <n v="21"/>
    <x v="1"/>
    <n v="1"/>
    <n v="3.38"/>
    <x v="1"/>
    <n v="91"/>
    <s v="Postcolonial Theory"/>
  </r>
  <r>
    <s v="ID_0517"/>
    <s v="Student_517"/>
    <n v="19"/>
    <x v="1"/>
    <n v="5"/>
    <n v="2.48"/>
    <x v="0"/>
    <n v="96"/>
    <s v="Feminist Criticism"/>
  </r>
  <r>
    <s v="ID_0518"/>
    <s v="Student_518"/>
    <n v="21"/>
    <x v="0"/>
    <n v="4"/>
    <n v="3.82"/>
    <x v="2"/>
    <n v="86"/>
    <s v="Digital Humanities"/>
  </r>
  <r>
    <s v="ID_0519"/>
    <s v="Student_519"/>
    <n v="27"/>
    <x v="0"/>
    <n v="1"/>
    <n v="3.68"/>
    <x v="1"/>
    <n v="65"/>
    <s v="American Fiction"/>
  </r>
  <r>
    <s v="ID_0520"/>
    <s v="Student_520"/>
    <n v="27"/>
    <x v="1"/>
    <n v="7"/>
    <n v="3.42"/>
    <x v="0"/>
    <n v="94"/>
    <s v="Shakespearean Plays"/>
  </r>
  <r>
    <s v="ID_0521"/>
    <s v="Student_521"/>
    <n v="20"/>
    <x v="0"/>
    <n v="7"/>
    <n v="3.9"/>
    <x v="4"/>
    <n v="71"/>
    <s v="Modernist Literature"/>
  </r>
  <r>
    <s v="ID_0522"/>
    <s v="Student_522"/>
    <n v="27"/>
    <x v="1"/>
    <n v="4"/>
    <n v="2.06"/>
    <x v="4"/>
    <n v="69"/>
    <s v="American Fiction"/>
  </r>
  <r>
    <s v="ID_0523"/>
    <s v="Student_523"/>
    <n v="18"/>
    <x v="1"/>
    <n v="5"/>
    <n v="3.47"/>
    <x v="5"/>
    <n v="99"/>
    <s v="Feminist Criticism"/>
  </r>
  <r>
    <s v="ID_0524"/>
    <s v="Student_524"/>
    <n v="25"/>
    <x v="0"/>
    <n v="6"/>
    <n v="2.66"/>
    <x v="1"/>
    <n v="92"/>
    <s v="Romantic Poetry"/>
  </r>
  <r>
    <s v="ID_0525"/>
    <s v="Student_525"/>
    <n v="22"/>
    <x v="0"/>
    <n v="3"/>
    <n v="3.81"/>
    <x v="2"/>
    <n v="76"/>
    <s v="Shakespearean Plays"/>
  </r>
  <r>
    <s v="ID_0526"/>
    <s v="Student_526"/>
    <n v="21"/>
    <x v="0"/>
    <n v="8"/>
    <n v="2.5299999999999998"/>
    <x v="6"/>
    <n v="90"/>
    <s v="American Fiction"/>
  </r>
  <r>
    <s v="ID_0527"/>
    <s v="Student_527"/>
    <n v="25"/>
    <x v="1"/>
    <n v="5"/>
    <n v="3.45"/>
    <x v="4"/>
    <n v="65"/>
    <s v="Shakespearean Plays"/>
  </r>
  <r>
    <s v="ID_0528"/>
    <s v="Student_528"/>
    <n v="24"/>
    <x v="1"/>
    <n v="8"/>
    <n v="3.76"/>
    <x v="4"/>
    <n v="83"/>
    <s v="Modernist Literature"/>
  </r>
  <r>
    <s v="ID_0529"/>
    <s v="Student_529"/>
    <n v="19"/>
    <x v="0"/>
    <n v="2"/>
    <n v="2.08"/>
    <x v="5"/>
    <n v="81"/>
    <s v="Feminist Criticism"/>
  </r>
  <r>
    <s v="ID_0530"/>
    <s v="Student_530"/>
    <n v="18"/>
    <x v="1"/>
    <n v="7"/>
    <n v="2.8"/>
    <x v="0"/>
    <n v="75"/>
    <s v="Digital Humanities"/>
  </r>
  <r>
    <s v="ID_0531"/>
    <s v="Student_531"/>
    <n v="29"/>
    <x v="0"/>
    <n v="4"/>
    <n v="3.52"/>
    <x v="5"/>
    <n v="74"/>
    <s v="Romantic Poetry"/>
  </r>
  <r>
    <s v="ID_0532"/>
    <s v="Student_532"/>
    <n v="28"/>
    <x v="1"/>
    <n v="4"/>
    <n v="2.91"/>
    <x v="2"/>
    <n v="51"/>
    <s v="Feminist Criticism"/>
  </r>
  <r>
    <s v="ID_0533"/>
    <s v="Student_533"/>
    <n v="21"/>
    <x v="0"/>
    <n v="8"/>
    <n v="2.5299999999999998"/>
    <x v="1"/>
    <n v="61"/>
    <s v="Shakespearean Plays"/>
  </r>
  <r>
    <s v="ID_0534"/>
    <s v="Student_534"/>
    <n v="25"/>
    <x v="0"/>
    <n v="6"/>
    <n v="2.44"/>
    <x v="3"/>
    <n v="89"/>
    <s v="American Fiction"/>
  </r>
  <r>
    <s v="ID_0535"/>
    <s v="Student_535"/>
    <n v="29"/>
    <x v="1"/>
    <n v="8"/>
    <n v="2.2599999999999998"/>
    <x v="3"/>
    <n v="58"/>
    <s v="Modernist Literature"/>
  </r>
  <r>
    <s v="ID_0536"/>
    <s v="Student_536"/>
    <n v="19"/>
    <x v="1"/>
    <n v="2"/>
    <n v="3.71"/>
    <x v="1"/>
    <n v="61"/>
    <s v="Modernist Literature"/>
  </r>
  <r>
    <s v="ID_0537"/>
    <s v="Student_537"/>
    <n v="20"/>
    <x v="0"/>
    <n v="6"/>
    <n v="3.15"/>
    <x v="0"/>
    <n v="75"/>
    <s v="Feminist Criticism"/>
  </r>
  <r>
    <s v="ID_0538"/>
    <s v="Student_538"/>
    <n v="29"/>
    <x v="1"/>
    <n v="2"/>
    <n v="2.15"/>
    <x v="4"/>
    <n v="58"/>
    <s v="Digital Humanities"/>
  </r>
  <r>
    <s v="ID_0539"/>
    <s v="Student_539"/>
    <n v="18"/>
    <x v="0"/>
    <n v="3"/>
    <n v="2.77"/>
    <x v="0"/>
    <n v="59"/>
    <s v="American Fiction"/>
  </r>
  <r>
    <s v="ID_0540"/>
    <s v="Student_540"/>
    <n v="18"/>
    <x v="1"/>
    <n v="7"/>
    <n v="2.74"/>
    <x v="4"/>
    <n v="81"/>
    <s v="Digital Humanities"/>
  </r>
  <r>
    <s v="ID_0541"/>
    <s v="Student_541"/>
    <n v="20"/>
    <x v="1"/>
    <n v="4"/>
    <n v="2.36"/>
    <x v="4"/>
    <n v="83"/>
    <s v="Digital Humanities"/>
  </r>
  <r>
    <s v="ID_0542"/>
    <s v="Student_542"/>
    <n v="28"/>
    <x v="1"/>
    <n v="4"/>
    <n v="2.87"/>
    <x v="3"/>
    <n v="97"/>
    <s v="American Fiction"/>
  </r>
  <r>
    <s v="ID_0543"/>
    <s v="Student_543"/>
    <n v="22"/>
    <x v="0"/>
    <n v="3"/>
    <n v="2.66"/>
    <x v="0"/>
    <n v="69"/>
    <s v="Shakespearean Plays"/>
  </r>
  <r>
    <s v="ID_0544"/>
    <s v="Student_544"/>
    <n v="29"/>
    <x v="1"/>
    <n v="1"/>
    <n v="2.68"/>
    <x v="5"/>
    <n v="88"/>
    <s v="Feminist Criticism"/>
  </r>
  <r>
    <s v="ID_0545"/>
    <s v="Student_545"/>
    <n v="20"/>
    <x v="1"/>
    <n v="7"/>
    <n v="3.48"/>
    <x v="4"/>
    <n v="51"/>
    <s v="Feminist Criticism"/>
  </r>
  <r>
    <s v="ID_0546"/>
    <s v="Student_546"/>
    <n v="18"/>
    <x v="0"/>
    <n v="6"/>
    <n v="2.4500000000000002"/>
    <x v="6"/>
    <n v="50"/>
    <s v="Postcolonial Theory"/>
  </r>
  <r>
    <s v="ID_0547"/>
    <s v="Student_547"/>
    <n v="18"/>
    <x v="0"/>
    <n v="3"/>
    <n v="3.28"/>
    <x v="6"/>
    <n v="100"/>
    <s v="Feminist Criticism"/>
  </r>
  <r>
    <s v="ID_0548"/>
    <s v="Student_548"/>
    <n v="25"/>
    <x v="0"/>
    <n v="6"/>
    <n v="3.14"/>
    <x v="5"/>
    <n v="85"/>
    <s v="Modernist Literature"/>
  </r>
  <r>
    <s v="ID_0549"/>
    <s v="Student_549"/>
    <n v="27"/>
    <x v="1"/>
    <n v="8"/>
    <n v="3.14"/>
    <x v="6"/>
    <n v="73"/>
    <s v="Shakespearean Plays"/>
  </r>
  <r>
    <s v="ID_0550"/>
    <s v="Student_550"/>
    <n v="28"/>
    <x v="0"/>
    <n v="5"/>
    <n v="3.33"/>
    <x v="2"/>
    <n v="76"/>
    <s v="American Fiction"/>
  </r>
  <r>
    <s v="ID_0551"/>
    <s v="Student_551"/>
    <n v="29"/>
    <x v="0"/>
    <n v="4"/>
    <n v="3.1"/>
    <x v="4"/>
    <n v="51"/>
    <s v="Feminist Criticism"/>
  </r>
  <r>
    <s v="ID_0552"/>
    <s v="Student_552"/>
    <n v="29"/>
    <x v="1"/>
    <n v="6"/>
    <n v="3.76"/>
    <x v="5"/>
    <n v="80"/>
    <s v="Shakespearean Plays"/>
  </r>
  <r>
    <s v="ID_0553"/>
    <s v="Student_553"/>
    <n v="19"/>
    <x v="1"/>
    <n v="2"/>
    <n v="3.35"/>
    <x v="0"/>
    <n v="63"/>
    <s v="Feminist Criticism"/>
  </r>
  <r>
    <s v="ID_0554"/>
    <s v="Student_554"/>
    <n v="20"/>
    <x v="0"/>
    <n v="6"/>
    <n v="3.09"/>
    <x v="4"/>
    <n v="51"/>
    <s v="American Fiction"/>
  </r>
  <r>
    <s v="ID_0555"/>
    <s v="Student_555"/>
    <n v="19"/>
    <x v="1"/>
    <n v="5"/>
    <n v="3.66"/>
    <x v="5"/>
    <n v="78"/>
    <s v="Romantic Poetry"/>
  </r>
  <r>
    <s v="ID_0556"/>
    <s v="Student_556"/>
    <n v="20"/>
    <x v="1"/>
    <n v="7"/>
    <n v="3.21"/>
    <x v="3"/>
    <n v="64"/>
    <s v="American Fiction"/>
  </r>
  <r>
    <s v="ID_0557"/>
    <s v="Student_557"/>
    <n v="24"/>
    <x v="0"/>
    <n v="4"/>
    <n v="2.58"/>
    <x v="0"/>
    <n v="61"/>
    <s v="American Fiction"/>
  </r>
  <r>
    <s v="ID_0558"/>
    <s v="Student_558"/>
    <n v="18"/>
    <x v="1"/>
    <n v="8"/>
    <n v="2.41"/>
    <x v="3"/>
    <n v="86"/>
    <s v="American Fiction"/>
  </r>
  <r>
    <s v="ID_0559"/>
    <s v="Student_559"/>
    <n v="27"/>
    <x v="0"/>
    <n v="3"/>
    <n v="2.2999999999999998"/>
    <x v="4"/>
    <n v="77"/>
    <s v="Feminist Criticism"/>
  </r>
  <r>
    <s v="ID_0560"/>
    <s v="Student_560"/>
    <n v="25"/>
    <x v="1"/>
    <n v="8"/>
    <n v="3.8"/>
    <x v="0"/>
    <n v="69"/>
    <s v="Postcolonial Theory"/>
  </r>
  <r>
    <s v="ID_0561"/>
    <s v="Student_561"/>
    <n v="27"/>
    <x v="0"/>
    <n v="5"/>
    <n v="3.42"/>
    <x v="6"/>
    <n v="88"/>
    <s v="American Fiction"/>
  </r>
  <r>
    <s v="ID_0562"/>
    <s v="Student_562"/>
    <n v="27"/>
    <x v="1"/>
    <n v="4"/>
    <n v="3.87"/>
    <x v="5"/>
    <n v="73"/>
    <s v="Modernist Literature"/>
  </r>
  <r>
    <s v="ID_0563"/>
    <s v="Student_563"/>
    <n v="27"/>
    <x v="1"/>
    <n v="6"/>
    <n v="3.21"/>
    <x v="4"/>
    <n v="70"/>
    <s v="Modernist Literature"/>
  </r>
  <r>
    <s v="ID_0564"/>
    <s v="Student_564"/>
    <n v="19"/>
    <x v="1"/>
    <n v="7"/>
    <n v="2.95"/>
    <x v="2"/>
    <n v="59"/>
    <s v="Shakespearean Plays"/>
  </r>
  <r>
    <s v="ID_0565"/>
    <s v="Student_565"/>
    <n v="20"/>
    <x v="0"/>
    <n v="1"/>
    <n v="2.12"/>
    <x v="0"/>
    <n v="95"/>
    <s v="Postcolonial Theory"/>
  </r>
  <r>
    <s v="ID_0566"/>
    <s v="Student_566"/>
    <n v="26"/>
    <x v="0"/>
    <n v="7"/>
    <n v="3.34"/>
    <x v="0"/>
    <n v="63"/>
    <s v="Shakespearean Plays"/>
  </r>
  <r>
    <s v="ID_0567"/>
    <s v="Student_567"/>
    <n v="24"/>
    <x v="1"/>
    <n v="1"/>
    <n v="3.16"/>
    <x v="1"/>
    <n v="86"/>
    <s v="Modernist Literature"/>
  </r>
  <r>
    <s v="ID_0568"/>
    <s v="Student_568"/>
    <n v="21"/>
    <x v="0"/>
    <n v="2"/>
    <n v="3.98"/>
    <x v="4"/>
    <n v="67"/>
    <s v="Digital Humanities"/>
  </r>
  <r>
    <s v="ID_0569"/>
    <s v="Student_569"/>
    <n v="27"/>
    <x v="0"/>
    <n v="7"/>
    <n v="2.48"/>
    <x v="4"/>
    <n v="73"/>
    <s v="Modernist Literature"/>
  </r>
  <r>
    <s v="ID_0570"/>
    <s v="Student_570"/>
    <n v="22"/>
    <x v="0"/>
    <n v="4"/>
    <n v="3.06"/>
    <x v="3"/>
    <n v="63"/>
    <s v="Romantic Poetry"/>
  </r>
  <r>
    <s v="ID_0571"/>
    <s v="Student_571"/>
    <n v="19"/>
    <x v="0"/>
    <n v="1"/>
    <n v="3.3"/>
    <x v="1"/>
    <n v="83"/>
    <s v="American Fiction"/>
  </r>
  <r>
    <s v="ID_0572"/>
    <s v="Student_572"/>
    <n v="28"/>
    <x v="0"/>
    <n v="3"/>
    <n v="3.29"/>
    <x v="6"/>
    <n v="61"/>
    <s v="Digital Humanities"/>
  </r>
  <r>
    <s v="ID_0573"/>
    <s v="Student_573"/>
    <n v="25"/>
    <x v="1"/>
    <n v="4"/>
    <n v="3.12"/>
    <x v="3"/>
    <n v="71"/>
    <s v="Modernist Literature"/>
  </r>
  <r>
    <s v="ID_0574"/>
    <s v="Student_574"/>
    <n v="21"/>
    <x v="1"/>
    <n v="3"/>
    <n v="3.55"/>
    <x v="1"/>
    <n v="55"/>
    <s v="Feminist Criticism"/>
  </r>
  <r>
    <s v="ID_0575"/>
    <s v="Student_575"/>
    <n v="26"/>
    <x v="1"/>
    <n v="7"/>
    <n v="2.41"/>
    <x v="3"/>
    <n v="85"/>
    <s v="Feminist Criticism"/>
  </r>
  <r>
    <s v="ID_0576"/>
    <s v="Student_576"/>
    <n v="22"/>
    <x v="1"/>
    <n v="3"/>
    <n v="3.45"/>
    <x v="6"/>
    <n v="94"/>
    <s v="Shakespearean Plays"/>
  </r>
  <r>
    <s v="ID_0577"/>
    <s v="Student_577"/>
    <n v="26"/>
    <x v="0"/>
    <n v="1"/>
    <n v="3.24"/>
    <x v="1"/>
    <n v="85"/>
    <s v="Digital Humanities"/>
  </r>
  <r>
    <s v="ID_0578"/>
    <s v="Student_578"/>
    <n v="21"/>
    <x v="0"/>
    <n v="4"/>
    <n v="3.79"/>
    <x v="1"/>
    <n v="71"/>
    <s v="Shakespearean Plays"/>
  </r>
  <r>
    <s v="ID_0579"/>
    <s v="Student_579"/>
    <n v="27"/>
    <x v="1"/>
    <n v="6"/>
    <n v="3.69"/>
    <x v="2"/>
    <n v="63"/>
    <s v="American Fiction"/>
  </r>
  <r>
    <s v="ID_0580"/>
    <s v="Student_580"/>
    <n v="22"/>
    <x v="0"/>
    <n v="5"/>
    <n v="2.63"/>
    <x v="3"/>
    <n v="65"/>
    <s v="American Fiction"/>
  </r>
  <r>
    <s v="ID_0581"/>
    <s v="Student_581"/>
    <n v="26"/>
    <x v="1"/>
    <n v="1"/>
    <n v="2.5499999999999998"/>
    <x v="3"/>
    <n v="85"/>
    <s v="Romantic Poetry"/>
  </r>
  <r>
    <s v="ID_0582"/>
    <s v="Student_582"/>
    <n v="25"/>
    <x v="1"/>
    <n v="1"/>
    <n v="3.96"/>
    <x v="0"/>
    <n v="74"/>
    <s v="Postcolonial Theory"/>
  </r>
  <r>
    <s v="ID_0583"/>
    <s v="Student_583"/>
    <n v="20"/>
    <x v="1"/>
    <n v="6"/>
    <n v="3.05"/>
    <x v="6"/>
    <n v="81"/>
    <s v="Shakespearean Plays"/>
  </r>
  <r>
    <s v="ID_0584"/>
    <s v="Student_584"/>
    <n v="18"/>
    <x v="1"/>
    <n v="4"/>
    <n v="3.81"/>
    <x v="5"/>
    <n v="82"/>
    <s v="American Fiction"/>
  </r>
  <r>
    <s v="ID_0585"/>
    <s v="Student_585"/>
    <n v="20"/>
    <x v="0"/>
    <n v="4"/>
    <n v="2.33"/>
    <x v="2"/>
    <n v="94"/>
    <s v="Shakespearean Plays"/>
  </r>
  <r>
    <s v="ID_0586"/>
    <s v="Student_586"/>
    <n v="21"/>
    <x v="1"/>
    <n v="8"/>
    <n v="3.29"/>
    <x v="1"/>
    <n v="85"/>
    <s v="American Fiction"/>
  </r>
  <r>
    <s v="ID_0587"/>
    <s v="Student_587"/>
    <n v="19"/>
    <x v="0"/>
    <n v="7"/>
    <n v="3.62"/>
    <x v="1"/>
    <n v="69"/>
    <s v="Modernist Literature"/>
  </r>
  <r>
    <s v="ID_0588"/>
    <s v="Student_588"/>
    <n v="18"/>
    <x v="0"/>
    <n v="3"/>
    <n v="3.89"/>
    <x v="1"/>
    <n v="67"/>
    <s v="Shakespearean Plays"/>
  </r>
  <r>
    <s v="ID_0589"/>
    <s v="Student_589"/>
    <n v="24"/>
    <x v="1"/>
    <n v="7"/>
    <n v="2.67"/>
    <x v="2"/>
    <n v="87"/>
    <s v="Modernist Literature"/>
  </r>
  <r>
    <s v="ID_0590"/>
    <s v="Student_590"/>
    <n v="25"/>
    <x v="0"/>
    <n v="6"/>
    <n v="3.45"/>
    <x v="1"/>
    <n v="52"/>
    <s v="Shakespearean Plays"/>
  </r>
  <r>
    <s v="ID_0591"/>
    <s v="Student_591"/>
    <n v="24"/>
    <x v="1"/>
    <n v="7"/>
    <n v="3.08"/>
    <x v="1"/>
    <n v="72"/>
    <s v="Postcolonial Theory"/>
  </r>
  <r>
    <s v="ID_0592"/>
    <s v="Student_592"/>
    <n v="22"/>
    <x v="1"/>
    <n v="6"/>
    <n v="2.12"/>
    <x v="6"/>
    <n v="81"/>
    <s v="Romantic Poetry"/>
  </r>
  <r>
    <s v="ID_0593"/>
    <s v="Student_593"/>
    <n v="29"/>
    <x v="0"/>
    <n v="4"/>
    <n v="3.38"/>
    <x v="4"/>
    <n v="94"/>
    <s v="Feminist Criticism"/>
  </r>
  <r>
    <s v="ID_0594"/>
    <s v="Student_594"/>
    <n v="18"/>
    <x v="1"/>
    <n v="3"/>
    <n v="3.38"/>
    <x v="4"/>
    <n v="65"/>
    <s v="Feminist Criticism"/>
  </r>
  <r>
    <s v="ID_0595"/>
    <s v="Student_595"/>
    <n v="24"/>
    <x v="0"/>
    <n v="7"/>
    <n v="3.86"/>
    <x v="0"/>
    <n v="54"/>
    <s v="Feminist Criticism"/>
  </r>
  <r>
    <s v="ID_0596"/>
    <s v="Student_596"/>
    <n v="24"/>
    <x v="1"/>
    <n v="1"/>
    <n v="2.99"/>
    <x v="0"/>
    <n v="53"/>
    <s v="Modernist Literature"/>
  </r>
  <r>
    <s v="ID_0597"/>
    <s v="Student_597"/>
    <n v="26"/>
    <x v="1"/>
    <n v="2"/>
    <n v="2.46"/>
    <x v="1"/>
    <n v="70"/>
    <s v="Digital Humanities"/>
  </r>
  <r>
    <s v="ID_0598"/>
    <s v="Student_598"/>
    <n v="20"/>
    <x v="1"/>
    <n v="8"/>
    <n v="2.09"/>
    <x v="6"/>
    <n v="89"/>
    <s v="American Fiction"/>
  </r>
  <r>
    <s v="ID_0599"/>
    <s v="Student_599"/>
    <n v="26"/>
    <x v="0"/>
    <n v="5"/>
    <n v="2.83"/>
    <x v="1"/>
    <n v="100"/>
    <s v="Feminist Criticism"/>
  </r>
  <r>
    <s v="ID_0600"/>
    <s v="Student_600"/>
    <n v="18"/>
    <x v="0"/>
    <n v="1"/>
    <n v="2.6"/>
    <x v="0"/>
    <n v="63"/>
    <s v="Postcolonial Theory"/>
  </r>
  <r>
    <s v="ID_0601"/>
    <s v="Student_601"/>
    <n v="18"/>
    <x v="1"/>
    <n v="4"/>
    <n v="3.52"/>
    <x v="2"/>
    <n v="88"/>
    <s v="Feminist Criticism"/>
  </r>
  <r>
    <s v="ID_0602"/>
    <s v="Student_602"/>
    <n v="21"/>
    <x v="1"/>
    <n v="5"/>
    <n v="2.71"/>
    <x v="2"/>
    <n v="80"/>
    <s v="Shakespearean Plays"/>
  </r>
  <r>
    <s v="ID_0603"/>
    <s v="Student_603"/>
    <n v="26"/>
    <x v="0"/>
    <n v="2"/>
    <n v="3.9"/>
    <x v="5"/>
    <n v="63"/>
    <s v="Modernist Literature"/>
  </r>
  <r>
    <s v="ID_0604"/>
    <s v="Student_604"/>
    <n v="23"/>
    <x v="0"/>
    <n v="2"/>
    <n v="3.92"/>
    <x v="4"/>
    <n v="55"/>
    <s v="Digital Humanities"/>
  </r>
  <r>
    <s v="ID_0605"/>
    <s v="Student_605"/>
    <n v="28"/>
    <x v="0"/>
    <n v="3"/>
    <n v="3.24"/>
    <x v="6"/>
    <n v="61"/>
    <s v="Shakespearean Plays"/>
  </r>
  <r>
    <s v="ID_0606"/>
    <s v="Student_606"/>
    <n v="20"/>
    <x v="1"/>
    <n v="5"/>
    <n v="3.86"/>
    <x v="3"/>
    <n v="65"/>
    <s v="Digital Humanities"/>
  </r>
  <r>
    <s v="ID_0607"/>
    <s v="Student_607"/>
    <n v="18"/>
    <x v="1"/>
    <n v="3"/>
    <n v="3.52"/>
    <x v="4"/>
    <n v="66"/>
    <s v="Shakespearean Plays"/>
  </r>
  <r>
    <s v="ID_0608"/>
    <s v="Student_608"/>
    <n v="21"/>
    <x v="0"/>
    <n v="1"/>
    <n v="3.09"/>
    <x v="3"/>
    <n v="94"/>
    <s v="Shakespearean Plays"/>
  </r>
  <r>
    <s v="ID_0609"/>
    <s v="Student_609"/>
    <n v="29"/>
    <x v="0"/>
    <n v="6"/>
    <n v="2.36"/>
    <x v="5"/>
    <n v="72"/>
    <s v="Romantic Poetry"/>
  </r>
  <r>
    <s v="ID_0610"/>
    <s v="Student_610"/>
    <n v="26"/>
    <x v="1"/>
    <n v="6"/>
    <n v="2.92"/>
    <x v="5"/>
    <n v="63"/>
    <s v="Romantic Poetry"/>
  </r>
  <r>
    <s v="ID_0611"/>
    <s v="Student_611"/>
    <n v="20"/>
    <x v="1"/>
    <n v="6"/>
    <n v="3.12"/>
    <x v="1"/>
    <n v="56"/>
    <s v="American Fiction"/>
  </r>
  <r>
    <s v="ID_0612"/>
    <s v="Student_612"/>
    <n v="29"/>
    <x v="0"/>
    <n v="5"/>
    <n v="3.73"/>
    <x v="0"/>
    <n v="95"/>
    <s v="Modernist Literature"/>
  </r>
  <r>
    <s v="ID_0613"/>
    <s v="Student_613"/>
    <n v="26"/>
    <x v="1"/>
    <n v="6"/>
    <n v="2.96"/>
    <x v="5"/>
    <n v="81"/>
    <s v="Postcolonial Theory"/>
  </r>
  <r>
    <s v="ID_0614"/>
    <s v="Student_614"/>
    <n v="24"/>
    <x v="0"/>
    <n v="1"/>
    <n v="3.8"/>
    <x v="5"/>
    <n v="64"/>
    <s v="Postcolonial Theory"/>
  </r>
  <r>
    <s v="ID_0615"/>
    <s v="Student_615"/>
    <n v="29"/>
    <x v="1"/>
    <n v="3"/>
    <n v="3.35"/>
    <x v="3"/>
    <n v="93"/>
    <s v="Postcolonial Theory"/>
  </r>
  <r>
    <s v="ID_0616"/>
    <s v="Student_616"/>
    <n v="21"/>
    <x v="1"/>
    <n v="5"/>
    <n v="2.27"/>
    <x v="0"/>
    <n v="66"/>
    <s v="Shakespearean Plays"/>
  </r>
  <r>
    <s v="ID_0617"/>
    <s v="Student_617"/>
    <n v="20"/>
    <x v="0"/>
    <n v="3"/>
    <n v="3.99"/>
    <x v="5"/>
    <n v="90"/>
    <s v="Romantic Poetry"/>
  </r>
  <r>
    <s v="ID_0618"/>
    <s v="Student_618"/>
    <n v="27"/>
    <x v="1"/>
    <n v="5"/>
    <n v="3.05"/>
    <x v="4"/>
    <n v="96"/>
    <s v="Modernist Literature"/>
  </r>
  <r>
    <s v="ID_0619"/>
    <s v="Student_619"/>
    <n v="22"/>
    <x v="1"/>
    <n v="3"/>
    <n v="2.78"/>
    <x v="5"/>
    <n v="93"/>
    <s v="Shakespearean Plays"/>
  </r>
  <r>
    <s v="ID_0620"/>
    <s v="Student_620"/>
    <n v="22"/>
    <x v="0"/>
    <n v="2"/>
    <n v="3.32"/>
    <x v="0"/>
    <n v="83"/>
    <s v="Digital Humanities"/>
  </r>
  <r>
    <s v="ID_0621"/>
    <s v="Student_621"/>
    <n v="20"/>
    <x v="0"/>
    <n v="3"/>
    <n v="2.2200000000000002"/>
    <x v="1"/>
    <n v="54"/>
    <s v="Romantic Poetry"/>
  </r>
  <r>
    <s v="ID_0622"/>
    <s v="Student_622"/>
    <n v="29"/>
    <x v="1"/>
    <n v="6"/>
    <n v="3.27"/>
    <x v="6"/>
    <n v="94"/>
    <s v="Romantic Poetry"/>
  </r>
  <r>
    <s v="ID_0623"/>
    <s v="Student_623"/>
    <n v="26"/>
    <x v="0"/>
    <n v="2"/>
    <n v="3"/>
    <x v="0"/>
    <n v="76"/>
    <s v="Feminist Criticism"/>
  </r>
  <r>
    <s v="ID_0624"/>
    <s v="Student_624"/>
    <n v="21"/>
    <x v="1"/>
    <n v="3"/>
    <n v="2.81"/>
    <x v="3"/>
    <n v="72"/>
    <s v="Feminist Criticism"/>
  </r>
  <r>
    <s v="ID_0625"/>
    <s v="Student_625"/>
    <n v="28"/>
    <x v="1"/>
    <n v="5"/>
    <n v="3.91"/>
    <x v="6"/>
    <n v="89"/>
    <s v="Modernist Literature"/>
  </r>
  <r>
    <s v="ID_0626"/>
    <s v="Student_626"/>
    <n v="22"/>
    <x v="1"/>
    <n v="5"/>
    <n v="3.05"/>
    <x v="4"/>
    <n v="63"/>
    <s v="Digital Humanities"/>
  </r>
  <r>
    <s v="ID_0627"/>
    <s v="Student_627"/>
    <n v="21"/>
    <x v="1"/>
    <n v="8"/>
    <n v="2.44"/>
    <x v="2"/>
    <n v="64"/>
    <s v="Modernist Literature"/>
  </r>
  <r>
    <s v="ID_0628"/>
    <s v="Student_628"/>
    <n v="22"/>
    <x v="0"/>
    <n v="5"/>
    <n v="2.92"/>
    <x v="0"/>
    <n v="92"/>
    <s v="Modernist Literature"/>
  </r>
  <r>
    <s v="ID_0629"/>
    <s v="Student_629"/>
    <n v="24"/>
    <x v="0"/>
    <n v="4"/>
    <n v="3.84"/>
    <x v="1"/>
    <n v="82"/>
    <s v="Shakespearean Plays"/>
  </r>
  <r>
    <s v="ID_0630"/>
    <s v="Student_630"/>
    <n v="26"/>
    <x v="1"/>
    <n v="1"/>
    <n v="2.35"/>
    <x v="3"/>
    <n v="80"/>
    <s v="American Fiction"/>
  </r>
  <r>
    <s v="ID_0631"/>
    <s v="Student_631"/>
    <n v="24"/>
    <x v="0"/>
    <n v="5"/>
    <n v="2.4300000000000002"/>
    <x v="4"/>
    <n v="84"/>
    <s v="Modernist Literature"/>
  </r>
  <r>
    <s v="ID_0632"/>
    <s v="Student_632"/>
    <n v="22"/>
    <x v="1"/>
    <n v="2"/>
    <n v="2.0299999999999998"/>
    <x v="6"/>
    <n v="66"/>
    <s v="Feminist Criticism"/>
  </r>
  <r>
    <s v="ID_0633"/>
    <s v="Student_633"/>
    <n v="27"/>
    <x v="1"/>
    <n v="8"/>
    <n v="2.0299999999999998"/>
    <x v="4"/>
    <n v="77"/>
    <s v="American Fiction"/>
  </r>
  <r>
    <s v="ID_0634"/>
    <s v="Student_634"/>
    <n v="27"/>
    <x v="0"/>
    <n v="5"/>
    <n v="3.66"/>
    <x v="0"/>
    <n v="68"/>
    <s v="Shakespearean Plays"/>
  </r>
  <r>
    <s v="ID_0635"/>
    <s v="Student_635"/>
    <n v="24"/>
    <x v="0"/>
    <n v="4"/>
    <n v="3.46"/>
    <x v="5"/>
    <n v="95"/>
    <s v="American Fiction"/>
  </r>
  <r>
    <s v="ID_0636"/>
    <s v="Student_636"/>
    <n v="27"/>
    <x v="0"/>
    <n v="6"/>
    <n v="2.71"/>
    <x v="1"/>
    <n v="72"/>
    <s v="Postcolonial Theory"/>
  </r>
  <r>
    <s v="ID_0637"/>
    <s v="Student_637"/>
    <n v="22"/>
    <x v="0"/>
    <n v="2"/>
    <n v="3.4"/>
    <x v="0"/>
    <n v="81"/>
    <s v="Digital Humanities"/>
  </r>
  <r>
    <s v="ID_0638"/>
    <s v="Student_638"/>
    <n v="20"/>
    <x v="1"/>
    <n v="4"/>
    <n v="2.79"/>
    <x v="2"/>
    <n v="89"/>
    <s v="American Fiction"/>
  </r>
  <r>
    <s v="ID_0639"/>
    <s v="Student_639"/>
    <n v="24"/>
    <x v="1"/>
    <n v="6"/>
    <n v="3.91"/>
    <x v="0"/>
    <n v="62"/>
    <s v="Modernist Literature"/>
  </r>
  <r>
    <s v="ID_0640"/>
    <s v="Student_640"/>
    <n v="28"/>
    <x v="1"/>
    <n v="7"/>
    <n v="3.93"/>
    <x v="6"/>
    <n v="69"/>
    <s v="Shakespearean Plays"/>
  </r>
  <r>
    <s v="ID_0641"/>
    <s v="Student_641"/>
    <n v="28"/>
    <x v="0"/>
    <n v="7"/>
    <n v="2.79"/>
    <x v="6"/>
    <n v="84"/>
    <s v="Digital Humanities"/>
  </r>
  <r>
    <s v="ID_0642"/>
    <s v="Student_642"/>
    <n v="19"/>
    <x v="0"/>
    <n v="2"/>
    <n v="3.71"/>
    <x v="0"/>
    <n v="54"/>
    <s v="Modernist Literature"/>
  </r>
  <r>
    <s v="ID_0643"/>
    <s v="Student_643"/>
    <n v="29"/>
    <x v="0"/>
    <n v="3"/>
    <n v="3.55"/>
    <x v="6"/>
    <n v="58"/>
    <s v="Digital Humanities"/>
  </r>
  <r>
    <s v="ID_0644"/>
    <s v="Student_644"/>
    <n v="26"/>
    <x v="0"/>
    <n v="1"/>
    <n v="2.62"/>
    <x v="5"/>
    <n v="78"/>
    <s v="Feminist Criticism"/>
  </r>
  <r>
    <s v="ID_0645"/>
    <s v="Student_645"/>
    <n v="27"/>
    <x v="0"/>
    <n v="8"/>
    <n v="2.46"/>
    <x v="4"/>
    <n v="55"/>
    <s v="Postcolonial Theory"/>
  </r>
  <r>
    <s v="ID_0646"/>
    <s v="Student_646"/>
    <n v="27"/>
    <x v="0"/>
    <n v="1"/>
    <n v="2.92"/>
    <x v="0"/>
    <n v="74"/>
    <s v="Feminist Criticism"/>
  </r>
  <r>
    <s v="ID_0647"/>
    <s v="Student_647"/>
    <n v="29"/>
    <x v="0"/>
    <n v="4"/>
    <n v="3.56"/>
    <x v="1"/>
    <n v="80"/>
    <s v="Modernist Literature"/>
  </r>
  <r>
    <s v="ID_0648"/>
    <s v="Student_648"/>
    <n v="18"/>
    <x v="0"/>
    <n v="6"/>
    <n v="3.92"/>
    <x v="5"/>
    <n v="71"/>
    <s v="Modernist Literature"/>
  </r>
  <r>
    <s v="ID_0649"/>
    <s v="Student_649"/>
    <n v="23"/>
    <x v="0"/>
    <n v="1"/>
    <n v="3.53"/>
    <x v="4"/>
    <n v="51"/>
    <s v="Modernist Literature"/>
  </r>
  <r>
    <s v="ID_0650"/>
    <s v="Student_650"/>
    <n v="24"/>
    <x v="1"/>
    <n v="6"/>
    <n v="3.71"/>
    <x v="1"/>
    <n v="94"/>
    <s v="Romantic Poetry"/>
  </r>
  <r>
    <s v="ID_0651"/>
    <s v="Student_651"/>
    <n v="25"/>
    <x v="1"/>
    <n v="6"/>
    <n v="3.21"/>
    <x v="1"/>
    <n v="54"/>
    <s v="Postcolonial Theory"/>
  </r>
  <r>
    <s v="ID_0652"/>
    <s v="Student_652"/>
    <n v="27"/>
    <x v="1"/>
    <n v="4"/>
    <n v="3.67"/>
    <x v="1"/>
    <n v="76"/>
    <s v="Digital Humanities"/>
  </r>
  <r>
    <s v="ID_0653"/>
    <s v="Student_653"/>
    <n v="26"/>
    <x v="0"/>
    <n v="4"/>
    <n v="3.57"/>
    <x v="4"/>
    <n v="74"/>
    <s v="Modernist Literature"/>
  </r>
  <r>
    <s v="ID_0654"/>
    <s v="Student_654"/>
    <n v="19"/>
    <x v="0"/>
    <n v="4"/>
    <n v="2.75"/>
    <x v="5"/>
    <n v="57"/>
    <s v="Modernist Literature"/>
  </r>
  <r>
    <s v="ID_0655"/>
    <s v="Student_655"/>
    <n v="28"/>
    <x v="0"/>
    <n v="1"/>
    <n v="3.1"/>
    <x v="1"/>
    <n v="50"/>
    <s v="Digital Humanities"/>
  </r>
  <r>
    <s v="ID_0656"/>
    <s v="Student_656"/>
    <n v="27"/>
    <x v="0"/>
    <n v="7"/>
    <n v="3.61"/>
    <x v="1"/>
    <n v="69"/>
    <s v="Feminist Criticism"/>
  </r>
  <r>
    <s v="ID_0657"/>
    <s v="Student_657"/>
    <n v="19"/>
    <x v="0"/>
    <n v="4"/>
    <n v="2.09"/>
    <x v="3"/>
    <n v="93"/>
    <s v="Feminist Criticism"/>
  </r>
  <r>
    <s v="ID_0658"/>
    <s v="Student_658"/>
    <n v="22"/>
    <x v="1"/>
    <n v="8"/>
    <n v="3.62"/>
    <x v="0"/>
    <n v="72"/>
    <s v="Modernist Literature"/>
  </r>
  <r>
    <s v="ID_0659"/>
    <s v="Student_659"/>
    <n v="22"/>
    <x v="0"/>
    <n v="1"/>
    <n v="2.36"/>
    <x v="4"/>
    <n v="81"/>
    <s v="Shakespearean Plays"/>
  </r>
  <r>
    <s v="ID_0660"/>
    <s v="Student_660"/>
    <n v="23"/>
    <x v="0"/>
    <n v="4"/>
    <n v="3.03"/>
    <x v="4"/>
    <n v="60"/>
    <s v="Romantic Poetry"/>
  </r>
  <r>
    <s v="ID_0661"/>
    <s v="Student_661"/>
    <n v="20"/>
    <x v="0"/>
    <n v="5"/>
    <n v="3.62"/>
    <x v="6"/>
    <n v="88"/>
    <s v="Feminist Criticism"/>
  </r>
  <r>
    <s v="ID_0662"/>
    <s v="Student_662"/>
    <n v="25"/>
    <x v="1"/>
    <n v="6"/>
    <n v="2.5099999999999998"/>
    <x v="4"/>
    <n v="96"/>
    <s v="Shakespearean Plays"/>
  </r>
  <r>
    <s v="ID_0663"/>
    <s v="Student_663"/>
    <n v="18"/>
    <x v="1"/>
    <n v="8"/>
    <n v="2.4900000000000002"/>
    <x v="5"/>
    <n v="73"/>
    <s v="Romantic Poetry"/>
  </r>
  <r>
    <s v="ID_0664"/>
    <s v="Student_664"/>
    <n v="23"/>
    <x v="1"/>
    <n v="4"/>
    <n v="2.81"/>
    <x v="4"/>
    <n v="60"/>
    <s v="Modernist Literature"/>
  </r>
  <r>
    <s v="ID_0665"/>
    <s v="Student_665"/>
    <n v="21"/>
    <x v="1"/>
    <n v="2"/>
    <n v="3.79"/>
    <x v="3"/>
    <n v="78"/>
    <s v="Postcolonial Theory"/>
  </r>
  <r>
    <s v="ID_0666"/>
    <s v="Student_666"/>
    <n v="18"/>
    <x v="0"/>
    <n v="6"/>
    <n v="2"/>
    <x v="0"/>
    <n v="75"/>
    <s v="American Fiction"/>
  </r>
  <r>
    <s v="ID_0667"/>
    <s v="Student_667"/>
    <n v="24"/>
    <x v="1"/>
    <n v="6"/>
    <n v="3.8"/>
    <x v="0"/>
    <n v="65"/>
    <s v="American Fiction"/>
  </r>
  <r>
    <s v="ID_0668"/>
    <s v="Student_668"/>
    <n v="26"/>
    <x v="0"/>
    <n v="4"/>
    <n v="2.31"/>
    <x v="4"/>
    <n v="84"/>
    <s v="Modernist Literature"/>
  </r>
  <r>
    <s v="ID_0669"/>
    <s v="Student_669"/>
    <n v="21"/>
    <x v="0"/>
    <n v="7"/>
    <n v="3.98"/>
    <x v="1"/>
    <n v="69"/>
    <s v="Feminist Criticism"/>
  </r>
  <r>
    <s v="ID_0670"/>
    <s v="Student_670"/>
    <n v="21"/>
    <x v="1"/>
    <n v="3"/>
    <n v="3.91"/>
    <x v="2"/>
    <n v="95"/>
    <s v="Shakespearean Plays"/>
  </r>
  <r>
    <s v="ID_0671"/>
    <s v="Student_671"/>
    <n v="23"/>
    <x v="1"/>
    <n v="7"/>
    <n v="2.99"/>
    <x v="2"/>
    <n v="52"/>
    <s v="Postcolonial Theory"/>
  </r>
  <r>
    <s v="ID_0672"/>
    <s v="Student_672"/>
    <n v="29"/>
    <x v="1"/>
    <n v="4"/>
    <n v="3.03"/>
    <x v="1"/>
    <n v="50"/>
    <s v="Digital Humanities"/>
  </r>
  <r>
    <s v="ID_0673"/>
    <s v="Student_673"/>
    <n v="20"/>
    <x v="1"/>
    <n v="6"/>
    <n v="2.96"/>
    <x v="1"/>
    <n v="96"/>
    <s v="Romantic Poetry"/>
  </r>
  <r>
    <s v="ID_0674"/>
    <s v="Student_674"/>
    <n v="29"/>
    <x v="1"/>
    <n v="8"/>
    <n v="3.27"/>
    <x v="1"/>
    <n v="50"/>
    <s v="Modernist Literature"/>
  </r>
  <r>
    <s v="ID_0675"/>
    <s v="Student_675"/>
    <n v="23"/>
    <x v="0"/>
    <n v="2"/>
    <n v="2.1800000000000002"/>
    <x v="5"/>
    <n v="66"/>
    <s v="Postcolonial Theory"/>
  </r>
  <r>
    <s v="ID_0676"/>
    <s v="Student_676"/>
    <n v="24"/>
    <x v="1"/>
    <n v="8"/>
    <n v="2.0699999999999998"/>
    <x v="2"/>
    <n v="51"/>
    <s v="Postcolonial Theory"/>
  </r>
  <r>
    <s v="ID_0677"/>
    <s v="Student_677"/>
    <n v="28"/>
    <x v="1"/>
    <n v="8"/>
    <n v="2.12"/>
    <x v="1"/>
    <n v="78"/>
    <s v="Feminist Criticism"/>
  </r>
  <r>
    <s v="ID_0678"/>
    <s v="Student_678"/>
    <n v="27"/>
    <x v="1"/>
    <n v="6"/>
    <n v="2.89"/>
    <x v="5"/>
    <n v="69"/>
    <s v="Romantic Poetry"/>
  </r>
  <r>
    <s v="ID_0679"/>
    <s v="Student_679"/>
    <n v="27"/>
    <x v="0"/>
    <n v="7"/>
    <n v="2.5499999999999998"/>
    <x v="6"/>
    <n v="55"/>
    <s v="Postcolonial Theory"/>
  </r>
  <r>
    <s v="ID_0680"/>
    <s v="Student_680"/>
    <n v="20"/>
    <x v="0"/>
    <n v="2"/>
    <n v="3.24"/>
    <x v="5"/>
    <n v="57"/>
    <s v="Feminist Criticism"/>
  </r>
  <r>
    <s v="ID_0681"/>
    <s v="Student_681"/>
    <n v="24"/>
    <x v="0"/>
    <n v="1"/>
    <n v="3.98"/>
    <x v="2"/>
    <n v="78"/>
    <s v="Shakespearean Plays"/>
  </r>
  <r>
    <s v="ID_0682"/>
    <s v="Student_682"/>
    <n v="20"/>
    <x v="0"/>
    <n v="5"/>
    <n v="2.77"/>
    <x v="4"/>
    <n v="97"/>
    <s v="Feminist Criticism"/>
  </r>
  <r>
    <s v="ID_0683"/>
    <s v="Student_683"/>
    <n v="19"/>
    <x v="0"/>
    <n v="6"/>
    <n v="3.15"/>
    <x v="6"/>
    <n v="100"/>
    <s v="Shakespearean Plays"/>
  </r>
  <r>
    <s v="ID_0684"/>
    <s v="Student_684"/>
    <n v="29"/>
    <x v="0"/>
    <n v="4"/>
    <n v="2.83"/>
    <x v="2"/>
    <n v="82"/>
    <s v="Shakespearean Plays"/>
  </r>
  <r>
    <s v="ID_0685"/>
    <s v="Student_685"/>
    <n v="27"/>
    <x v="0"/>
    <n v="1"/>
    <n v="3.69"/>
    <x v="5"/>
    <n v="52"/>
    <s v="Digital Humanities"/>
  </r>
  <r>
    <s v="ID_0686"/>
    <s v="Student_686"/>
    <n v="21"/>
    <x v="0"/>
    <n v="5"/>
    <n v="3.8"/>
    <x v="3"/>
    <n v="84"/>
    <s v="Digital Humanities"/>
  </r>
  <r>
    <s v="ID_0687"/>
    <s v="Student_687"/>
    <n v="29"/>
    <x v="1"/>
    <n v="4"/>
    <n v="3.75"/>
    <x v="0"/>
    <n v="54"/>
    <s v="Postcolonial Theory"/>
  </r>
  <r>
    <s v="ID_0688"/>
    <s v="Student_688"/>
    <n v="25"/>
    <x v="1"/>
    <n v="8"/>
    <n v="3.95"/>
    <x v="2"/>
    <n v="76"/>
    <s v="Feminist Criticism"/>
  </r>
  <r>
    <s v="ID_0689"/>
    <s v="Student_689"/>
    <n v="26"/>
    <x v="0"/>
    <n v="3"/>
    <n v="2.06"/>
    <x v="1"/>
    <n v="93"/>
    <s v="Digital Humanities"/>
  </r>
  <r>
    <s v="ID_0690"/>
    <s v="Student_690"/>
    <n v="24"/>
    <x v="0"/>
    <n v="4"/>
    <n v="3.68"/>
    <x v="5"/>
    <n v="61"/>
    <s v="Shakespearean Plays"/>
  </r>
  <r>
    <s v="ID_0691"/>
    <s v="Student_691"/>
    <n v="18"/>
    <x v="0"/>
    <n v="2"/>
    <n v="3.5"/>
    <x v="1"/>
    <n v="69"/>
    <s v="Digital Humanities"/>
  </r>
  <r>
    <s v="ID_0692"/>
    <s v="Student_692"/>
    <n v="20"/>
    <x v="0"/>
    <n v="2"/>
    <n v="2.46"/>
    <x v="1"/>
    <n v="94"/>
    <s v="Romantic Poetry"/>
  </r>
  <r>
    <s v="ID_0693"/>
    <s v="Student_693"/>
    <n v="29"/>
    <x v="1"/>
    <n v="3"/>
    <n v="3.91"/>
    <x v="1"/>
    <n v="69"/>
    <s v="Postcolonial Theory"/>
  </r>
  <r>
    <s v="ID_0694"/>
    <s v="Student_694"/>
    <n v="26"/>
    <x v="1"/>
    <n v="1"/>
    <n v="2.2999999999999998"/>
    <x v="1"/>
    <n v="58"/>
    <s v="Feminist Criticism"/>
  </r>
  <r>
    <s v="ID_0695"/>
    <s v="Student_695"/>
    <n v="29"/>
    <x v="1"/>
    <n v="5"/>
    <n v="3.36"/>
    <x v="1"/>
    <n v="88"/>
    <s v="Feminist Criticism"/>
  </r>
  <r>
    <s v="ID_0696"/>
    <s v="Student_696"/>
    <n v="18"/>
    <x v="1"/>
    <n v="4"/>
    <n v="2.4500000000000002"/>
    <x v="6"/>
    <n v="53"/>
    <s v="American Fiction"/>
  </r>
  <r>
    <s v="ID_0697"/>
    <s v="Student_697"/>
    <n v="26"/>
    <x v="0"/>
    <n v="2"/>
    <n v="2.86"/>
    <x v="2"/>
    <n v="100"/>
    <s v="Feminist Criticism"/>
  </r>
  <r>
    <s v="ID_0698"/>
    <s v="Student_698"/>
    <n v="25"/>
    <x v="0"/>
    <n v="1"/>
    <n v="3.44"/>
    <x v="2"/>
    <n v="68"/>
    <s v="Postcolonial Theory"/>
  </r>
  <r>
    <s v="ID_0699"/>
    <s v="Student_699"/>
    <n v="18"/>
    <x v="1"/>
    <n v="3"/>
    <n v="3.13"/>
    <x v="0"/>
    <n v="87"/>
    <s v="Romantic Poetry"/>
  </r>
  <r>
    <s v="ID_0700"/>
    <s v="Student_700"/>
    <n v="23"/>
    <x v="0"/>
    <n v="7"/>
    <n v="2.86"/>
    <x v="5"/>
    <n v="76"/>
    <s v="Feminist Criticism"/>
  </r>
  <r>
    <s v="ID_0701"/>
    <s v="Student_701"/>
    <n v="22"/>
    <x v="1"/>
    <n v="6"/>
    <n v="2.65"/>
    <x v="3"/>
    <n v="94"/>
    <s v="American Fiction"/>
  </r>
  <r>
    <s v="ID_0702"/>
    <s v="Student_702"/>
    <n v="23"/>
    <x v="0"/>
    <n v="7"/>
    <n v="3.68"/>
    <x v="6"/>
    <n v="92"/>
    <s v="Postcolonial Theory"/>
  </r>
  <r>
    <s v="ID_0703"/>
    <s v="Student_703"/>
    <n v="27"/>
    <x v="0"/>
    <n v="7"/>
    <n v="2.29"/>
    <x v="5"/>
    <n v="62"/>
    <s v="Shakespearean Plays"/>
  </r>
  <r>
    <s v="ID_0704"/>
    <s v="Student_704"/>
    <n v="29"/>
    <x v="1"/>
    <n v="2"/>
    <n v="2.86"/>
    <x v="6"/>
    <n v="62"/>
    <s v="Modernist Literature"/>
  </r>
  <r>
    <s v="ID_0705"/>
    <s v="Student_705"/>
    <n v="22"/>
    <x v="0"/>
    <n v="8"/>
    <n v="3.81"/>
    <x v="2"/>
    <n v="71"/>
    <s v="Modernist Literature"/>
  </r>
  <r>
    <s v="ID_0706"/>
    <s v="Student_706"/>
    <n v="23"/>
    <x v="1"/>
    <n v="8"/>
    <n v="3.69"/>
    <x v="1"/>
    <n v="77"/>
    <s v="Shakespearean Plays"/>
  </r>
  <r>
    <s v="ID_0707"/>
    <s v="Student_707"/>
    <n v="22"/>
    <x v="1"/>
    <n v="3"/>
    <n v="2.8"/>
    <x v="0"/>
    <n v="96"/>
    <s v="Digital Humanities"/>
  </r>
  <r>
    <s v="ID_0708"/>
    <s v="Student_708"/>
    <n v="28"/>
    <x v="1"/>
    <n v="4"/>
    <n v="3.53"/>
    <x v="0"/>
    <n v="94"/>
    <s v="Feminist Criticism"/>
  </r>
  <r>
    <s v="ID_0709"/>
    <s v="Student_709"/>
    <n v="29"/>
    <x v="1"/>
    <n v="8"/>
    <n v="3.65"/>
    <x v="4"/>
    <n v="71"/>
    <s v="Modernist Literature"/>
  </r>
  <r>
    <s v="ID_0710"/>
    <s v="Student_710"/>
    <n v="22"/>
    <x v="1"/>
    <n v="7"/>
    <n v="3.78"/>
    <x v="3"/>
    <n v="92"/>
    <s v="Digital Humanities"/>
  </r>
  <r>
    <s v="ID_0711"/>
    <s v="Student_711"/>
    <n v="21"/>
    <x v="0"/>
    <n v="8"/>
    <n v="3.09"/>
    <x v="0"/>
    <n v="68"/>
    <s v="Modernist Literature"/>
  </r>
  <r>
    <s v="ID_0712"/>
    <s v="Student_712"/>
    <n v="20"/>
    <x v="0"/>
    <n v="7"/>
    <n v="2.41"/>
    <x v="1"/>
    <n v="57"/>
    <s v="Shakespearean Plays"/>
  </r>
  <r>
    <s v="ID_0713"/>
    <s v="Student_713"/>
    <n v="20"/>
    <x v="0"/>
    <n v="5"/>
    <n v="2.5099999999999998"/>
    <x v="2"/>
    <n v="57"/>
    <s v="Feminist Criticism"/>
  </r>
  <r>
    <s v="ID_0714"/>
    <s v="Student_714"/>
    <n v="21"/>
    <x v="1"/>
    <n v="2"/>
    <n v="2.59"/>
    <x v="3"/>
    <n v="91"/>
    <s v="Feminist Criticism"/>
  </r>
  <r>
    <s v="ID_0715"/>
    <s v="Student_715"/>
    <n v="26"/>
    <x v="0"/>
    <n v="2"/>
    <n v="3.19"/>
    <x v="5"/>
    <n v="75"/>
    <s v="Digital Humanities"/>
  </r>
  <r>
    <s v="ID_0716"/>
    <s v="Student_716"/>
    <n v="19"/>
    <x v="1"/>
    <n v="4"/>
    <n v="2.0699999999999998"/>
    <x v="1"/>
    <n v="97"/>
    <s v="Shakespearean Plays"/>
  </r>
  <r>
    <s v="ID_0717"/>
    <s v="Student_717"/>
    <n v="26"/>
    <x v="1"/>
    <n v="8"/>
    <n v="3.27"/>
    <x v="1"/>
    <n v="100"/>
    <s v="Digital Humanities"/>
  </r>
  <r>
    <s v="ID_0718"/>
    <s v="Student_718"/>
    <n v="18"/>
    <x v="0"/>
    <n v="8"/>
    <n v="2.73"/>
    <x v="0"/>
    <n v="75"/>
    <s v="Feminist Criticism"/>
  </r>
  <r>
    <s v="ID_0719"/>
    <s v="Student_719"/>
    <n v="18"/>
    <x v="1"/>
    <n v="6"/>
    <n v="2.59"/>
    <x v="3"/>
    <n v="72"/>
    <s v="Feminist Criticism"/>
  </r>
  <r>
    <s v="ID_0720"/>
    <s v="Student_720"/>
    <n v="22"/>
    <x v="0"/>
    <n v="1"/>
    <n v="3.76"/>
    <x v="2"/>
    <n v="92"/>
    <s v="Postcolonial Theory"/>
  </r>
  <r>
    <s v="ID_0721"/>
    <s v="Student_721"/>
    <n v="23"/>
    <x v="0"/>
    <n v="5"/>
    <n v="2.92"/>
    <x v="4"/>
    <n v="62"/>
    <s v="Digital Humanities"/>
  </r>
  <r>
    <s v="ID_0722"/>
    <s v="Student_722"/>
    <n v="23"/>
    <x v="1"/>
    <n v="2"/>
    <n v="2.19"/>
    <x v="6"/>
    <n v="77"/>
    <s v="Postcolonial Theory"/>
  </r>
  <r>
    <s v="ID_0723"/>
    <s v="Student_723"/>
    <n v="20"/>
    <x v="1"/>
    <n v="5"/>
    <n v="3.65"/>
    <x v="6"/>
    <n v="58"/>
    <s v="Shakespearean Plays"/>
  </r>
  <r>
    <s v="ID_0724"/>
    <s v="Student_724"/>
    <n v="24"/>
    <x v="1"/>
    <n v="2"/>
    <n v="2.1"/>
    <x v="2"/>
    <n v="69"/>
    <s v="Romantic Poetry"/>
  </r>
  <r>
    <s v="ID_0725"/>
    <s v="Student_725"/>
    <n v="26"/>
    <x v="0"/>
    <n v="5"/>
    <n v="3.45"/>
    <x v="2"/>
    <n v="68"/>
    <s v="Modernist Literature"/>
  </r>
  <r>
    <s v="ID_0726"/>
    <s v="Student_726"/>
    <n v="28"/>
    <x v="1"/>
    <n v="3"/>
    <n v="3.55"/>
    <x v="6"/>
    <n v="97"/>
    <s v="Postcolonial Theory"/>
  </r>
  <r>
    <s v="ID_0727"/>
    <s v="Student_727"/>
    <n v="29"/>
    <x v="1"/>
    <n v="7"/>
    <n v="2.71"/>
    <x v="4"/>
    <n v="88"/>
    <s v="Modernist Literature"/>
  </r>
  <r>
    <s v="ID_0728"/>
    <s v="Student_728"/>
    <n v="27"/>
    <x v="1"/>
    <n v="2"/>
    <n v="3.65"/>
    <x v="3"/>
    <n v="100"/>
    <s v="American Fiction"/>
  </r>
  <r>
    <s v="ID_0729"/>
    <s v="Student_729"/>
    <n v="25"/>
    <x v="0"/>
    <n v="5"/>
    <n v="3.03"/>
    <x v="6"/>
    <n v="61"/>
    <s v="Shakespearean Plays"/>
  </r>
  <r>
    <s v="ID_0730"/>
    <s v="Student_730"/>
    <n v="23"/>
    <x v="1"/>
    <n v="8"/>
    <n v="2.93"/>
    <x v="2"/>
    <n v="64"/>
    <s v="Romantic Poetry"/>
  </r>
  <r>
    <s v="ID_0731"/>
    <s v="Student_731"/>
    <n v="29"/>
    <x v="1"/>
    <n v="1"/>
    <n v="2.09"/>
    <x v="0"/>
    <n v="80"/>
    <s v="American Fiction"/>
  </r>
  <r>
    <s v="ID_0732"/>
    <s v="Student_732"/>
    <n v="25"/>
    <x v="0"/>
    <n v="3"/>
    <n v="2.58"/>
    <x v="5"/>
    <n v="63"/>
    <s v="American Fiction"/>
  </r>
  <r>
    <s v="ID_0733"/>
    <s v="Student_733"/>
    <n v="29"/>
    <x v="1"/>
    <n v="3"/>
    <n v="3.86"/>
    <x v="4"/>
    <n v="60"/>
    <s v="Feminist Criticism"/>
  </r>
  <r>
    <s v="ID_0734"/>
    <s v="Student_734"/>
    <n v="22"/>
    <x v="1"/>
    <n v="1"/>
    <n v="2.78"/>
    <x v="1"/>
    <n v="75"/>
    <s v="American Fiction"/>
  </r>
  <r>
    <s v="ID_0735"/>
    <s v="Student_735"/>
    <n v="25"/>
    <x v="1"/>
    <n v="5"/>
    <n v="3.09"/>
    <x v="4"/>
    <n v="91"/>
    <s v="Shakespearean Plays"/>
  </r>
  <r>
    <s v="ID_0736"/>
    <s v="Student_736"/>
    <n v="27"/>
    <x v="1"/>
    <n v="8"/>
    <n v="3.06"/>
    <x v="0"/>
    <n v="76"/>
    <s v="Postcolonial Theory"/>
  </r>
  <r>
    <s v="ID_0737"/>
    <s v="Student_737"/>
    <n v="29"/>
    <x v="0"/>
    <n v="4"/>
    <n v="3.18"/>
    <x v="0"/>
    <n v="60"/>
    <s v="Shakespearean Plays"/>
  </r>
  <r>
    <s v="ID_0738"/>
    <s v="Student_738"/>
    <n v="21"/>
    <x v="1"/>
    <n v="1"/>
    <n v="2.12"/>
    <x v="1"/>
    <n v="87"/>
    <s v="Postcolonial Theory"/>
  </r>
  <r>
    <s v="ID_0739"/>
    <s v="Student_739"/>
    <n v="27"/>
    <x v="0"/>
    <n v="5"/>
    <n v="2.72"/>
    <x v="2"/>
    <n v="83"/>
    <s v="American Fiction"/>
  </r>
  <r>
    <s v="ID_0740"/>
    <s v="Student_740"/>
    <n v="25"/>
    <x v="0"/>
    <n v="1"/>
    <n v="3.45"/>
    <x v="6"/>
    <n v="92"/>
    <s v="American Fiction"/>
  </r>
  <r>
    <s v="ID_0741"/>
    <s v="Student_741"/>
    <n v="27"/>
    <x v="0"/>
    <n v="1"/>
    <n v="2.4"/>
    <x v="3"/>
    <n v="68"/>
    <s v="Romantic Poetry"/>
  </r>
  <r>
    <s v="ID_0742"/>
    <s v="Student_742"/>
    <n v="29"/>
    <x v="1"/>
    <n v="2"/>
    <n v="2.41"/>
    <x v="4"/>
    <n v="55"/>
    <s v="Postcolonial Theory"/>
  </r>
  <r>
    <s v="ID_0743"/>
    <s v="Student_743"/>
    <n v="19"/>
    <x v="0"/>
    <n v="5"/>
    <n v="2.02"/>
    <x v="1"/>
    <n v="95"/>
    <s v="American Fiction"/>
  </r>
  <r>
    <s v="ID_0744"/>
    <s v="Student_744"/>
    <n v="29"/>
    <x v="0"/>
    <n v="4"/>
    <n v="2.87"/>
    <x v="4"/>
    <n v="87"/>
    <s v="Feminist Criticism"/>
  </r>
  <r>
    <s v="ID_0745"/>
    <s v="Student_745"/>
    <n v="29"/>
    <x v="0"/>
    <n v="7"/>
    <n v="3.77"/>
    <x v="0"/>
    <n v="98"/>
    <s v="Modernist Literature"/>
  </r>
  <r>
    <s v="ID_0746"/>
    <s v="Student_746"/>
    <n v="22"/>
    <x v="1"/>
    <n v="2"/>
    <n v="2.1"/>
    <x v="6"/>
    <n v="91"/>
    <s v="Romantic Poetry"/>
  </r>
  <r>
    <s v="ID_0747"/>
    <s v="Student_747"/>
    <n v="26"/>
    <x v="1"/>
    <n v="1"/>
    <n v="2.38"/>
    <x v="4"/>
    <n v="77"/>
    <s v="Shakespearean Plays"/>
  </r>
  <r>
    <s v="ID_0748"/>
    <s v="Student_748"/>
    <n v="21"/>
    <x v="1"/>
    <n v="7"/>
    <n v="2.62"/>
    <x v="3"/>
    <n v="50"/>
    <s v="Romantic Poetry"/>
  </r>
  <r>
    <s v="ID_0749"/>
    <s v="Student_749"/>
    <n v="28"/>
    <x v="1"/>
    <n v="6"/>
    <n v="3.46"/>
    <x v="0"/>
    <n v="84"/>
    <s v="Modernist Literature"/>
  </r>
  <r>
    <s v="ID_0750"/>
    <s v="Student_750"/>
    <n v="23"/>
    <x v="1"/>
    <n v="7"/>
    <n v="3.28"/>
    <x v="3"/>
    <n v="89"/>
    <s v="Postcolonial Theory"/>
  </r>
  <r>
    <s v="ID_0751"/>
    <s v="Student_751"/>
    <n v="18"/>
    <x v="0"/>
    <n v="1"/>
    <n v="2.83"/>
    <x v="6"/>
    <n v="57"/>
    <s v="Shakespearean Plays"/>
  </r>
  <r>
    <s v="ID_0752"/>
    <s v="Student_752"/>
    <n v="26"/>
    <x v="1"/>
    <n v="1"/>
    <n v="3.52"/>
    <x v="4"/>
    <n v="96"/>
    <s v="Shakespearean Plays"/>
  </r>
  <r>
    <s v="ID_0753"/>
    <s v="Student_753"/>
    <n v="18"/>
    <x v="1"/>
    <n v="8"/>
    <n v="3.22"/>
    <x v="5"/>
    <n v="56"/>
    <s v="Postcolonial Theory"/>
  </r>
  <r>
    <s v="ID_0754"/>
    <s v="Student_754"/>
    <n v="22"/>
    <x v="1"/>
    <n v="5"/>
    <n v="3.79"/>
    <x v="4"/>
    <n v="60"/>
    <s v="Digital Humanities"/>
  </r>
  <r>
    <s v="ID_0755"/>
    <s v="Student_755"/>
    <n v="21"/>
    <x v="1"/>
    <n v="5"/>
    <n v="3.64"/>
    <x v="6"/>
    <n v="88"/>
    <s v="Digital Humanities"/>
  </r>
  <r>
    <s v="ID_0756"/>
    <s v="Student_756"/>
    <n v="29"/>
    <x v="0"/>
    <n v="2"/>
    <n v="2.5099999999999998"/>
    <x v="4"/>
    <n v="53"/>
    <s v="Romantic Poetry"/>
  </r>
  <r>
    <s v="ID_0757"/>
    <s v="Student_757"/>
    <n v="20"/>
    <x v="0"/>
    <n v="4"/>
    <n v="2.54"/>
    <x v="1"/>
    <n v="74"/>
    <s v="American Fiction"/>
  </r>
  <r>
    <s v="ID_0758"/>
    <s v="Student_758"/>
    <n v="23"/>
    <x v="1"/>
    <n v="2"/>
    <n v="2.25"/>
    <x v="4"/>
    <n v="61"/>
    <s v="Digital Humanities"/>
  </r>
  <r>
    <s v="ID_0759"/>
    <s v="Student_759"/>
    <n v="19"/>
    <x v="0"/>
    <n v="3"/>
    <n v="2.67"/>
    <x v="2"/>
    <n v="75"/>
    <s v="Romantic Poetry"/>
  </r>
  <r>
    <s v="ID_0760"/>
    <s v="Student_760"/>
    <n v="20"/>
    <x v="0"/>
    <n v="1"/>
    <n v="4"/>
    <x v="4"/>
    <n v="87"/>
    <s v="Digital Humanities"/>
  </r>
  <r>
    <s v="ID_0761"/>
    <s v="Student_761"/>
    <n v="22"/>
    <x v="1"/>
    <n v="7"/>
    <n v="2.81"/>
    <x v="4"/>
    <n v="95"/>
    <s v="Modernist Literature"/>
  </r>
  <r>
    <s v="ID_0762"/>
    <s v="Student_762"/>
    <n v="26"/>
    <x v="1"/>
    <n v="6"/>
    <n v="2.44"/>
    <x v="3"/>
    <n v="61"/>
    <s v="Feminist Criticism"/>
  </r>
  <r>
    <s v="ID_0763"/>
    <s v="Student_763"/>
    <n v="19"/>
    <x v="1"/>
    <n v="1"/>
    <n v="3.52"/>
    <x v="5"/>
    <n v="92"/>
    <s v="American Fiction"/>
  </r>
  <r>
    <s v="ID_0764"/>
    <s v="Student_764"/>
    <n v="27"/>
    <x v="0"/>
    <n v="1"/>
    <n v="3.08"/>
    <x v="3"/>
    <n v="100"/>
    <s v="Romantic Poetry"/>
  </r>
  <r>
    <s v="ID_0765"/>
    <s v="Student_765"/>
    <n v="25"/>
    <x v="1"/>
    <n v="2"/>
    <n v="2.2999999999999998"/>
    <x v="3"/>
    <n v="86"/>
    <s v="Feminist Criticism"/>
  </r>
  <r>
    <s v="ID_0766"/>
    <s v="Student_766"/>
    <n v="19"/>
    <x v="0"/>
    <n v="6"/>
    <n v="2.76"/>
    <x v="0"/>
    <n v="95"/>
    <s v="Feminist Criticism"/>
  </r>
  <r>
    <s v="ID_0767"/>
    <s v="Student_767"/>
    <n v="28"/>
    <x v="1"/>
    <n v="6"/>
    <n v="2.83"/>
    <x v="2"/>
    <n v="73"/>
    <s v="Digital Humanities"/>
  </r>
  <r>
    <s v="ID_0768"/>
    <s v="Student_768"/>
    <n v="22"/>
    <x v="0"/>
    <n v="6"/>
    <n v="3.51"/>
    <x v="3"/>
    <n v="65"/>
    <s v="Postcolonial Theory"/>
  </r>
  <r>
    <s v="ID_0769"/>
    <s v="Student_769"/>
    <n v="24"/>
    <x v="1"/>
    <n v="2"/>
    <n v="2.04"/>
    <x v="1"/>
    <n v="62"/>
    <s v="Modernist Literature"/>
  </r>
  <r>
    <s v="ID_0770"/>
    <s v="Student_770"/>
    <n v="25"/>
    <x v="1"/>
    <n v="1"/>
    <n v="2.54"/>
    <x v="6"/>
    <n v="74"/>
    <s v="Modernist Literature"/>
  </r>
  <r>
    <s v="ID_0771"/>
    <s v="Student_771"/>
    <n v="18"/>
    <x v="1"/>
    <n v="2"/>
    <n v="3.04"/>
    <x v="1"/>
    <n v="53"/>
    <s v="Modernist Literature"/>
  </r>
  <r>
    <s v="ID_0772"/>
    <s v="Student_772"/>
    <n v="23"/>
    <x v="1"/>
    <n v="5"/>
    <n v="2.54"/>
    <x v="6"/>
    <n v="60"/>
    <s v="American Fiction"/>
  </r>
  <r>
    <s v="ID_0773"/>
    <s v="Student_773"/>
    <n v="18"/>
    <x v="0"/>
    <n v="5"/>
    <n v="3.26"/>
    <x v="4"/>
    <n v="81"/>
    <s v="Shakespearean Plays"/>
  </r>
  <r>
    <s v="ID_0774"/>
    <s v="Student_774"/>
    <n v="19"/>
    <x v="1"/>
    <n v="2"/>
    <n v="2.96"/>
    <x v="0"/>
    <n v="98"/>
    <s v="American Fiction"/>
  </r>
  <r>
    <s v="ID_0775"/>
    <s v="Student_775"/>
    <n v="18"/>
    <x v="1"/>
    <n v="6"/>
    <n v="2.72"/>
    <x v="2"/>
    <n v="56"/>
    <s v="Romantic Poetry"/>
  </r>
  <r>
    <s v="ID_0776"/>
    <s v="Student_776"/>
    <n v="28"/>
    <x v="0"/>
    <n v="8"/>
    <n v="3.9"/>
    <x v="1"/>
    <n v="95"/>
    <s v="Feminist Criticism"/>
  </r>
  <r>
    <s v="ID_0777"/>
    <s v="Student_777"/>
    <n v="22"/>
    <x v="1"/>
    <n v="1"/>
    <n v="3.26"/>
    <x v="2"/>
    <n v="60"/>
    <s v="Feminist Criticism"/>
  </r>
  <r>
    <s v="ID_0778"/>
    <s v="Student_778"/>
    <n v="27"/>
    <x v="1"/>
    <n v="2"/>
    <n v="2.2599999999999998"/>
    <x v="1"/>
    <n v="77"/>
    <s v="Shakespearean Plays"/>
  </r>
  <r>
    <s v="ID_0779"/>
    <s v="Student_779"/>
    <n v="26"/>
    <x v="1"/>
    <n v="2"/>
    <n v="3.12"/>
    <x v="4"/>
    <n v="90"/>
    <s v="Romantic Poetry"/>
  </r>
  <r>
    <s v="ID_0780"/>
    <s v="Student_780"/>
    <n v="23"/>
    <x v="1"/>
    <n v="2"/>
    <n v="3.56"/>
    <x v="6"/>
    <n v="72"/>
    <s v="Shakespearean Plays"/>
  </r>
  <r>
    <s v="ID_0781"/>
    <s v="Student_781"/>
    <n v="28"/>
    <x v="0"/>
    <n v="8"/>
    <n v="3.42"/>
    <x v="5"/>
    <n v="94"/>
    <s v="Feminist Criticism"/>
  </r>
  <r>
    <s v="ID_0782"/>
    <s v="Student_782"/>
    <n v="28"/>
    <x v="1"/>
    <n v="8"/>
    <n v="2.34"/>
    <x v="0"/>
    <n v="72"/>
    <s v="Digital Humanities"/>
  </r>
  <r>
    <s v="ID_0783"/>
    <s v="Student_783"/>
    <n v="18"/>
    <x v="1"/>
    <n v="3"/>
    <n v="3.94"/>
    <x v="1"/>
    <n v="99"/>
    <s v="American Fiction"/>
  </r>
  <r>
    <s v="ID_0784"/>
    <s v="Student_784"/>
    <n v="18"/>
    <x v="1"/>
    <n v="5"/>
    <n v="2.9"/>
    <x v="1"/>
    <n v="77"/>
    <s v="Modernist Literature"/>
  </r>
  <r>
    <s v="ID_0785"/>
    <s v="Student_785"/>
    <n v="19"/>
    <x v="1"/>
    <n v="7"/>
    <n v="2.3199999999999998"/>
    <x v="4"/>
    <n v="92"/>
    <s v="Feminist Criticism"/>
  </r>
  <r>
    <s v="ID_0786"/>
    <s v="Student_786"/>
    <n v="26"/>
    <x v="0"/>
    <n v="6"/>
    <n v="2.36"/>
    <x v="0"/>
    <n v="96"/>
    <s v="Postcolonial Theory"/>
  </r>
  <r>
    <s v="ID_0787"/>
    <s v="Student_787"/>
    <n v="20"/>
    <x v="0"/>
    <n v="4"/>
    <n v="2.2000000000000002"/>
    <x v="6"/>
    <n v="75"/>
    <s v="Modernist Literature"/>
  </r>
  <r>
    <s v="ID_0788"/>
    <s v="Student_788"/>
    <n v="18"/>
    <x v="0"/>
    <n v="8"/>
    <n v="3.61"/>
    <x v="6"/>
    <n v="74"/>
    <s v="Feminist Criticism"/>
  </r>
  <r>
    <s v="ID_0789"/>
    <s v="Student_789"/>
    <n v="22"/>
    <x v="1"/>
    <n v="7"/>
    <n v="2.2400000000000002"/>
    <x v="1"/>
    <n v="78"/>
    <s v="American Fiction"/>
  </r>
  <r>
    <s v="ID_0790"/>
    <s v="Student_790"/>
    <n v="24"/>
    <x v="0"/>
    <n v="8"/>
    <n v="2.25"/>
    <x v="5"/>
    <n v="68"/>
    <s v="Shakespearean Plays"/>
  </r>
  <r>
    <s v="ID_0791"/>
    <s v="Student_791"/>
    <n v="23"/>
    <x v="1"/>
    <n v="6"/>
    <n v="3.7"/>
    <x v="5"/>
    <n v="82"/>
    <s v="Digital Humanities"/>
  </r>
  <r>
    <s v="ID_0792"/>
    <s v="Student_792"/>
    <n v="29"/>
    <x v="0"/>
    <n v="4"/>
    <n v="2.69"/>
    <x v="2"/>
    <n v="85"/>
    <s v="Digital Humanities"/>
  </r>
  <r>
    <s v="ID_0793"/>
    <s v="Student_793"/>
    <n v="18"/>
    <x v="1"/>
    <n v="3"/>
    <n v="2.06"/>
    <x v="0"/>
    <n v="63"/>
    <s v="Modernist Literature"/>
  </r>
  <r>
    <s v="ID_0794"/>
    <s v="Student_794"/>
    <n v="22"/>
    <x v="0"/>
    <n v="2"/>
    <n v="2.1"/>
    <x v="0"/>
    <n v="63"/>
    <s v="American Fiction"/>
  </r>
  <r>
    <s v="ID_0795"/>
    <s v="Student_795"/>
    <n v="22"/>
    <x v="0"/>
    <n v="3"/>
    <n v="2.2799999999999998"/>
    <x v="6"/>
    <n v="84"/>
    <s v="Digital Humanities"/>
  </r>
  <r>
    <s v="ID_0796"/>
    <s v="Student_796"/>
    <n v="23"/>
    <x v="0"/>
    <n v="8"/>
    <n v="2.4300000000000002"/>
    <x v="2"/>
    <n v="79"/>
    <s v="Digital Humanities"/>
  </r>
  <r>
    <s v="ID_0797"/>
    <s v="Student_797"/>
    <n v="20"/>
    <x v="1"/>
    <n v="3"/>
    <n v="3.33"/>
    <x v="4"/>
    <n v="77"/>
    <s v="Romantic Poetry"/>
  </r>
  <r>
    <s v="ID_0798"/>
    <s v="Student_798"/>
    <n v="22"/>
    <x v="1"/>
    <n v="7"/>
    <n v="2.31"/>
    <x v="0"/>
    <n v="66"/>
    <s v="Postcolonial Theory"/>
  </r>
  <r>
    <s v="ID_0799"/>
    <s v="Student_799"/>
    <n v="24"/>
    <x v="0"/>
    <n v="1"/>
    <n v="2.2400000000000002"/>
    <x v="2"/>
    <n v="52"/>
    <s v="Modernist Literature"/>
  </r>
  <r>
    <s v="ID_0800"/>
    <s v="Student_800"/>
    <n v="22"/>
    <x v="1"/>
    <n v="8"/>
    <n v="3.53"/>
    <x v="2"/>
    <n v="65"/>
    <s v="Shakespearean Plays"/>
  </r>
  <r>
    <s v="ID_0801"/>
    <s v="Student_801"/>
    <n v="22"/>
    <x v="0"/>
    <n v="8"/>
    <n v="3.34"/>
    <x v="1"/>
    <n v="95"/>
    <s v="Digital Humanities"/>
  </r>
  <r>
    <s v="ID_0802"/>
    <s v="Student_802"/>
    <n v="22"/>
    <x v="1"/>
    <n v="7"/>
    <n v="2.87"/>
    <x v="6"/>
    <n v="79"/>
    <s v="Romantic Poetry"/>
  </r>
  <r>
    <s v="ID_0803"/>
    <s v="Student_803"/>
    <n v="27"/>
    <x v="0"/>
    <n v="5"/>
    <n v="3.1"/>
    <x v="2"/>
    <n v="78"/>
    <s v="American Fiction"/>
  </r>
  <r>
    <s v="ID_0804"/>
    <s v="Student_804"/>
    <n v="27"/>
    <x v="1"/>
    <n v="4"/>
    <n v="2.62"/>
    <x v="5"/>
    <n v="94"/>
    <s v="Digital Humanities"/>
  </r>
  <r>
    <s v="ID_0805"/>
    <s v="Student_805"/>
    <n v="20"/>
    <x v="1"/>
    <n v="2"/>
    <n v="2.97"/>
    <x v="5"/>
    <n v="64"/>
    <s v="Postcolonial Theory"/>
  </r>
  <r>
    <s v="ID_0806"/>
    <s v="Student_806"/>
    <n v="18"/>
    <x v="1"/>
    <n v="7"/>
    <n v="3.01"/>
    <x v="3"/>
    <n v="95"/>
    <s v="Shakespearean Plays"/>
  </r>
  <r>
    <s v="ID_0807"/>
    <s v="Student_807"/>
    <n v="22"/>
    <x v="0"/>
    <n v="4"/>
    <n v="2.77"/>
    <x v="6"/>
    <n v="74"/>
    <s v="American Fiction"/>
  </r>
  <r>
    <s v="ID_0808"/>
    <s v="Student_808"/>
    <n v="26"/>
    <x v="0"/>
    <n v="6"/>
    <n v="3.81"/>
    <x v="1"/>
    <n v="100"/>
    <s v="American Fiction"/>
  </r>
  <r>
    <s v="ID_0809"/>
    <s v="Student_809"/>
    <n v="18"/>
    <x v="1"/>
    <n v="4"/>
    <n v="2.0299999999999998"/>
    <x v="4"/>
    <n v="87"/>
    <s v="Modernist Literature"/>
  </r>
  <r>
    <s v="ID_0810"/>
    <s v="Student_810"/>
    <n v="20"/>
    <x v="1"/>
    <n v="6"/>
    <n v="3.56"/>
    <x v="3"/>
    <n v="91"/>
    <s v="Digital Humanities"/>
  </r>
  <r>
    <s v="ID_0811"/>
    <s v="Student_811"/>
    <n v="21"/>
    <x v="1"/>
    <n v="7"/>
    <n v="2.25"/>
    <x v="5"/>
    <n v="96"/>
    <s v="Modernist Literature"/>
  </r>
  <r>
    <s v="ID_0812"/>
    <s v="Student_812"/>
    <n v="18"/>
    <x v="0"/>
    <n v="8"/>
    <n v="3.6"/>
    <x v="1"/>
    <n v="87"/>
    <s v="Shakespearean Plays"/>
  </r>
  <r>
    <s v="ID_0813"/>
    <s v="Student_813"/>
    <n v="18"/>
    <x v="1"/>
    <n v="8"/>
    <n v="3.23"/>
    <x v="3"/>
    <n v="72"/>
    <s v="Digital Humanities"/>
  </r>
  <r>
    <s v="ID_0814"/>
    <s v="Student_814"/>
    <n v="25"/>
    <x v="0"/>
    <n v="5"/>
    <n v="3.69"/>
    <x v="6"/>
    <n v="74"/>
    <s v="Feminist Criticism"/>
  </r>
  <r>
    <s v="ID_0815"/>
    <s v="Student_815"/>
    <n v="19"/>
    <x v="1"/>
    <n v="7"/>
    <n v="2.2000000000000002"/>
    <x v="1"/>
    <n v="91"/>
    <s v="Digital Humanities"/>
  </r>
  <r>
    <s v="ID_0816"/>
    <s v="Student_816"/>
    <n v="29"/>
    <x v="1"/>
    <n v="6"/>
    <n v="3.12"/>
    <x v="6"/>
    <n v="56"/>
    <s v="Feminist Criticism"/>
  </r>
  <r>
    <s v="ID_0817"/>
    <s v="Student_817"/>
    <n v="25"/>
    <x v="0"/>
    <n v="4"/>
    <n v="3"/>
    <x v="2"/>
    <n v="71"/>
    <s v="American Fiction"/>
  </r>
  <r>
    <s v="ID_0818"/>
    <s v="Student_818"/>
    <n v="24"/>
    <x v="1"/>
    <n v="4"/>
    <n v="3.41"/>
    <x v="0"/>
    <n v="66"/>
    <s v="Modernist Literature"/>
  </r>
  <r>
    <s v="ID_0819"/>
    <s v="Student_819"/>
    <n v="27"/>
    <x v="0"/>
    <n v="6"/>
    <n v="3.07"/>
    <x v="2"/>
    <n v="67"/>
    <s v="Postcolonial Theory"/>
  </r>
  <r>
    <s v="ID_0820"/>
    <s v="Student_820"/>
    <n v="27"/>
    <x v="0"/>
    <n v="3"/>
    <n v="3.08"/>
    <x v="6"/>
    <n v="98"/>
    <s v="Digital Humanities"/>
  </r>
  <r>
    <s v="ID_0821"/>
    <s v="Student_821"/>
    <n v="19"/>
    <x v="0"/>
    <n v="5"/>
    <n v="2.86"/>
    <x v="1"/>
    <n v="90"/>
    <s v="Postcolonial Theory"/>
  </r>
  <r>
    <s v="ID_0822"/>
    <s v="Student_822"/>
    <n v="23"/>
    <x v="1"/>
    <n v="1"/>
    <n v="2.62"/>
    <x v="5"/>
    <n v="59"/>
    <s v="Digital Humanities"/>
  </r>
  <r>
    <s v="ID_0823"/>
    <s v="Student_823"/>
    <n v="23"/>
    <x v="0"/>
    <n v="8"/>
    <n v="2.96"/>
    <x v="4"/>
    <n v="59"/>
    <s v="American Fiction"/>
  </r>
  <r>
    <s v="ID_0824"/>
    <s v="Student_824"/>
    <n v="20"/>
    <x v="0"/>
    <n v="2"/>
    <n v="2.2400000000000002"/>
    <x v="5"/>
    <n v="56"/>
    <s v="Modernist Literature"/>
  </r>
  <r>
    <s v="ID_0825"/>
    <s v="Student_825"/>
    <n v="28"/>
    <x v="0"/>
    <n v="4"/>
    <n v="3.92"/>
    <x v="1"/>
    <n v="97"/>
    <s v="Shakespearean Plays"/>
  </r>
  <r>
    <s v="ID_0826"/>
    <s v="Student_826"/>
    <n v="19"/>
    <x v="1"/>
    <n v="2"/>
    <n v="3.43"/>
    <x v="2"/>
    <n v="99"/>
    <s v="Shakespearean Plays"/>
  </r>
  <r>
    <s v="ID_0827"/>
    <s v="Student_827"/>
    <n v="29"/>
    <x v="1"/>
    <n v="1"/>
    <n v="3.9"/>
    <x v="4"/>
    <n v="87"/>
    <s v="Shakespearean Plays"/>
  </r>
  <r>
    <s v="ID_0828"/>
    <s v="Student_828"/>
    <n v="18"/>
    <x v="0"/>
    <n v="7"/>
    <n v="2.4500000000000002"/>
    <x v="1"/>
    <n v="76"/>
    <s v="Digital Humanities"/>
  </r>
  <r>
    <s v="ID_0829"/>
    <s v="Student_829"/>
    <n v="23"/>
    <x v="1"/>
    <n v="2"/>
    <n v="3.76"/>
    <x v="6"/>
    <n v="82"/>
    <s v="Digital Humanities"/>
  </r>
  <r>
    <s v="ID_0830"/>
    <s v="Student_830"/>
    <n v="29"/>
    <x v="0"/>
    <n v="1"/>
    <n v="3.62"/>
    <x v="5"/>
    <n v="50"/>
    <s v="Postcolonial Theory"/>
  </r>
  <r>
    <s v="ID_0831"/>
    <s v="Student_831"/>
    <n v="22"/>
    <x v="0"/>
    <n v="8"/>
    <n v="3.35"/>
    <x v="6"/>
    <n v="93"/>
    <s v="Modernist Literature"/>
  </r>
  <r>
    <s v="ID_0832"/>
    <s v="Student_832"/>
    <n v="28"/>
    <x v="0"/>
    <n v="6"/>
    <n v="3.25"/>
    <x v="4"/>
    <n v="83"/>
    <s v="Digital Humanities"/>
  </r>
  <r>
    <s v="ID_0833"/>
    <s v="Student_833"/>
    <n v="26"/>
    <x v="0"/>
    <n v="3"/>
    <n v="2.63"/>
    <x v="4"/>
    <n v="53"/>
    <s v="Modernist Literature"/>
  </r>
  <r>
    <s v="ID_0834"/>
    <s v="Student_834"/>
    <n v="18"/>
    <x v="1"/>
    <n v="8"/>
    <n v="3.63"/>
    <x v="5"/>
    <n v="66"/>
    <s v="Postcolonial Theory"/>
  </r>
  <r>
    <s v="ID_0835"/>
    <s v="Student_835"/>
    <n v="24"/>
    <x v="0"/>
    <n v="4"/>
    <n v="3"/>
    <x v="6"/>
    <n v="53"/>
    <s v="Digital Humanities"/>
  </r>
  <r>
    <s v="ID_0836"/>
    <s v="Student_836"/>
    <n v="22"/>
    <x v="1"/>
    <n v="1"/>
    <n v="2.14"/>
    <x v="3"/>
    <n v="92"/>
    <s v="Shakespearean Plays"/>
  </r>
  <r>
    <s v="ID_0837"/>
    <s v="Student_837"/>
    <n v="22"/>
    <x v="0"/>
    <n v="2"/>
    <n v="2.63"/>
    <x v="6"/>
    <n v="75"/>
    <s v="Shakespearean Plays"/>
  </r>
  <r>
    <s v="ID_0838"/>
    <s v="Student_838"/>
    <n v="19"/>
    <x v="1"/>
    <n v="4"/>
    <n v="3.87"/>
    <x v="4"/>
    <n v="53"/>
    <s v="American Fiction"/>
  </r>
  <r>
    <s v="ID_0839"/>
    <s v="Student_839"/>
    <n v="28"/>
    <x v="1"/>
    <n v="3"/>
    <n v="3.7"/>
    <x v="6"/>
    <n v="50"/>
    <s v="Feminist Criticism"/>
  </r>
  <r>
    <s v="ID_0840"/>
    <s v="Student_840"/>
    <n v="20"/>
    <x v="0"/>
    <n v="6"/>
    <n v="3.96"/>
    <x v="1"/>
    <n v="56"/>
    <s v="Romantic Poetry"/>
  </r>
  <r>
    <s v="ID_0841"/>
    <s v="Student_841"/>
    <n v="24"/>
    <x v="1"/>
    <n v="7"/>
    <n v="3.26"/>
    <x v="2"/>
    <n v="79"/>
    <s v="Feminist Criticism"/>
  </r>
  <r>
    <s v="ID_0842"/>
    <s v="Student_842"/>
    <n v="23"/>
    <x v="0"/>
    <n v="4"/>
    <n v="2.5"/>
    <x v="3"/>
    <n v="99"/>
    <s v="Digital Humanities"/>
  </r>
  <r>
    <s v="ID_0843"/>
    <s v="Student_843"/>
    <n v="29"/>
    <x v="1"/>
    <n v="7"/>
    <n v="2.33"/>
    <x v="0"/>
    <n v="58"/>
    <s v="Modernist Literature"/>
  </r>
  <r>
    <s v="ID_0844"/>
    <s v="Student_844"/>
    <n v="19"/>
    <x v="0"/>
    <n v="1"/>
    <n v="2.37"/>
    <x v="1"/>
    <n v="84"/>
    <s v="Digital Humanities"/>
  </r>
  <r>
    <s v="ID_0845"/>
    <s v="Student_845"/>
    <n v="23"/>
    <x v="0"/>
    <n v="3"/>
    <n v="2.04"/>
    <x v="2"/>
    <n v="57"/>
    <s v="Modernist Literature"/>
  </r>
  <r>
    <s v="ID_0846"/>
    <s v="Student_846"/>
    <n v="19"/>
    <x v="0"/>
    <n v="2"/>
    <n v="2.78"/>
    <x v="0"/>
    <n v="73"/>
    <s v="Modernist Literature"/>
  </r>
  <r>
    <s v="ID_0847"/>
    <s v="Student_847"/>
    <n v="19"/>
    <x v="0"/>
    <n v="3"/>
    <n v="2.38"/>
    <x v="5"/>
    <n v="68"/>
    <s v="Feminist Criticism"/>
  </r>
  <r>
    <s v="ID_0848"/>
    <s v="Student_848"/>
    <n v="19"/>
    <x v="0"/>
    <n v="3"/>
    <n v="2.82"/>
    <x v="0"/>
    <n v="85"/>
    <s v="Romantic Poetry"/>
  </r>
  <r>
    <s v="ID_0849"/>
    <s v="Student_849"/>
    <n v="28"/>
    <x v="1"/>
    <n v="5"/>
    <n v="3.87"/>
    <x v="1"/>
    <n v="99"/>
    <s v="American Fiction"/>
  </r>
  <r>
    <s v="ID_0850"/>
    <s v="Student_850"/>
    <n v="20"/>
    <x v="0"/>
    <n v="3"/>
    <n v="2.86"/>
    <x v="6"/>
    <n v="92"/>
    <s v="Feminist Criticism"/>
  </r>
  <r>
    <s v="ID_0851"/>
    <s v="Student_851"/>
    <n v="19"/>
    <x v="1"/>
    <n v="3"/>
    <n v="3.76"/>
    <x v="1"/>
    <n v="76"/>
    <s v="Romantic Poetry"/>
  </r>
  <r>
    <s v="ID_0852"/>
    <s v="Student_852"/>
    <n v="21"/>
    <x v="1"/>
    <n v="8"/>
    <n v="3.21"/>
    <x v="0"/>
    <n v="81"/>
    <s v="Shakespearean Plays"/>
  </r>
  <r>
    <s v="ID_0853"/>
    <s v="Student_853"/>
    <n v="26"/>
    <x v="0"/>
    <n v="4"/>
    <n v="2.4900000000000002"/>
    <x v="4"/>
    <n v="63"/>
    <s v="Shakespearean Plays"/>
  </r>
  <r>
    <s v="ID_0854"/>
    <s v="Student_854"/>
    <n v="23"/>
    <x v="1"/>
    <n v="2"/>
    <n v="2.71"/>
    <x v="2"/>
    <n v="67"/>
    <s v="Modernist Literature"/>
  </r>
  <r>
    <s v="ID_0855"/>
    <s v="Student_855"/>
    <n v="18"/>
    <x v="1"/>
    <n v="8"/>
    <n v="2.17"/>
    <x v="2"/>
    <n v="77"/>
    <s v="Postcolonial Theory"/>
  </r>
  <r>
    <s v="ID_0856"/>
    <s v="Student_856"/>
    <n v="25"/>
    <x v="0"/>
    <n v="8"/>
    <n v="2.67"/>
    <x v="0"/>
    <n v="78"/>
    <s v="Digital Humanities"/>
  </r>
  <r>
    <s v="ID_0857"/>
    <s v="Student_857"/>
    <n v="29"/>
    <x v="1"/>
    <n v="4"/>
    <n v="3.36"/>
    <x v="2"/>
    <n v="65"/>
    <s v="Digital Humanities"/>
  </r>
  <r>
    <s v="ID_0858"/>
    <s v="Student_858"/>
    <n v="24"/>
    <x v="1"/>
    <n v="4"/>
    <n v="2.14"/>
    <x v="4"/>
    <n v="84"/>
    <s v="Modernist Literature"/>
  </r>
  <r>
    <s v="ID_0859"/>
    <s v="Student_859"/>
    <n v="27"/>
    <x v="0"/>
    <n v="1"/>
    <n v="2.41"/>
    <x v="1"/>
    <n v="96"/>
    <s v="Postcolonial Theory"/>
  </r>
  <r>
    <s v="ID_0860"/>
    <s v="Student_860"/>
    <n v="20"/>
    <x v="0"/>
    <n v="4"/>
    <n v="2.76"/>
    <x v="2"/>
    <n v="80"/>
    <s v="Romantic Poetry"/>
  </r>
  <r>
    <s v="ID_0861"/>
    <s v="Student_861"/>
    <n v="18"/>
    <x v="0"/>
    <n v="5"/>
    <n v="3.96"/>
    <x v="0"/>
    <n v="53"/>
    <s v="Shakespearean Plays"/>
  </r>
  <r>
    <s v="ID_0862"/>
    <s v="Student_862"/>
    <n v="22"/>
    <x v="1"/>
    <n v="5"/>
    <n v="3.57"/>
    <x v="3"/>
    <n v="86"/>
    <s v="Digital Humanities"/>
  </r>
  <r>
    <s v="ID_0863"/>
    <s v="Student_863"/>
    <n v="21"/>
    <x v="0"/>
    <n v="8"/>
    <n v="3.47"/>
    <x v="3"/>
    <n v="66"/>
    <s v="Feminist Criticism"/>
  </r>
  <r>
    <s v="ID_0864"/>
    <s v="Student_864"/>
    <n v="27"/>
    <x v="0"/>
    <n v="7"/>
    <n v="2.23"/>
    <x v="5"/>
    <n v="88"/>
    <s v="Postcolonial Theory"/>
  </r>
  <r>
    <s v="ID_0865"/>
    <s v="Student_865"/>
    <n v="25"/>
    <x v="1"/>
    <n v="1"/>
    <n v="3.56"/>
    <x v="2"/>
    <n v="97"/>
    <s v="Romantic Poetry"/>
  </r>
  <r>
    <s v="ID_0866"/>
    <s v="Student_866"/>
    <n v="18"/>
    <x v="0"/>
    <n v="7"/>
    <n v="3.57"/>
    <x v="1"/>
    <n v="95"/>
    <s v="Shakespearean Plays"/>
  </r>
  <r>
    <s v="ID_0867"/>
    <s v="Student_867"/>
    <n v="27"/>
    <x v="1"/>
    <n v="7"/>
    <n v="3.2"/>
    <x v="0"/>
    <n v="75"/>
    <s v="Feminist Criticism"/>
  </r>
  <r>
    <s v="ID_0868"/>
    <s v="Student_868"/>
    <n v="18"/>
    <x v="1"/>
    <n v="8"/>
    <n v="3.98"/>
    <x v="2"/>
    <n v="97"/>
    <s v="Postcolonial Theory"/>
  </r>
  <r>
    <s v="ID_0869"/>
    <s v="Student_869"/>
    <n v="29"/>
    <x v="0"/>
    <n v="6"/>
    <n v="2.65"/>
    <x v="6"/>
    <n v="88"/>
    <s v="Modernist Literature"/>
  </r>
  <r>
    <s v="ID_0870"/>
    <s v="Student_870"/>
    <n v="21"/>
    <x v="0"/>
    <n v="8"/>
    <n v="3.88"/>
    <x v="4"/>
    <n v="90"/>
    <s v="Modernist Literature"/>
  </r>
  <r>
    <s v="ID_0871"/>
    <s v="Student_871"/>
    <n v="25"/>
    <x v="1"/>
    <n v="2"/>
    <n v="3.83"/>
    <x v="2"/>
    <n v="53"/>
    <s v="Modernist Literature"/>
  </r>
  <r>
    <s v="ID_0872"/>
    <s v="Student_872"/>
    <n v="22"/>
    <x v="0"/>
    <n v="2"/>
    <n v="2.02"/>
    <x v="2"/>
    <n v="79"/>
    <s v="Digital Humanities"/>
  </r>
  <r>
    <s v="ID_0873"/>
    <s v="Student_873"/>
    <n v="19"/>
    <x v="0"/>
    <n v="4"/>
    <n v="2.9"/>
    <x v="3"/>
    <n v="79"/>
    <s v="Romantic Poetry"/>
  </r>
  <r>
    <s v="ID_0874"/>
    <s v="Student_874"/>
    <n v="23"/>
    <x v="1"/>
    <n v="4"/>
    <n v="3.95"/>
    <x v="4"/>
    <n v="71"/>
    <s v="Modernist Literature"/>
  </r>
  <r>
    <s v="ID_0875"/>
    <s v="Student_875"/>
    <n v="22"/>
    <x v="1"/>
    <n v="6"/>
    <n v="2.21"/>
    <x v="0"/>
    <n v="60"/>
    <s v="Digital Humanities"/>
  </r>
  <r>
    <s v="ID_0876"/>
    <s v="Student_876"/>
    <n v="19"/>
    <x v="0"/>
    <n v="4"/>
    <n v="3.1"/>
    <x v="2"/>
    <n v="51"/>
    <s v="American Fiction"/>
  </r>
  <r>
    <s v="ID_0877"/>
    <s v="Student_877"/>
    <n v="28"/>
    <x v="1"/>
    <n v="2"/>
    <n v="3.96"/>
    <x v="3"/>
    <n v="93"/>
    <s v="Digital Humanities"/>
  </r>
  <r>
    <s v="ID_0878"/>
    <s v="Student_878"/>
    <n v="28"/>
    <x v="1"/>
    <n v="7"/>
    <n v="3.11"/>
    <x v="5"/>
    <n v="61"/>
    <s v="Shakespearean Plays"/>
  </r>
  <r>
    <s v="ID_0879"/>
    <s v="Student_879"/>
    <n v="28"/>
    <x v="1"/>
    <n v="8"/>
    <n v="2.38"/>
    <x v="4"/>
    <n v="79"/>
    <s v="Digital Humanities"/>
  </r>
  <r>
    <s v="ID_0880"/>
    <s v="Student_880"/>
    <n v="20"/>
    <x v="1"/>
    <n v="3"/>
    <n v="3.16"/>
    <x v="3"/>
    <n v="85"/>
    <s v="Romantic Poetry"/>
  </r>
  <r>
    <s v="ID_0881"/>
    <s v="Student_881"/>
    <n v="26"/>
    <x v="0"/>
    <n v="5"/>
    <n v="2.41"/>
    <x v="3"/>
    <n v="67"/>
    <s v="Feminist Criticism"/>
  </r>
  <r>
    <s v="ID_0882"/>
    <s v="Student_882"/>
    <n v="24"/>
    <x v="1"/>
    <n v="3"/>
    <n v="3.04"/>
    <x v="1"/>
    <n v="75"/>
    <s v="Digital Humanities"/>
  </r>
  <r>
    <s v="ID_0883"/>
    <s v="Student_883"/>
    <n v="24"/>
    <x v="0"/>
    <n v="3"/>
    <n v="2.15"/>
    <x v="3"/>
    <n v="56"/>
    <s v="Modernist Literature"/>
  </r>
  <r>
    <s v="ID_0884"/>
    <s v="Student_884"/>
    <n v="28"/>
    <x v="1"/>
    <n v="2"/>
    <n v="3.21"/>
    <x v="1"/>
    <n v="50"/>
    <s v="Shakespearean Plays"/>
  </r>
  <r>
    <s v="ID_0885"/>
    <s v="Student_885"/>
    <n v="23"/>
    <x v="1"/>
    <n v="3"/>
    <n v="3.03"/>
    <x v="2"/>
    <n v="75"/>
    <s v="Postcolonial Theory"/>
  </r>
  <r>
    <s v="ID_0886"/>
    <s v="Student_886"/>
    <n v="25"/>
    <x v="0"/>
    <n v="8"/>
    <n v="3.48"/>
    <x v="2"/>
    <n v="72"/>
    <s v="Modernist Literature"/>
  </r>
  <r>
    <s v="ID_0887"/>
    <s v="Student_887"/>
    <n v="21"/>
    <x v="0"/>
    <n v="6"/>
    <n v="3.26"/>
    <x v="5"/>
    <n v="75"/>
    <s v="Shakespearean Plays"/>
  </r>
  <r>
    <s v="ID_0888"/>
    <s v="Student_888"/>
    <n v="25"/>
    <x v="0"/>
    <n v="1"/>
    <n v="3.1"/>
    <x v="6"/>
    <n v="94"/>
    <s v="American Fiction"/>
  </r>
  <r>
    <s v="ID_0889"/>
    <s v="Student_889"/>
    <n v="21"/>
    <x v="0"/>
    <n v="4"/>
    <n v="3.38"/>
    <x v="6"/>
    <n v="55"/>
    <s v="Postcolonial Theory"/>
  </r>
  <r>
    <s v="ID_0890"/>
    <s v="Student_890"/>
    <n v="25"/>
    <x v="0"/>
    <n v="1"/>
    <n v="2.29"/>
    <x v="6"/>
    <n v="55"/>
    <s v="American Fiction"/>
  </r>
  <r>
    <s v="ID_0891"/>
    <s v="Student_891"/>
    <n v="26"/>
    <x v="1"/>
    <n v="7"/>
    <n v="3.19"/>
    <x v="1"/>
    <n v="93"/>
    <s v="Feminist Criticism"/>
  </r>
  <r>
    <s v="ID_0892"/>
    <s v="Student_892"/>
    <n v="20"/>
    <x v="1"/>
    <n v="8"/>
    <n v="2.34"/>
    <x v="4"/>
    <n v="57"/>
    <s v="Shakespearean Plays"/>
  </r>
  <r>
    <s v="ID_0893"/>
    <s v="Student_893"/>
    <n v="20"/>
    <x v="1"/>
    <n v="8"/>
    <n v="3.85"/>
    <x v="4"/>
    <n v="73"/>
    <s v="American Fiction"/>
  </r>
  <r>
    <s v="ID_0894"/>
    <s v="Student_894"/>
    <n v="28"/>
    <x v="0"/>
    <n v="5"/>
    <n v="2.14"/>
    <x v="5"/>
    <n v="71"/>
    <s v="Feminist Criticism"/>
  </r>
  <r>
    <s v="ID_0895"/>
    <s v="Student_895"/>
    <n v="19"/>
    <x v="0"/>
    <n v="8"/>
    <n v="2.86"/>
    <x v="4"/>
    <n v="68"/>
    <s v="Shakespearean Plays"/>
  </r>
  <r>
    <s v="ID_0896"/>
    <s v="Student_896"/>
    <n v="27"/>
    <x v="1"/>
    <n v="4"/>
    <n v="3.39"/>
    <x v="6"/>
    <n v="86"/>
    <s v="Shakespearean Plays"/>
  </r>
  <r>
    <s v="ID_0897"/>
    <s v="Student_897"/>
    <n v="20"/>
    <x v="1"/>
    <n v="8"/>
    <n v="2.92"/>
    <x v="6"/>
    <n v="67"/>
    <s v="American Fiction"/>
  </r>
  <r>
    <s v="ID_0898"/>
    <s v="Student_898"/>
    <n v="20"/>
    <x v="0"/>
    <n v="3"/>
    <n v="2.1800000000000002"/>
    <x v="3"/>
    <n v="80"/>
    <s v="Shakespearean Plays"/>
  </r>
  <r>
    <s v="ID_0899"/>
    <s v="Student_899"/>
    <n v="22"/>
    <x v="0"/>
    <n v="5"/>
    <n v="3.11"/>
    <x v="4"/>
    <n v="86"/>
    <s v="Modernist Literature"/>
  </r>
  <r>
    <s v="ID_0900"/>
    <s v="Student_900"/>
    <n v="22"/>
    <x v="0"/>
    <n v="4"/>
    <n v="3.28"/>
    <x v="2"/>
    <n v="79"/>
    <s v="Shakespearean Plays"/>
  </r>
  <r>
    <s v="ID_0901"/>
    <s v="Student_901"/>
    <n v="19"/>
    <x v="0"/>
    <n v="6"/>
    <n v="3.41"/>
    <x v="2"/>
    <n v="91"/>
    <s v="Romantic Poetry"/>
  </r>
  <r>
    <s v="ID_0902"/>
    <s v="Student_902"/>
    <n v="29"/>
    <x v="0"/>
    <n v="6"/>
    <n v="2.75"/>
    <x v="3"/>
    <n v="82"/>
    <s v="Feminist Criticism"/>
  </r>
  <r>
    <s v="ID_0903"/>
    <s v="Student_903"/>
    <n v="27"/>
    <x v="1"/>
    <n v="6"/>
    <n v="3.13"/>
    <x v="3"/>
    <n v="59"/>
    <s v="Shakespearean Plays"/>
  </r>
  <r>
    <s v="ID_0904"/>
    <s v="Student_904"/>
    <n v="23"/>
    <x v="1"/>
    <n v="6"/>
    <n v="2.9"/>
    <x v="3"/>
    <n v="86"/>
    <s v="Romantic Poetry"/>
  </r>
  <r>
    <s v="ID_0905"/>
    <s v="Student_905"/>
    <n v="22"/>
    <x v="1"/>
    <n v="3"/>
    <n v="3.34"/>
    <x v="2"/>
    <n v="61"/>
    <s v="Shakespearean Plays"/>
  </r>
  <r>
    <s v="ID_0906"/>
    <s v="Student_906"/>
    <n v="23"/>
    <x v="1"/>
    <n v="8"/>
    <n v="3.17"/>
    <x v="6"/>
    <n v="79"/>
    <s v="Shakespearean Plays"/>
  </r>
  <r>
    <s v="ID_0907"/>
    <s v="Student_907"/>
    <n v="18"/>
    <x v="0"/>
    <n v="1"/>
    <n v="3.05"/>
    <x v="3"/>
    <n v="76"/>
    <s v="American Fiction"/>
  </r>
  <r>
    <s v="ID_0908"/>
    <s v="Student_908"/>
    <n v="22"/>
    <x v="0"/>
    <n v="4"/>
    <n v="2.5"/>
    <x v="5"/>
    <n v="88"/>
    <s v="Modernist Literature"/>
  </r>
  <r>
    <s v="ID_0909"/>
    <s v="Student_909"/>
    <n v="26"/>
    <x v="0"/>
    <n v="3"/>
    <n v="2"/>
    <x v="1"/>
    <n v="58"/>
    <s v="Feminist Criticism"/>
  </r>
  <r>
    <s v="ID_0910"/>
    <s v="Student_910"/>
    <n v="29"/>
    <x v="1"/>
    <n v="6"/>
    <n v="2.35"/>
    <x v="3"/>
    <n v="70"/>
    <s v="Modernist Literature"/>
  </r>
  <r>
    <s v="ID_0911"/>
    <s v="Student_911"/>
    <n v="27"/>
    <x v="1"/>
    <n v="7"/>
    <n v="2.23"/>
    <x v="1"/>
    <n v="61"/>
    <s v="Postcolonial Theory"/>
  </r>
  <r>
    <s v="ID_0912"/>
    <s v="Student_912"/>
    <n v="19"/>
    <x v="1"/>
    <n v="8"/>
    <n v="2.9"/>
    <x v="0"/>
    <n v="78"/>
    <s v="American Fiction"/>
  </r>
  <r>
    <s v="ID_0913"/>
    <s v="Student_913"/>
    <n v="18"/>
    <x v="1"/>
    <n v="1"/>
    <n v="3.22"/>
    <x v="3"/>
    <n v="82"/>
    <s v="American Fiction"/>
  </r>
  <r>
    <s v="ID_0914"/>
    <s v="Student_914"/>
    <n v="27"/>
    <x v="0"/>
    <n v="7"/>
    <n v="2.4300000000000002"/>
    <x v="2"/>
    <n v="92"/>
    <s v="Modernist Literature"/>
  </r>
  <r>
    <s v="ID_0915"/>
    <s v="Student_915"/>
    <n v="28"/>
    <x v="1"/>
    <n v="5"/>
    <n v="3.88"/>
    <x v="4"/>
    <n v="64"/>
    <s v="Digital Humanities"/>
  </r>
  <r>
    <s v="ID_0916"/>
    <s v="Student_916"/>
    <n v="26"/>
    <x v="0"/>
    <n v="7"/>
    <n v="2.0099999999999998"/>
    <x v="3"/>
    <n v="51"/>
    <s v="American Fiction"/>
  </r>
  <r>
    <s v="ID_0917"/>
    <s v="Student_917"/>
    <n v="27"/>
    <x v="1"/>
    <n v="5"/>
    <n v="3.54"/>
    <x v="4"/>
    <n v="88"/>
    <s v="Modernist Literature"/>
  </r>
  <r>
    <s v="ID_0918"/>
    <s v="Student_918"/>
    <n v="26"/>
    <x v="1"/>
    <n v="5"/>
    <n v="3.25"/>
    <x v="0"/>
    <n v="93"/>
    <s v="American Fiction"/>
  </r>
  <r>
    <s v="ID_0919"/>
    <s v="Student_919"/>
    <n v="26"/>
    <x v="1"/>
    <n v="6"/>
    <n v="2.75"/>
    <x v="5"/>
    <n v="67"/>
    <s v="Shakespearean Plays"/>
  </r>
  <r>
    <s v="ID_0920"/>
    <s v="Student_920"/>
    <n v="23"/>
    <x v="0"/>
    <n v="5"/>
    <n v="2.1"/>
    <x v="4"/>
    <n v="52"/>
    <s v="Modernist Literature"/>
  </r>
  <r>
    <s v="ID_0921"/>
    <s v="Student_921"/>
    <n v="25"/>
    <x v="0"/>
    <n v="2"/>
    <n v="3.25"/>
    <x v="1"/>
    <n v="56"/>
    <s v="Modernist Literature"/>
  </r>
  <r>
    <s v="ID_0922"/>
    <s v="Student_922"/>
    <n v="28"/>
    <x v="1"/>
    <n v="4"/>
    <n v="2.77"/>
    <x v="6"/>
    <n v="92"/>
    <s v="Romantic Poetry"/>
  </r>
  <r>
    <s v="ID_0923"/>
    <s v="Student_923"/>
    <n v="18"/>
    <x v="1"/>
    <n v="4"/>
    <n v="3.87"/>
    <x v="3"/>
    <n v="67"/>
    <s v="American Fiction"/>
  </r>
  <r>
    <s v="ID_0924"/>
    <s v="Student_924"/>
    <n v="27"/>
    <x v="0"/>
    <n v="6"/>
    <n v="3.08"/>
    <x v="0"/>
    <n v="93"/>
    <s v="American Fiction"/>
  </r>
  <r>
    <s v="ID_0925"/>
    <s v="Student_925"/>
    <n v="21"/>
    <x v="1"/>
    <n v="2"/>
    <n v="3.88"/>
    <x v="0"/>
    <n v="87"/>
    <s v="Modernist Literature"/>
  </r>
  <r>
    <s v="ID_0926"/>
    <s v="Student_926"/>
    <n v="18"/>
    <x v="1"/>
    <n v="7"/>
    <n v="2.44"/>
    <x v="4"/>
    <n v="86"/>
    <s v="Shakespearean Plays"/>
  </r>
  <r>
    <s v="ID_0927"/>
    <s v="Student_927"/>
    <n v="25"/>
    <x v="0"/>
    <n v="3"/>
    <n v="3.45"/>
    <x v="5"/>
    <n v="82"/>
    <s v="Shakespearean Plays"/>
  </r>
  <r>
    <s v="ID_0928"/>
    <s v="Student_928"/>
    <n v="18"/>
    <x v="0"/>
    <n v="7"/>
    <n v="3.23"/>
    <x v="2"/>
    <n v="93"/>
    <s v="Feminist Criticism"/>
  </r>
  <r>
    <s v="ID_0929"/>
    <s v="Student_929"/>
    <n v="20"/>
    <x v="1"/>
    <n v="8"/>
    <n v="3.48"/>
    <x v="3"/>
    <n v="80"/>
    <s v="Shakespearean Plays"/>
  </r>
  <r>
    <s v="ID_0930"/>
    <s v="Student_930"/>
    <n v="21"/>
    <x v="1"/>
    <n v="3"/>
    <n v="2.4300000000000002"/>
    <x v="0"/>
    <n v="60"/>
    <s v="American Fiction"/>
  </r>
  <r>
    <s v="ID_0931"/>
    <s v="Student_931"/>
    <n v="25"/>
    <x v="0"/>
    <n v="5"/>
    <n v="3.33"/>
    <x v="5"/>
    <n v="53"/>
    <s v="Digital Humanities"/>
  </r>
  <r>
    <s v="ID_0932"/>
    <s v="Student_932"/>
    <n v="23"/>
    <x v="1"/>
    <n v="1"/>
    <n v="3"/>
    <x v="6"/>
    <n v="67"/>
    <s v="Romantic Poetry"/>
  </r>
  <r>
    <s v="ID_0933"/>
    <s v="Student_933"/>
    <n v="27"/>
    <x v="0"/>
    <n v="3"/>
    <n v="3.49"/>
    <x v="0"/>
    <n v="53"/>
    <s v="Modernist Literature"/>
  </r>
  <r>
    <s v="ID_0934"/>
    <s v="Student_934"/>
    <n v="29"/>
    <x v="0"/>
    <n v="1"/>
    <n v="2.65"/>
    <x v="5"/>
    <n v="98"/>
    <s v="Postcolonial Theory"/>
  </r>
  <r>
    <s v="ID_0935"/>
    <s v="Student_935"/>
    <n v="24"/>
    <x v="1"/>
    <n v="4"/>
    <n v="3.78"/>
    <x v="2"/>
    <n v="83"/>
    <s v="Romantic Poetry"/>
  </r>
  <r>
    <s v="ID_0936"/>
    <s v="Student_936"/>
    <n v="25"/>
    <x v="1"/>
    <n v="1"/>
    <n v="2.17"/>
    <x v="2"/>
    <n v="78"/>
    <s v="Digital Humanities"/>
  </r>
  <r>
    <s v="ID_0937"/>
    <s v="Student_937"/>
    <n v="19"/>
    <x v="1"/>
    <n v="4"/>
    <n v="3.61"/>
    <x v="0"/>
    <n v="73"/>
    <s v="Postcolonial Theory"/>
  </r>
  <r>
    <s v="ID_0938"/>
    <s v="Student_938"/>
    <n v="27"/>
    <x v="0"/>
    <n v="2"/>
    <n v="3.72"/>
    <x v="1"/>
    <n v="71"/>
    <s v="Romantic Poetry"/>
  </r>
  <r>
    <s v="ID_0939"/>
    <s v="Student_939"/>
    <n v="28"/>
    <x v="1"/>
    <n v="2"/>
    <n v="3.63"/>
    <x v="0"/>
    <n v="51"/>
    <s v="Shakespearean Plays"/>
  </r>
  <r>
    <s v="ID_0940"/>
    <s v="Student_940"/>
    <n v="25"/>
    <x v="0"/>
    <n v="6"/>
    <n v="3.03"/>
    <x v="4"/>
    <n v="93"/>
    <s v="American Fiction"/>
  </r>
  <r>
    <s v="ID_0941"/>
    <s v="Student_941"/>
    <n v="20"/>
    <x v="0"/>
    <n v="6"/>
    <n v="2.88"/>
    <x v="3"/>
    <n v="55"/>
    <s v="Digital Humanities"/>
  </r>
  <r>
    <s v="ID_0942"/>
    <s v="Student_942"/>
    <n v="24"/>
    <x v="1"/>
    <n v="5"/>
    <n v="3.99"/>
    <x v="5"/>
    <n v="91"/>
    <s v="Postcolonial Theory"/>
  </r>
  <r>
    <s v="ID_0943"/>
    <s v="Student_943"/>
    <n v="20"/>
    <x v="0"/>
    <n v="3"/>
    <n v="2.46"/>
    <x v="0"/>
    <n v="74"/>
    <s v="Digital Humanities"/>
  </r>
  <r>
    <s v="ID_0944"/>
    <s v="Student_944"/>
    <n v="24"/>
    <x v="1"/>
    <n v="5"/>
    <n v="3.09"/>
    <x v="3"/>
    <n v="70"/>
    <s v="Romantic Poetry"/>
  </r>
  <r>
    <s v="ID_0945"/>
    <s v="Student_945"/>
    <n v="28"/>
    <x v="0"/>
    <n v="4"/>
    <n v="3.34"/>
    <x v="4"/>
    <n v="65"/>
    <s v="American Fiction"/>
  </r>
  <r>
    <s v="ID_0946"/>
    <s v="Student_946"/>
    <n v="29"/>
    <x v="0"/>
    <n v="5"/>
    <n v="3.4"/>
    <x v="3"/>
    <n v="80"/>
    <s v="Digital Humanities"/>
  </r>
  <r>
    <s v="ID_0947"/>
    <s v="Student_947"/>
    <n v="19"/>
    <x v="1"/>
    <n v="1"/>
    <n v="2.41"/>
    <x v="0"/>
    <n v="63"/>
    <s v="Postcolonial Theory"/>
  </r>
  <r>
    <s v="ID_0948"/>
    <s v="Student_948"/>
    <n v="27"/>
    <x v="0"/>
    <n v="4"/>
    <n v="3.31"/>
    <x v="2"/>
    <n v="88"/>
    <s v="Modernist Literature"/>
  </r>
  <r>
    <s v="ID_0949"/>
    <s v="Student_949"/>
    <n v="23"/>
    <x v="1"/>
    <n v="6"/>
    <n v="3.64"/>
    <x v="5"/>
    <n v="77"/>
    <s v="Romantic Poetry"/>
  </r>
  <r>
    <s v="ID_0950"/>
    <s v="Student_950"/>
    <n v="20"/>
    <x v="1"/>
    <n v="2"/>
    <n v="2.1"/>
    <x v="5"/>
    <n v="81"/>
    <s v="Modernist Literature"/>
  </r>
  <r>
    <s v="ID_0951"/>
    <s v="Student_951"/>
    <n v="20"/>
    <x v="1"/>
    <n v="6"/>
    <n v="3.82"/>
    <x v="2"/>
    <n v="77"/>
    <s v="Shakespearean Plays"/>
  </r>
  <r>
    <s v="ID_0952"/>
    <s v="Student_952"/>
    <n v="26"/>
    <x v="1"/>
    <n v="3"/>
    <n v="2.06"/>
    <x v="1"/>
    <n v="100"/>
    <s v="Modernist Literature"/>
  </r>
  <r>
    <s v="ID_0953"/>
    <s v="Student_953"/>
    <n v="24"/>
    <x v="1"/>
    <n v="4"/>
    <n v="2.71"/>
    <x v="0"/>
    <n v="98"/>
    <s v="Modernist Literature"/>
  </r>
  <r>
    <s v="ID_0954"/>
    <s v="Student_954"/>
    <n v="22"/>
    <x v="1"/>
    <n v="4"/>
    <n v="2.0299999999999998"/>
    <x v="5"/>
    <n v="58"/>
    <s v="Feminist Criticism"/>
  </r>
  <r>
    <s v="ID_0955"/>
    <s v="Student_955"/>
    <n v="29"/>
    <x v="1"/>
    <n v="1"/>
    <n v="2.15"/>
    <x v="0"/>
    <n v="94"/>
    <s v="Romantic Poetry"/>
  </r>
  <r>
    <s v="ID_0956"/>
    <s v="Student_956"/>
    <n v="27"/>
    <x v="0"/>
    <n v="3"/>
    <n v="3.82"/>
    <x v="4"/>
    <n v="71"/>
    <s v="Shakespearean Plays"/>
  </r>
  <r>
    <s v="ID_0957"/>
    <s v="Student_957"/>
    <n v="24"/>
    <x v="1"/>
    <n v="2"/>
    <n v="2.71"/>
    <x v="0"/>
    <n v="81"/>
    <s v="Modernist Literature"/>
  </r>
  <r>
    <s v="ID_0958"/>
    <s v="Student_958"/>
    <n v="26"/>
    <x v="1"/>
    <n v="7"/>
    <n v="2.85"/>
    <x v="3"/>
    <n v="54"/>
    <s v="American Fiction"/>
  </r>
  <r>
    <s v="ID_0959"/>
    <s v="Student_959"/>
    <n v="18"/>
    <x v="0"/>
    <n v="4"/>
    <n v="2.4300000000000002"/>
    <x v="2"/>
    <n v="72"/>
    <s v="Postcolonial Theory"/>
  </r>
  <r>
    <s v="ID_0960"/>
    <s v="Student_960"/>
    <n v="24"/>
    <x v="0"/>
    <n v="4"/>
    <n v="3.19"/>
    <x v="1"/>
    <n v="54"/>
    <s v="Modernist Literature"/>
  </r>
  <r>
    <s v="ID_0961"/>
    <s v="Student_961"/>
    <n v="23"/>
    <x v="1"/>
    <n v="1"/>
    <n v="3.19"/>
    <x v="0"/>
    <n v="91"/>
    <s v="Shakespearean Plays"/>
  </r>
  <r>
    <s v="ID_0962"/>
    <s v="Student_962"/>
    <n v="27"/>
    <x v="1"/>
    <n v="5"/>
    <n v="2.74"/>
    <x v="1"/>
    <n v="81"/>
    <s v="Modernist Literature"/>
  </r>
  <r>
    <s v="ID_0963"/>
    <s v="Student_963"/>
    <n v="29"/>
    <x v="1"/>
    <n v="8"/>
    <n v="2.67"/>
    <x v="1"/>
    <n v="59"/>
    <s v="Postcolonial Theory"/>
  </r>
  <r>
    <s v="ID_0964"/>
    <s v="Student_964"/>
    <n v="26"/>
    <x v="0"/>
    <n v="2"/>
    <n v="3.77"/>
    <x v="4"/>
    <n v="88"/>
    <s v="Shakespearean Plays"/>
  </r>
  <r>
    <s v="ID_0965"/>
    <s v="Student_965"/>
    <n v="18"/>
    <x v="1"/>
    <n v="6"/>
    <n v="2.77"/>
    <x v="6"/>
    <n v="64"/>
    <s v="Romantic Poetry"/>
  </r>
  <r>
    <s v="ID_0966"/>
    <s v="Student_966"/>
    <n v="21"/>
    <x v="1"/>
    <n v="3"/>
    <n v="2.99"/>
    <x v="2"/>
    <n v="56"/>
    <s v="Shakespearean Plays"/>
  </r>
  <r>
    <s v="ID_0967"/>
    <s v="Student_967"/>
    <n v="26"/>
    <x v="1"/>
    <n v="4"/>
    <n v="2.57"/>
    <x v="1"/>
    <n v="78"/>
    <s v="Romantic Poetry"/>
  </r>
  <r>
    <s v="ID_0968"/>
    <s v="Student_968"/>
    <n v="21"/>
    <x v="0"/>
    <n v="4"/>
    <n v="3.57"/>
    <x v="5"/>
    <n v="96"/>
    <s v="Shakespearean Plays"/>
  </r>
  <r>
    <s v="ID_0969"/>
    <s v="Student_969"/>
    <n v="27"/>
    <x v="1"/>
    <n v="6"/>
    <n v="2.79"/>
    <x v="3"/>
    <n v="52"/>
    <s v="Digital Humanities"/>
  </r>
  <r>
    <s v="ID_0970"/>
    <s v="Student_970"/>
    <n v="20"/>
    <x v="1"/>
    <n v="2"/>
    <n v="3.03"/>
    <x v="5"/>
    <n v="68"/>
    <s v="Postcolonial Theory"/>
  </r>
  <r>
    <s v="ID_0971"/>
    <s v="Student_971"/>
    <n v="26"/>
    <x v="1"/>
    <n v="8"/>
    <n v="2.5099999999999998"/>
    <x v="4"/>
    <n v="59"/>
    <s v="Postcolonial Theory"/>
  </r>
  <r>
    <s v="ID_0972"/>
    <s v="Student_972"/>
    <n v="19"/>
    <x v="1"/>
    <n v="5"/>
    <n v="3.98"/>
    <x v="4"/>
    <n v="77"/>
    <s v="Shakespearean Plays"/>
  </r>
  <r>
    <s v="ID_0973"/>
    <s v="Student_973"/>
    <n v="21"/>
    <x v="0"/>
    <n v="4"/>
    <n v="2.58"/>
    <x v="5"/>
    <n v="78"/>
    <s v="Digital Humanities"/>
  </r>
  <r>
    <s v="ID_0974"/>
    <s v="Student_974"/>
    <n v="23"/>
    <x v="0"/>
    <n v="8"/>
    <n v="3.54"/>
    <x v="2"/>
    <n v="64"/>
    <s v="Modernist Literature"/>
  </r>
  <r>
    <s v="ID_0975"/>
    <s v="Student_975"/>
    <n v="19"/>
    <x v="1"/>
    <n v="2"/>
    <n v="2.85"/>
    <x v="5"/>
    <n v="84"/>
    <s v="Postcolonial Theory"/>
  </r>
  <r>
    <s v="ID_0976"/>
    <s v="Student_976"/>
    <n v="25"/>
    <x v="0"/>
    <n v="6"/>
    <n v="2.41"/>
    <x v="0"/>
    <n v="55"/>
    <s v="Romantic Poetry"/>
  </r>
  <r>
    <s v="ID_0977"/>
    <s v="Student_977"/>
    <n v="25"/>
    <x v="1"/>
    <n v="1"/>
    <n v="3.6"/>
    <x v="5"/>
    <n v="61"/>
    <s v="Romantic Poetry"/>
  </r>
  <r>
    <s v="ID_0978"/>
    <s v="Student_978"/>
    <n v="18"/>
    <x v="1"/>
    <n v="5"/>
    <n v="2.67"/>
    <x v="3"/>
    <n v="96"/>
    <s v="American Fiction"/>
  </r>
  <r>
    <s v="ID_0979"/>
    <s v="Student_979"/>
    <n v="29"/>
    <x v="0"/>
    <n v="3"/>
    <n v="3.73"/>
    <x v="3"/>
    <n v="87"/>
    <s v="Feminist Criticism"/>
  </r>
  <r>
    <s v="ID_0980"/>
    <s v="Student_980"/>
    <n v="20"/>
    <x v="0"/>
    <n v="4"/>
    <n v="3.83"/>
    <x v="6"/>
    <n v="62"/>
    <s v="Digital Humanities"/>
  </r>
  <r>
    <s v="ID_0981"/>
    <s v="Student_981"/>
    <n v="27"/>
    <x v="0"/>
    <n v="2"/>
    <n v="3.72"/>
    <x v="3"/>
    <n v="78"/>
    <s v="Feminist Criticism"/>
  </r>
  <r>
    <s v="ID_0982"/>
    <s v="Student_982"/>
    <n v="26"/>
    <x v="0"/>
    <n v="1"/>
    <n v="2.0699999999999998"/>
    <x v="5"/>
    <n v="68"/>
    <s v="Feminist Criticism"/>
  </r>
  <r>
    <s v="ID_0983"/>
    <s v="Student_983"/>
    <n v="22"/>
    <x v="1"/>
    <n v="3"/>
    <n v="3.57"/>
    <x v="3"/>
    <n v="52"/>
    <s v="Romantic Poetry"/>
  </r>
  <r>
    <s v="ID_0984"/>
    <s v="Student_984"/>
    <n v="23"/>
    <x v="1"/>
    <n v="7"/>
    <n v="2.82"/>
    <x v="2"/>
    <n v="57"/>
    <s v="American Fiction"/>
  </r>
  <r>
    <s v="ID_0985"/>
    <s v="Student_985"/>
    <n v="21"/>
    <x v="1"/>
    <n v="2"/>
    <n v="3.75"/>
    <x v="1"/>
    <n v="57"/>
    <s v="Feminist Criticism"/>
  </r>
  <r>
    <s v="ID_0986"/>
    <s v="Student_986"/>
    <n v="27"/>
    <x v="0"/>
    <n v="2"/>
    <n v="3.28"/>
    <x v="3"/>
    <n v="69"/>
    <s v="Feminist Criticism"/>
  </r>
  <r>
    <s v="ID_0987"/>
    <s v="Student_987"/>
    <n v="19"/>
    <x v="1"/>
    <n v="3"/>
    <n v="3.67"/>
    <x v="0"/>
    <n v="96"/>
    <s v="Shakespearean Plays"/>
  </r>
  <r>
    <s v="ID_0988"/>
    <s v="Student_988"/>
    <n v="28"/>
    <x v="1"/>
    <n v="1"/>
    <n v="3"/>
    <x v="2"/>
    <n v="53"/>
    <s v="Shakespearean Plays"/>
  </r>
  <r>
    <s v="ID_0989"/>
    <s v="Student_989"/>
    <n v="25"/>
    <x v="1"/>
    <n v="7"/>
    <n v="3.07"/>
    <x v="6"/>
    <n v="100"/>
    <s v="Shakespearean Plays"/>
  </r>
  <r>
    <s v="ID_0990"/>
    <s v="Student_990"/>
    <n v="28"/>
    <x v="1"/>
    <n v="8"/>
    <n v="2.29"/>
    <x v="0"/>
    <n v="70"/>
    <s v="Modernist Literature"/>
  </r>
  <r>
    <s v="ID_0991"/>
    <s v="Student_991"/>
    <n v="23"/>
    <x v="0"/>
    <n v="8"/>
    <n v="3.57"/>
    <x v="5"/>
    <n v="52"/>
    <s v="Feminist Criticism"/>
  </r>
  <r>
    <s v="ID_0992"/>
    <s v="Student_992"/>
    <n v="22"/>
    <x v="0"/>
    <n v="6"/>
    <n v="2.84"/>
    <x v="1"/>
    <n v="94"/>
    <s v="Modernist Literature"/>
  </r>
  <r>
    <s v="ID_0993"/>
    <s v="Student_993"/>
    <n v="26"/>
    <x v="1"/>
    <n v="1"/>
    <n v="3"/>
    <x v="5"/>
    <n v="57"/>
    <s v="American Fiction"/>
  </r>
  <r>
    <s v="ID_0994"/>
    <s v="Student_994"/>
    <n v="18"/>
    <x v="1"/>
    <n v="5"/>
    <n v="3.57"/>
    <x v="1"/>
    <n v="72"/>
    <s v="Digital Humanities"/>
  </r>
  <r>
    <s v="ID_0995"/>
    <s v="Student_995"/>
    <n v="22"/>
    <x v="0"/>
    <n v="4"/>
    <n v="3.2"/>
    <x v="1"/>
    <n v="65"/>
    <s v="Romantic Poetry"/>
  </r>
  <r>
    <s v="ID_0996"/>
    <s v="Student_996"/>
    <n v="23"/>
    <x v="1"/>
    <n v="3"/>
    <n v="2.4"/>
    <x v="5"/>
    <n v="62"/>
    <s v="Feminist Criticism"/>
  </r>
  <r>
    <s v="ID_0997"/>
    <s v="Student_997"/>
    <n v="22"/>
    <x v="0"/>
    <n v="6"/>
    <n v="3.18"/>
    <x v="0"/>
    <n v="52"/>
    <s v="Romantic Poetry"/>
  </r>
  <r>
    <s v="ID_0998"/>
    <s v="Student_998"/>
    <n v="23"/>
    <x v="0"/>
    <n v="7"/>
    <n v="2.82"/>
    <x v="0"/>
    <n v="97"/>
    <s v="Digital Humanities"/>
  </r>
  <r>
    <s v="ID_0999"/>
    <s v="Student_999"/>
    <n v="23"/>
    <x v="1"/>
    <n v="3"/>
    <n v="2.94"/>
    <x v="1"/>
    <n v="58"/>
    <s v="Shakespearean Plays"/>
  </r>
  <r>
    <s v="ID_1000"/>
    <s v="Student_1000"/>
    <n v="24"/>
    <x v="0"/>
    <n v="5"/>
    <n v="2.06"/>
    <x v="0"/>
    <n v="63"/>
    <s v="Feminist Criticism"/>
  </r>
  <r>
    <s v="ID_1001"/>
    <s v="Student_1001"/>
    <n v="24"/>
    <x v="0"/>
    <n v="3"/>
    <n v="3.05"/>
    <x v="0"/>
    <n v="63"/>
    <s v="Shakespearean Plays"/>
  </r>
  <r>
    <s v="ID_1002"/>
    <s v="Student_1002"/>
    <n v="24"/>
    <x v="1"/>
    <n v="3"/>
    <n v="2.06"/>
    <x v="3"/>
    <n v="63"/>
    <s v="Feminist Criticism"/>
  </r>
  <r>
    <s v="ID_1003"/>
    <s v="Student_1003"/>
    <n v="22"/>
    <x v="1"/>
    <n v="4"/>
    <n v="3.45"/>
    <x v="0"/>
    <n v="63"/>
    <s v="Romantic Poetry"/>
  </r>
  <r>
    <s v="ID_1004"/>
    <s v="Student_1004"/>
    <n v="24"/>
    <x v="0"/>
    <n v="3"/>
    <n v="3.1"/>
    <x v="0"/>
    <n v="63"/>
    <s v="Feminist Criticism"/>
  </r>
  <r>
    <s v="ID_1005"/>
    <s v="Student_1005"/>
    <n v="24"/>
    <x v="1"/>
    <n v="3"/>
    <n v="2.75"/>
    <x v="2"/>
    <n v="63"/>
    <s v="Modernist Literature"/>
  </r>
  <r>
    <s v="ID_1006"/>
    <s v="Student_1006"/>
    <n v="24"/>
    <x v="0"/>
    <n v="2"/>
    <n v="3.75"/>
    <x v="5"/>
    <n v="63"/>
    <s v="Feminist Criticism"/>
  </r>
  <r>
    <s v="ID_1007"/>
    <s v="Student_1007"/>
    <n v="24"/>
    <x v="0"/>
    <n v="8"/>
    <n v="2.5"/>
    <x v="0"/>
    <n v="63"/>
    <s v="Feminist Criticism"/>
  </r>
  <r>
    <s v="ID_1008"/>
    <s v="Student_1008"/>
    <n v="24"/>
    <x v="0"/>
    <n v="3"/>
    <n v="3.15"/>
    <x v="0"/>
    <n v="63"/>
    <s v="Digital Humanities"/>
  </r>
  <r>
    <s v="ID_1009"/>
    <s v="Student_1009"/>
    <n v="24"/>
    <x v="1"/>
    <n v="4"/>
    <n v="2.25"/>
    <x v="4"/>
    <n v="63"/>
    <s v="Feminist Criticism"/>
  </r>
  <r>
    <s v="ID_1010"/>
    <s v="Student_1010"/>
    <n v="24"/>
    <x v="0"/>
    <n v="3"/>
    <n v="3.05"/>
    <x v="0"/>
    <n v="63"/>
    <s v="Romantic Poetry"/>
  </r>
  <r>
    <s v="ID_1011"/>
    <s v="Student_1011"/>
    <n v="24"/>
    <x v="0"/>
    <n v="3"/>
    <n v="3"/>
    <x v="3"/>
    <n v="63"/>
    <s v="Feminist Criticism"/>
  </r>
  <r>
    <s v="ID_1012"/>
    <s v="Student_1012"/>
    <n v="24"/>
    <x v="1"/>
    <n v="3"/>
    <n v="2.79"/>
    <x v="0"/>
    <n v="63"/>
    <s v="Shakespearean Plays"/>
  </r>
  <r>
    <s v="ID_1013"/>
    <s v="Student_1013"/>
    <n v="24"/>
    <x v="1"/>
    <n v="7"/>
    <n v="3.1"/>
    <x v="2"/>
    <n v="63"/>
    <s v="Feminist Criticism"/>
  </r>
  <r>
    <s v="ID_1014"/>
    <s v="Student_1014"/>
    <n v="24"/>
    <x v="1"/>
    <n v="6"/>
    <n v="2.25"/>
    <x v="4"/>
    <n v="63"/>
    <s v="Romantic Poetry"/>
  </r>
  <r>
    <s v="ID_1015"/>
    <s v="Student_1015"/>
    <n v="24"/>
    <x v="1"/>
    <n v="6"/>
    <n v="2.2999999999999998"/>
    <x v="0"/>
    <n v="63"/>
    <s v="Feminist Criticism"/>
  </r>
  <r>
    <s v="ID_1016"/>
    <s v="Student_1016"/>
    <n v="24"/>
    <x v="1"/>
    <n v="8"/>
    <n v="2.4500000000000002"/>
    <x v="0"/>
    <n v="63"/>
    <s v="Digital Humanities"/>
  </r>
  <r>
    <s v="ID_1017"/>
    <s v="Student_1017"/>
    <n v="24"/>
    <x v="0"/>
    <n v="6"/>
    <n v="2.5"/>
    <x v="5"/>
    <n v="63"/>
    <s v="Feminist Criticism"/>
  </r>
  <r>
    <s v="ID_1018"/>
    <s v="Student_1018"/>
    <n v="24"/>
    <x v="1"/>
    <n v="6"/>
    <n v="3.15"/>
    <x v="0"/>
    <n v="63"/>
    <s v="Modernist Literature"/>
  </r>
  <r>
    <s v="ID_1019"/>
    <s v="Student_1019"/>
    <n v="24"/>
    <x v="1"/>
    <n v="5"/>
    <n v="3.2"/>
    <x v="0"/>
    <n v="63"/>
    <s v="Feminist Criticism"/>
  </r>
  <r>
    <s v="ID_1020"/>
    <s v="Student_1020"/>
    <n v="24"/>
    <x v="1"/>
    <n v="6"/>
    <n v="3.19"/>
    <x v="2"/>
    <n v="63"/>
    <s v="Romantic Poetry"/>
  </r>
  <r>
    <s v="ID_1021"/>
    <s v="Student_1021"/>
    <n v="24"/>
    <x v="0"/>
    <n v="3"/>
    <n v="3.3"/>
    <x v="4"/>
    <n v="63"/>
    <s v="Feminist Criticism"/>
  </r>
  <r>
    <s v="ID_1022"/>
    <s v="Student_1022"/>
    <n v="24"/>
    <x v="1"/>
    <n v="6"/>
    <n v="3.45"/>
    <x v="0"/>
    <n v="63"/>
    <s v="Romantic Poetry"/>
  </r>
  <r>
    <s v="ID_1023"/>
    <s v="Student_1023"/>
    <n v="24"/>
    <x v="1"/>
    <n v="6"/>
    <n v="2.9"/>
    <x v="0"/>
    <n v="63"/>
    <s v="Romantic Poetry"/>
  </r>
  <r>
    <s v="ID_1024"/>
    <s v="Student_1024"/>
    <n v="24"/>
    <x v="0"/>
    <n v="5"/>
    <n v="2.98"/>
    <x v="3"/>
    <n v="63"/>
    <s v="Feminist Criticism"/>
  </r>
  <r>
    <s v="ID_1025"/>
    <s v="Student_1025"/>
    <n v="24"/>
    <x v="1"/>
    <n v="6"/>
    <n v="2.76"/>
    <x v="0"/>
    <n v="63"/>
    <s v="Feminist Criticism"/>
  </r>
  <r>
    <s v="ID_1026"/>
    <s v="Student_1026"/>
    <n v="24"/>
    <x v="1"/>
    <n v="2"/>
    <n v="3.9"/>
    <x v="2"/>
    <n v="63"/>
    <s v="Modernist Literature"/>
  </r>
  <r>
    <s v="ID_1027"/>
    <s v="Student_1027"/>
    <n v="24"/>
    <x v="0"/>
    <n v="6"/>
    <n v="3.76"/>
    <x v="0"/>
    <n v="63"/>
    <s v="Feminist Criticism"/>
  </r>
  <r>
    <s v="ID_1028"/>
    <s v="Student_1028"/>
    <n v="24"/>
    <x v="1"/>
    <n v="4"/>
    <n v="3.54"/>
    <x v="5"/>
    <n v="63"/>
    <s v="Feminist Criticism"/>
  </r>
  <r>
    <s v="ID_1029"/>
    <s v="Student_1029"/>
    <n v="24"/>
    <x v="1"/>
    <n v="6"/>
    <n v="3.67"/>
    <x v="0"/>
    <n v="63"/>
    <s v="Shakespearean Plays"/>
  </r>
  <r>
    <s v="ID_1030"/>
    <s v="Student_1030"/>
    <n v="24"/>
    <x v="0"/>
    <n v="8"/>
    <n v="3.32"/>
    <x v="4"/>
    <n v="63"/>
    <s v="Modernist Literature"/>
  </r>
  <r>
    <s v="ID_1031"/>
    <s v="Student_1031"/>
    <n v="24"/>
    <x v="1"/>
    <n v="6"/>
    <n v="2.23"/>
    <x v="0"/>
    <n v="63"/>
    <s v="Feminist Criticism"/>
  </r>
  <r>
    <s v="ID_1032"/>
    <s v="Student_1032"/>
    <n v="24"/>
    <x v="1"/>
    <n v="4"/>
    <n v="2.2000000000000002"/>
    <x v="3"/>
    <n v="63"/>
    <s v="Romantic Poetry"/>
  </r>
  <r>
    <s v="ID_1033"/>
    <s v="Student_1033"/>
    <n v="24"/>
    <x v="1"/>
    <n v="6"/>
    <n v="2.87"/>
    <x v="0"/>
    <n v="63"/>
    <s v="Feminist Criticism"/>
  </r>
  <r>
    <s v="ID_1034"/>
    <s v="Student_1034"/>
    <n v="24"/>
    <x v="1"/>
    <n v="6"/>
    <n v="2.06"/>
    <x v="5"/>
    <n v="63"/>
    <s v="Shakespearean Plays"/>
  </r>
  <r>
    <s v="ID_1035"/>
    <s v="Student_1035"/>
    <n v="24"/>
    <x v="0"/>
    <n v="5"/>
    <n v="3.3"/>
    <x v="0"/>
    <n v="63"/>
    <s v="Feminist Criticism"/>
  </r>
  <r>
    <s v="ID_1036"/>
    <s v="Student_1036"/>
    <n v="24"/>
    <x v="0"/>
    <n v="6"/>
    <n v="2.06"/>
    <x v="4"/>
    <n v="63"/>
    <s v="Shakespearean Plays"/>
  </r>
  <r>
    <s v="ID_1037"/>
    <s v="Student_1037"/>
    <n v="24"/>
    <x v="1"/>
    <n v="7"/>
    <n v="2.06"/>
    <x v="0"/>
    <n v="63"/>
    <s v="Feminist Criticism"/>
  </r>
  <r>
    <s v="ID_1038"/>
    <s v="Student_1038"/>
    <n v="24"/>
    <x v="0"/>
    <n v="6"/>
    <n v="3.67"/>
    <x v="0"/>
    <n v="63"/>
    <s v="Romantic Poetry"/>
  </r>
  <r>
    <s v="ID_1039"/>
    <s v="Student_1039"/>
    <n v="24"/>
    <x v="0"/>
    <n v="2"/>
    <n v="2.06"/>
    <x v="0"/>
    <n v="63"/>
    <s v="Feminist Criticism"/>
  </r>
  <r>
    <s v="ID_1040"/>
    <s v="Student_1040"/>
    <n v="24"/>
    <x v="0"/>
    <n v="6"/>
    <n v="2.2000000000000002"/>
    <x v="0"/>
    <n v="63"/>
    <s v="Shakespearean Plays"/>
  </r>
  <r>
    <s v="ID_1041"/>
    <s v="Student_1041"/>
    <n v="24"/>
    <x v="1"/>
    <n v="3"/>
    <n v="2.06"/>
    <x v="0"/>
    <n v="63"/>
    <s v="Feminist Criticism"/>
  </r>
  <r>
    <s v="ID_1042"/>
    <s v="Student_1042"/>
    <n v="24"/>
    <x v="0"/>
    <n v="6"/>
    <n v="3.89"/>
    <x v="3"/>
    <n v="63"/>
    <s v="Modernist Literature"/>
  </r>
  <r>
    <s v="ID_1043"/>
    <s v="Student_1043"/>
    <n v="24"/>
    <x v="0"/>
    <n v="6"/>
    <n v="3"/>
    <x v="0"/>
    <n v="63"/>
    <s v="Feminist Criticism"/>
  </r>
  <r>
    <s v="ID_1044"/>
    <s v="Student_1044"/>
    <n v="24"/>
    <x v="0"/>
    <n v="5"/>
    <n v="2.06"/>
    <x v="3"/>
    <n v="63"/>
    <s v="Feminist Criticism"/>
  </r>
  <r>
    <s v="ID_1045"/>
    <s v="Student_1045"/>
    <n v="24"/>
    <x v="1"/>
    <n v="6"/>
    <n v="2.9"/>
    <x v="0"/>
    <n v="63"/>
    <s v="Digital Humanities"/>
  </r>
  <r>
    <s v="ID_1046"/>
    <s v="Student_1046"/>
    <n v="24"/>
    <x v="0"/>
    <n v="7"/>
    <n v="2.06"/>
    <x v="0"/>
    <n v="63"/>
    <s v="Digital Humanities"/>
  </r>
  <r>
    <s v="ID_1047"/>
    <s v="Student_1047"/>
    <n v="24"/>
    <x v="0"/>
    <n v="6"/>
    <n v="2.06"/>
    <x v="0"/>
    <n v="63"/>
    <s v="Feminist Criticism"/>
  </r>
  <r>
    <s v="ID_1048"/>
    <s v="Student_1048"/>
    <n v="24"/>
    <x v="1"/>
    <n v="8"/>
    <n v="2.9"/>
    <x v="0"/>
    <n v="63"/>
    <s v="Romantic Poetry"/>
  </r>
  <r>
    <s v="ID_1049"/>
    <s v="Student_1049"/>
    <n v="24"/>
    <x v="0"/>
    <n v="6"/>
    <n v="3.54"/>
    <x v="5"/>
    <n v="63"/>
    <s v="Feminist Criticism"/>
  </r>
  <r>
    <s v="ID_1050"/>
    <s v="Student_1050"/>
    <n v="24"/>
    <x v="0"/>
    <n v="2"/>
    <n v="2.8"/>
    <x v="0"/>
    <n v="63"/>
    <s v="Romantic Poetry"/>
  </r>
  <r>
    <s v="ID_1051"/>
    <s v="Student_1051"/>
    <n v="24"/>
    <x v="1"/>
    <n v="6"/>
    <n v="3.11"/>
    <x v="0"/>
    <n v="63"/>
    <s v="Feminist Criticism"/>
  </r>
  <r>
    <s v="ID_1052"/>
    <s v="Student_1052"/>
    <n v="24"/>
    <x v="0"/>
    <n v="2"/>
    <n v="3.29"/>
    <x v="5"/>
    <n v="63"/>
    <s v="Shakespearean Plays"/>
  </r>
  <r>
    <s v="ID_1053"/>
    <s v="Student_1053"/>
    <n v="24"/>
    <x v="0"/>
    <n v="6"/>
    <n v="2.06"/>
    <x v="0"/>
    <n v="63"/>
    <s v="Shakespearean Plays"/>
  </r>
  <r>
    <s v="ID_1054"/>
    <s v="Student_1054"/>
    <n v="24"/>
    <x v="1"/>
    <n v="3"/>
    <n v="2.06"/>
    <x v="2"/>
    <n v="63"/>
    <s v="American Fiction"/>
  </r>
  <r>
    <s v="ID_1055"/>
    <s v="Student_1055"/>
    <n v="24"/>
    <x v="0"/>
    <n v="6"/>
    <n v="2.56"/>
    <x v="2"/>
    <n v="63"/>
    <s v="Feminist Criticism"/>
  </r>
  <r>
    <s v="ID_1056"/>
    <s v="Student_1056"/>
    <n v="24"/>
    <x v="0"/>
    <n v="4"/>
    <n v="3.45"/>
    <x v="0"/>
    <n v="63"/>
    <s v="Postcolonial Theory"/>
  </r>
  <r>
    <s v="ID_1057"/>
    <s v="Student_1057"/>
    <n v="24"/>
    <x v="1"/>
    <n v="6"/>
    <n v="3.67"/>
    <x v="0"/>
    <n v="63"/>
    <s v="Feminist Criticism"/>
  </r>
  <r>
    <s v="ID_1058"/>
    <s v="Student_1058"/>
    <n v="24"/>
    <x v="0"/>
    <n v="5"/>
    <n v="2.78"/>
    <x v="3"/>
    <n v="63"/>
    <s v="Postcolonial Theory"/>
  </r>
  <r>
    <s v="ID_1059"/>
    <s v="Student_1059"/>
    <n v="24"/>
    <x v="0"/>
    <n v="5"/>
    <n v="2.06"/>
    <x v="3"/>
    <n v="63"/>
    <s v="Feminist Criticism"/>
  </r>
  <r>
    <s v="ID_1060"/>
    <s v="Student_1060"/>
    <n v="24"/>
    <x v="1"/>
    <n v="5"/>
    <n v="2.06"/>
    <x v="3"/>
    <n v="63"/>
    <s v="American Fiction"/>
  </r>
  <r>
    <s v="ID_1061"/>
    <s v="Student_1061"/>
    <n v="24"/>
    <x v="0"/>
    <n v="6"/>
    <n v="2"/>
    <x v="5"/>
    <n v="63"/>
    <s v="Feminist Criticism"/>
  </r>
  <r>
    <s v="ID_1062"/>
    <s v="Student_1062"/>
    <n v="24"/>
    <x v="1"/>
    <n v="7"/>
    <n v="2.12"/>
    <x v="4"/>
    <n v="63"/>
    <s v="Modernist Literature"/>
  </r>
  <r>
    <s v="ID_1063"/>
    <s v="Student_1063"/>
    <n v="24"/>
    <x v="0"/>
    <n v="6"/>
    <n v="2.67"/>
    <x v="2"/>
    <n v="63"/>
    <s v="Feminist Criticism"/>
  </r>
  <r>
    <s v="ID_1064"/>
    <s v="Student_1064"/>
    <n v="24"/>
    <x v="0"/>
    <n v="8"/>
    <n v="3.67"/>
    <x v="4"/>
    <n v="63"/>
    <s v="Romantic Poetry"/>
  </r>
  <r>
    <s v="ID_1065"/>
    <s v="Student_1065"/>
    <n v="24"/>
    <x v="0"/>
    <n v="6"/>
    <n v="3.59"/>
    <x v="5"/>
    <n v="63"/>
    <s v="Feminist Criticism"/>
  </r>
  <r>
    <s v="ID_1066"/>
    <s v="Student_1066"/>
    <n v="24"/>
    <x v="1"/>
    <n v="2"/>
    <n v="2.98"/>
    <x v="3"/>
    <n v="63"/>
    <s v="Shakespearean Plays"/>
  </r>
  <r>
    <s v="ID_1067"/>
    <s v="Student_1067"/>
    <n v="24"/>
    <x v="1"/>
    <n v="6"/>
    <n v="2.97"/>
    <x v="0"/>
    <n v="63"/>
    <s v="Feminist Criticism"/>
  </r>
  <r>
    <s v="ID_1068"/>
    <s v="Student_1068"/>
    <n v="24"/>
    <x v="1"/>
    <n v="6"/>
    <n v="2.65"/>
    <x v="0"/>
    <n v="63"/>
    <s v="Digital Humanities"/>
  </r>
  <r>
    <s v="ID_1069"/>
    <s v="Student_1069"/>
    <n v="24"/>
    <x v="0"/>
    <n v="3"/>
    <n v="3.67"/>
    <x v="0"/>
    <n v="63"/>
    <s v="Feminist Criticism"/>
  </r>
  <r>
    <s v="ID_1070"/>
    <s v="Student_1070"/>
    <n v="24"/>
    <x v="0"/>
    <n v="3"/>
    <n v="3.09"/>
    <x v="2"/>
    <n v="63"/>
    <s v="Postcolonial Theory"/>
  </r>
  <r>
    <s v="ID_1071"/>
    <s v="Student_1071"/>
    <n v="24"/>
    <x v="1"/>
    <n v="4"/>
    <n v="2.06"/>
    <x v="5"/>
    <n v="63"/>
    <s v="Feminist Criticism"/>
  </r>
  <r>
    <s v="ID_1072"/>
    <s v="Student_1072"/>
    <n v="24"/>
    <x v="0"/>
    <n v="5"/>
    <n v="2.06"/>
    <x v="4"/>
    <n v="63"/>
    <s v="Postcolonial Theory"/>
  </r>
  <r>
    <s v="ID_1073"/>
    <s v="Student_1073"/>
    <n v="24"/>
    <x v="1"/>
    <n v="6"/>
    <n v="2.06"/>
    <x v="0"/>
    <n v="63"/>
    <s v="Feminist Criticism"/>
  </r>
  <r>
    <s v="ID_1074"/>
    <s v="Student_1074"/>
    <n v="24"/>
    <x v="0"/>
    <n v="7"/>
    <n v="3"/>
    <x v="0"/>
    <n v="63"/>
    <s v="Shakespearean Plays"/>
  </r>
  <r>
    <s v="ID_1075"/>
    <s v="Student_1075"/>
    <n v="24"/>
    <x v="1"/>
    <n v="6"/>
    <n v="3.1"/>
    <x v="0"/>
    <n v="63"/>
    <s v="Shakespearean Plays"/>
  </r>
  <r>
    <s v="ID_1076"/>
    <s v="Student_1076"/>
    <n v="24"/>
    <x v="0"/>
    <n v="8"/>
    <n v="3.15"/>
    <x v="0"/>
    <n v="63"/>
    <s v="Shakespearean Plays"/>
  </r>
  <r>
    <s v="ID_1077"/>
    <s v="Student_1077"/>
    <n v="24"/>
    <x v="1"/>
    <n v="6"/>
    <n v="3.2"/>
    <x v="5"/>
    <n v="63"/>
    <s v="Digital Humanities"/>
  </r>
  <r>
    <s v="ID_1078"/>
    <s v="Student_1078"/>
    <n v="24"/>
    <x v="1"/>
    <n v="2"/>
    <n v="3.25"/>
    <x v="0"/>
    <n v="63"/>
    <s v="Shakespearean Plays"/>
  </r>
  <r>
    <s v="ID_1079"/>
    <s v="Student_1079"/>
    <n v="24"/>
    <x v="0"/>
    <n v="6"/>
    <n v="3.3"/>
    <x v="0"/>
    <n v="63"/>
    <s v="Shakespearean Plays"/>
  </r>
  <r>
    <s v="ID_1080"/>
    <s v="Student_1080"/>
    <n v="24"/>
    <x v="1"/>
    <n v="3"/>
    <n v="3.35"/>
    <x v="3"/>
    <n v="63"/>
    <s v="Romantic Poetry"/>
  </r>
  <r>
    <s v="ID_1081"/>
    <s v="Student_1081"/>
    <n v="24"/>
    <x v="0"/>
    <n v="6"/>
    <n v="3.4"/>
    <x v="0"/>
    <n v="63"/>
    <s v="Shakespearean Plays"/>
  </r>
  <r>
    <s v="ID_1082"/>
    <s v="Student_1082"/>
    <n v="24"/>
    <x v="0"/>
    <n v="4"/>
    <n v="3.45"/>
    <x v="0"/>
    <n v="63"/>
    <s v="Shakespearean Plays"/>
  </r>
  <r>
    <s v="ID_1083"/>
    <s v="Student_1083"/>
    <n v="24"/>
    <x v="1"/>
    <n v="6"/>
    <n v="3.5"/>
    <x v="4"/>
    <n v="63"/>
    <s v="Romantic Poetry"/>
  </r>
  <r>
    <s v="ID_1084"/>
    <s v="Student_1084"/>
    <n v="24"/>
    <x v="0"/>
    <n v="1"/>
    <n v="2"/>
    <x v="0"/>
    <n v="63"/>
    <s v="Shakespearean Plays"/>
  </r>
  <r>
    <s v="ID_1085"/>
    <s v="Student_1085"/>
    <n v="24"/>
    <x v="0"/>
    <n v="6"/>
    <n v="2.1"/>
    <x v="0"/>
    <n v="63"/>
    <s v="Shakespearean Plays"/>
  </r>
  <r>
    <s v="ID_1086"/>
    <s v="Student_1086"/>
    <n v="24"/>
    <x v="1"/>
    <n v="4"/>
    <n v="2.15"/>
    <x v="3"/>
    <n v="63"/>
    <s v="Romantic Poetry"/>
  </r>
  <r>
    <s v="ID_1087"/>
    <s v="Student_1087"/>
    <n v="24"/>
    <x v="0"/>
    <n v="6"/>
    <n v="2.2000000000000002"/>
    <x v="4"/>
    <n v="63"/>
    <s v="Romantic Poetry"/>
  </r>
  <r>
    <s v="ID_1088"/>
    <s v="Student_1088"/>
    <n v="24"/>
    <x v="0"/>
    <n v="6"/>
    <n v="2.25"/>
    <x v="0"/>
    <n v="63"/>
    <s v="Shakespearean Plays"/>
  </r>
  <r>
    <s v="ID_1089"/>
    <s v="Student_1089"/>
    <n v="24"/>
    <x v="1"/>
    <n v="3"/>
    <n v="2.2999999999999998"/>
    <x v="5"/>
    <n v="63"/>
    <s v="Postcolonial Theory"/>
  </r>
  <r>
    <s v="ID_1090"/>
    <s v="Student_1090"/>
    <n v="24"/>
    <x v="1"/>
    <n v="6"/>
    <n v="2.35"/>
    <x v="0"/>
    <n v="63"/>
    <s v="Shakespearean Plays"/>
  </r>
  <r>
    <s v="ID_1091"/>
    <s v="Student_1091"/>
    <n v="24"/>
    <x v="1"/>
    <n v="6"/>
    <n v="2.4"/>
    <x v="0"/>
    <n v="63"/>
    <s v="Shakespearean Plays"/>
  </r>
  <r>
    <s v="ID_1092"/>
    <s v="Student_1092"/>
    <n v="24"/>
    <x v="0"/>
    <n v="5"/>
    <n v="2.4500000000000002"/>
    <x v="3"/>
    <n v="63"/>
    <s v="Feminist Criticism"/>
  </r>
  <r>
    <s v="ID_1093"/>
    <s v="Student_1093"/>
    <n v="24"/>
    <x v="0"/>
    <n v="6"/>
    <n v="2.5"/>
    <x v="0"/>
    <n v="63"/>
    <s v="Feminist Criticism"/>
  </r>
  <r>
    <s v="ID_1094"/>
    <s v="Student_1094"/>
    <n v="24"/>
    <x v="1"/>
    <n v="4"/>
    <n v="3"/>
    <x v="0"/>
    <n v="63"/>
    <s v="Postcolonial Theory"/>
  </r>
  <r>
    <s v="ID_1095"/>
    <s v="Student_1095"/>
    <n v="24"/>
    <x v="0"/>
    <n v="6"/>
    <n v="3.14"/>
    <x v="3"/>
    <n v="63"/>
    <s v="Feminist Criticism"/>
  </r>
  <r>
    <s v="ID_1096"/>
    <s v="Student_1096"/>
    <n v="24"/>
    <x v="1"/>
    <n v="8"/>
    <n v="2.56"/>
    <x v="0"/>
    <n v="63"/>
    <s v="American Fiction"/>
  </r>
  <r>
    <s v="ID_1097"/>
    <s v="Student_1097"/>
    <n v="24"/>
    <x v="0"/>
    <n v="6"/>
    <n v="2.4500000000000002"/>
    <x v="0"/>
    <n v="63"/>
    <s v="Feminist Criticism"/>
  </r>
  <r>
    <s v="ID_1098"/>
    <s v="Student_1098"/>
    <n v="24"/>
    <x v="1"/>
    <n v="7"/>
    <n v="2.06"/>
    <x v="5"/>
    <n v="63"/>
    <s v="Romantic Poetry"/>
  </r>
  <r>
    <s v="ID_1099"/>
    <s v="Student_1099"/>
    <n v="24"/>
    <x v="0"/>
    <n v="1"/>
    <n v="2.06"/>
    <x v="0"/>
    <n v="63"/>
    <s v="Postcolonial Theory"/>
  </r>
  <r>
    <s v="ID_1100"/>
    <s v="Student_1100"/>
    <n v="24"/>
    <x v="0"/>
    <n v="6"/>
    <n v="2.4500000000000002"/>
    <x v="0"/>
    <n v="63"/>
    <s v="Feminist Criticism"/>
  </r>
  <r>
    <s v="ID_1101"/>
    <s v="Student_1101"/>
    <n v="24"/>
    <x v="1"/>
    <n v="6"/>
    <n v="2.06"/>
    <x v="5"/>
    <n v="63"/>
    <s v="American Fiction"/>
  </r>
  <r>
    <s v="ID_1102"/>
    <s v="Student_1102"/>
    <n v="24"/>
    <x v="0"/>
    <n v="2"/>
    <n v="2.06"/>
    <x v="0"/>
    <n v="63"/>
    <s v="Feminist Criticism"/>
  </r>
  <r>
    <s v="ID_1103"/>
    <s v="Student_1103"/>
    <n v="24"/>
    <x v="0"/>
    <n v="6"/>
    <n v="2.06"/>
    <x v="4"/>
    <n v="63"/>
    <s v="Modernist Literature"/>
  </r>
  <r>
    <s v="ID_1104"/>
    <s v="Student_1104"/>
    <n v="24"/>
    <x v="1"/>
    <n v="6"/>
    <n v="3"/>
    <x v="0"/>
    <n v="63"/>
    <s v="Romantic Poetry"/>
  </r>
  <r>
    <s v="ID_1105"/>
    <s v="Student_1105"/>
    <n v="24"/>
    <x v="0"/>
    <n v="6"/>
    <n v="2.06"/>
    <x v="4"/>
    <n v="63"/>
    <s v="Feminist Criticism"/>
  </r>
  <r>
    <s v="ID_1106"/>
    <s v="Student_1106"/>
    <n v="24"/>
    <x v="1"/>
    <n v="4"/>
    <n v="2.06"/>
    <x v="0"/>
    <n v="63"/>
    <s v="American Fiction"/>
  </r>
  <r>
    <s v="ID_1107"/>
    <s v="Student_1107"/>
    <n v="24"/>
    <x v="0"/>
    <n v="6"/>
    <n v="2.78"/>
    <x v="4"/>
    <n v="63"/>
    <s v="Feminist Criticism"/>
  </r>
  <r>
    <s v="ID_1108"/>
    <s v="Student_1108"/>
    <n v="24"/>
    <x v="0"/>
    <n v="5"/>
    <n v="2.06"/>
    <x v="0"/>
    <n v="63"/>
    <s v="Postcolonial Theory"/>
  </r>
  <r>
    <s v="ID_1109"/>
    <s v="Student_1109"/>
    <n v="24"/>
    <x v="1"/>
    <n v="6"/>
    <n v="2.06"/>
    <x v="0"/>
    <n v="63"/>
    <s v="Feminist Criticism"/>
  </r>
  <r>
    <s v="ID_1110"/>
    <s v="Student_1110"/>
    <n v="24"/>
    <x v="0"/>
    <n v="7"/>
    <n v="2.06"/>
    <x v="3"/>
    <n v="63"/>
    <s v="Romantic Poetry"/>
  </r>
  <r>
    <s v="ID_1111"/>
    <s v="Student_1111"/>
    <n v="24"/>
    <x v="0"/>
    <n v="6"/>
    <n v="2.89"/>
    <x v="0"/>
    <n v="63"/>
    <s v="American Fiction"/>
  </r>
  <r>
    <s v="ID_1112"/>
    <s v="Student_1112"/>
    <n v="24"/>
    <x v="1"/>
    <n v="1"/>
    <n v="2.06"/>
    <x v="3"/>
    <n v="63"/>
    <s v="Feminist Criticism"/>
  </r>
  <r>
    <s v="ID_1113"/>
    <s v="Student_1113"/>
    <n v="24"/>
    <x v="0"/>
    <n v="6"/>
    <n v="2.06"/>
    <x v="0"/>
    <n v="63"/>
    <s v="Postcolonial Theory"/>
  </r>
  <r>
    <s v="ID_1114"/>
    <s v="Student_1114"/>
    <n v="24"/>
    <x v="0"/>
    <n v="8"/>
    <n v="3.56"/>
    <x v="5"/>
    <n v="63"/>
    <s v="Feminist Criticism"/>
  </r>
  <r>
    <s v="ID_1115"/>
    <s v="Student_1115"/>
    <n v="24"/>
    <x v="1"/>
    <n v="6"/>
    <n v="3"/>
    <x v="5"/>
    <n v="63"/>
    <s v="Shakespearean Plays"/>
  </r>
  <r>
    <s v="ID_1116"/>
    <s v="Student_1116"/>
    <n v="24"/>
    <x v="0"/>
    <n v="3"/>
    <n v="3.1"/>
    <x v="2"/>
    <n v="63"/>
    <s v="Feminist Criticism"/>
  </r>
  <r>
    <s v="ID_1117"/>
    <s v="Student_1117"/>
    <n v="24"/>
    <x v="0"/>
    <n v="6"/>
    <n v="2.06"/>
    <x v="2"/>
    <n v="63"/>
    <s v="Shakespearean Plays"/>
  </r>
  <r>
    <s v="ID_1118"/>
    <s v="Student_1118"/>
    <n v="24"/>
    <x v="0"/>
    <n v="1"/>
    <n v="3.25"/>
    <x v="2"/>
    <n v="63"/>
    <s v="Feminist Criticism"/>
  </r>
  <r>
    <s v="ID_1119"/>
    <s v="Student_1119"/>
    <n v="24"/>
    <x v="0"/>
    <n v="6"/>
    <n v="2.06"/>
    <x v="0"/>
    <n v="63"/>
    <s v="Shakespearean Plays"/>
  </r>
  <r>
    <s v="ID_1120"/>
    <s v="Student_1120"/>
    <n v="24"/>
    <x v="1"/>
    <n v="2"/>
    <n v="2.06"/>
    <x v="4"/>
    <n v="63"/>
    <s v="Feminist Criticism"/>
  </r>
  <r>
    <s v="ID_1121"/>
    <s v="Student_1121"/>
    <n v="24"/>
    <x v="0"/>
    <n v="6"/>
    <n v="3.9"/>
    <x v="0"/>
    <n v="63"/>
    <s v="American Fiction"/>
  </r>
  <r>
    <s v="ID_1122"/>
    <s v="Student_1122"/>
    <n v="24"/>
    <x v="0"/>
    <n v="4"/>
    <n v="3.75"/>
    <x v="4"/>
    <n v="63"/>
    <s v="Modernist Literature"/>
  </r>
  <r>
    <s v="ID_1123"/>
    <s v="Student_1123"/>
    <n v="24"/>
    <x v="1"/>
    <n v="6"/>
    <n v="3.76"/>
    <x v="0"/>
    <n v="63"/>
    <s v="Digital Humanities"/>
  </r>
  <r>
    <s v="ID_1124"/>
    <s v="Student_1124"/>
    <n v="24"/>
    <x v="1"/>
    <n v="7"/>
    <n v="2.06"/>
    <x v="3"/>
    <n v="63"/>
    <s v="Digital Humanities"/>
  </r>
  <r>
    <s v="ID_1125"/>
    <s v="Student_1125"/>
    <n v="24"/>
    <x v="1"/>
    <n v="6"/>
    <n v="2.89"/>
    <x v="3"/>
    <n v="63"/>
    <s v="Feminist Criticism"/>
  </r>
  <r>
    <s v="ID_1126"/>
    <s v="Student_1126"/>
    <n v="24"/>
    <x v="0"/>
    <n v="8"/>
    <n v="2.06"/>
    <x v="0"/>
    <n v="63"/>
    <s v="Shakespearean Plays"/>
  </r>
  <r>
    <s v="ID_1127"/>
    <s v="Student_1127"/>
    <n v="24"/>
    <x v="0"/>
    <n v="6"/>
    <n v="2.9"/>
    <x v="2"/>
    <n v="63"/>
    <s v="Shakespearean Plays"/>
  </r>
  <r>
    <s v="ID_1128"/>
    <s v="Student_1128"/>
    <n v="24"/>
    <x v="1"/>
    <n v="6"/>
    <n v="2.06"/>
    <x v="0"/>
    <n v="63"/>
    <s v="Shakespearean Plays"/>
  </r>
  <r>
    <s v="ID_1129"/>
    <s v="Student_1129"/>
    <n v="24"/>
    <x v="0"/>
    <n v="4"/>
    <n v="2.06"/>
    <x v="0"/>
    <n v="63"/>
    <s v="Feminist Criticism"/>
  </r>
  <r>
    <s v="ID_1130"/>
    <s v="Student_1130"/>
    <n v="24"/>
    <x v="0"/>
    <n v="6"/>
    <n v="2.06"/>
    <x v="0"/>
    <n v="63"/>
    <s v="Shakespearean Plays"/>
  </r>
  <r>
    <s v="ID_1131"/>
    <s v="Student_1131"/>
    <n v="24"/>
    <x v="1"/>
    <n v="7"/>
    <n v="3.56"/>
    <x v="5"/>
    <n v="63"/>
    <s v="Feminist Criticism"/>
  </r>
  <r>
    <s v="ID_1132"/>
    <s v="Student_1132"/>
    <n v="24"/>
    <x v="0"/>
    <n v="6"/>
    <n v="2.06"/>
    <x v="0"/>
    <n v="63"/>
    <s v="Feminist Criticism"/>
  </r>
  <r>
    <s v="ID_1133"/>
    <s v="Student_1133"/>
    <n v="24"/>
    <x v="0"/>
    <n v="3"/>
    <n v="2.06"/>
    <x v="4"/>
    <n v="63"/>
    <s v="Postcolonial Theory"/>
  </r>
  <r>
    <s v="ID_1134"/>
    <s v="Student_1134"/>
    <n v="24"/>
    <x v="1"/>
    <n v="6"/>
    <n v="2.78"/>
    <x v="4"/>
    <n v="63"/>
    <s v="Postcolonial Theory"/>
  </r>
  <r>
    <s v="ID_1135"/>
    <s v="Student_1135"/>
    <n v="24"/>
    <x v="0"/>
    <n v="3"/>
    <n v="2.06"/>
    <x v="4"/>
    <n v="63"/>
    <s v="Romantic Poetry"/>
  </r>
  <r>
    <s v="ID_1136"/>
    <s v="Student_1136"/>
    <n v="24"/>
    <x v="0"/>
    <n v="6"/>
    <n v="2.06"/>
    <x v="0"/>
    <n v="63"/>
    <s v="Feminist Criticism"/>
  </r>
  <r>
    <s v="ID_1137"/>
    <s v="Student_1137"/>
    <n v="24"/>
    <x v="0"/>
    <n v="6"/>
    <n v="2"/>
    <x v="0"/>
    <n v="63"/>
    <s v="Romantic Poetry"/>
  </r>
  <r>
    <s v="ID_1138"/>
    <s v="Student_1138"/>
    <n v="24"/>
    <x v="1"/>
    <n v="6"/>
    <n v="2.4500000000000002"/>
    <x v="5"/>
    <n v="63"/>
    <s v="American Fiction"/>
  </r>
  <r>
    <s v="ID_1139"/>
    <s v="Student_1139"/>
    <n v="24"/>
    <x v="0"/>
    <n v="6"/>
    <n v="2.06"/>
    <x v="0"/>
    <n v="63"/>
    <s v="Feminist Criticism"/>
  </r>
  <r>
    <s v="ID_1140"/>
    <s v="Student_1140"/>
    <n v="24"/>
    <x v="0"/>
    <n v="1"/>
    <n v="2.78"/>
    <x v="5"/>
    <n v="63"/>
    <s v="American Fiction"/>
  </r>
  <r>
    <s v="ID_1141"/>
    <s v="Student_1141"/>
    <n v="24"/>
    <x v="1"/>
    <n v="1"/>
    <n v="3.56"/>
    <x v="0"/>
    <n v="63"/>
    <s v="Feminist Criticism"/>
  </r>
  <r>
    <s v="ID_1142"/>
    <s v="Student_1142"/>
    <n v="24"/>
    <x v="0"/>
    <n v="2"/>
    <n v="3.55"/>
    <x v="2"/>
    <n v="63"/>
    <s v="Shakespearean Plays"/>
  </r>
  <r>
    <s v="ID_1143"/>
    <s v="Student_1143"/>
    <n v="24"/>
    <x v="0"/>
    <n v="6"/>
    <n v="3.57"/>
    <x v="0"/>
    <n v="63"/>
    <s v="Shakespearean Plays"/>
  </r>
  <r>
    <s v="ID_1144"/>
    <s v="Student_1144"/>
    <n v="24"/>
    <x v="1"/>
    <n v="2"/>
    <n v="2.06"/>
    <x v="2"/>
    <n v="63"/>
    <s v="Feminist Criticism"/>
  </r>
  <r>
    <s v="ID_1145"/>
    <s v="Student_1145"/>
    <n v="24"/>
    <x v="1"/>
    <n v="6"/>
    <n v="3.89"/>
    <x v="2"/>
    <n v="63"/>
    <s v="Modernist Literature"/>
  </r>
  <r>
    <s v="ID_1146"/>
    <s v="Student_1146"/>
    <n v="24"/>
    <x v="0"/>
    <n v="3"/>
    <n v="2.06"/>
    <x v="3"/>
    <n v="63"/>
    <s v="Modernist Literature"/>
  </r>
  <r>
    <s v="ID_1147"/>
    <s v="Student_1147"/>
    <n v="24"/>
    <x v="0"/>
    <n v="6"/>
    <n v="2.06"/>
    <x v="0"/>
    <n v="63"/>
    <s v="Feminist Criticism"/>
  </r>
  <r>
    <s v="ID_1148"/>
    <s v="Student_1148"/>
    <n v="24"/>
    <x v="1"/>
    <n v="3"/>
    <n v="2.9"/>
    <x v="3"/>
    <n v="63"/>
    <s v="Postcolonial Theory"/>
  </r>
  <r>
    <s v="ID_1149"/>
    <s v="Student_1149"/>
    <n v="24"/>
    <x v="1"/>
    <n v="6"/>
    <n v="2.98"/>
    <x v="0"/>
    <n v="63"/>
    <s v="Shakespearean Plays"/>
  </r>
  <r>
    <s v="ID_1150"/>
    <s v="Student_1150"/>
    <n v="24"/>
    <x v="0"/>
    <n v="4"/>
    <n v="2.78"/>
    <x v="0"/>
    <n v="63"/>
    <s v="Feminist Criticism"/>
  </r>
  <r>
    <s v="ID_1151"/>
    <s v="Student_1151"/>
    <n v="24"/>
    <x v="0"/>
    <n v="6"/>
    <n v="2.7"/>
    <x v="3"/>
    <n v="63"/>
    <s v="American Fiction"/>
  </r>
  <r>
    <s v="ID_1152"/>
    <s v="Student_1152"/>
    <n v="24"/>
    <x v="0"/>
    <n v="6"/>
    <n v="3.66"/>
    <x v="0"/>
    <n v="63"/>
    <s v="Feminist Criticism"/>
  </r>
  <r>
    <s v="ID_1153"/>
    <s v="Student_1153"/>
    <n v="24"/>
    <x v="1"/>
    <n v="4"/>
    <n v="3.56"/>
    <x v="0"/>
    <n v="63"/>
    <s v="American Fiction"/>
  </r>
  <r>
    <s v="ID_1154"/>
    <s v="Student_1154"/>
    <n v="24"/>
    <x v="0"/>
    <n v="6"/>
    <n v="3.45"/>
    <x v="2"/>
    <n v="63"/>
    <s v="Feminist Criticism"/>
  </r>
  <r>
    <s v="ID_1155"/>
    <s v="Student_1155"/>
    <n v="24"/>
    <x v="0"/>
    <n v="6"/>
    <n v="2.06"/>
    <x v="2"/>
    <n v="63"/>
    <s v="Modernist Literature"/>
  </r>
  <r>
    <s v="ID_1156"/>
    <s v="Student_1156"/>
    <n v="24"/>
    <x v="1"/>
    <n v="7"/>
    <n v="2.06"/>
    <x v="0"/>
    <n v="63"/>
    <s v="Feminist Criticism"/>
  </r>
  <r>
    <s v="ID_1157"/>
    <s v="Student_1157"/>
    <n v="24"/>
    <x v="0"/>
    <n v="6"/>
    <n v="2.4500000000000002"/>
    <x v="0"/>
    <n v="63"/>
    <s v="Digital Humanities"/>
  </r>
  <r>
    <s v="ID_1158"/>
    <s v="Student_1158"/>
    <n v="24"/>
    <x v="0"/>
    <n v="8"/>
    <n v="2.06"/>
    <x v="2"/>
    <n v="63"/>
    <s v="Digital Humanities"/>
  </r>
  <r>
    <s v="ID_1159"/>
    <s v="Student_1159"/>
    <n v="24"/>
    <x v="1"/>
    <n v="6"/>
    <n v="3.69"/>
    <x v="0"/>
    <n v="63"/>
    <s v="Feminist Criticism"/>
  </r>
  <r>
    <s v="ID_1160"/>
    <s v="Student_1160"/>
    <n v="24"/>
    <x v="1"/>
    <n v="6"/>
    <n v="3.65"/>
    <x v="4"/>
    <n v="63"/>
    <s v="American Fiction"/>
  </r>
  <r>
    <s v="ID_1161"/>
    <s v="Student_1161"/>
    <n v="24"/>
    <x v="0"/>
    <n v="5"/>
    <n v="2.06"/>
    <x v="0"/>
    <n v="63"/>
    <s v="Feminist Criticism"/>
  </r>
  <r>
    <s v="ID_1162"/>
    <s v="Student_1162"/>
    <n v="24"/>
    <x v="0"/>
    <n v="6"/>
    <n v="2.06"/>
    <x v="4"/>
    <n v="63"/>
    <s v="Feminist Criticism"/>
  </r>
  <r>
    <s v="ID_1163"/>
    <s v="Student_1163"/>
    <n v="24"/>
    <x v="1"/>
    <n v="3"/>
    <n v="2.06"/>
    <x v="0"/>
    <n v="63"/>
    <s v="Shakespearean Plays"/>
  </r>
  <r>
    <s v="ID_1164"/>
    <s v="Student_1164"/>
    <n v="24"/>
    <x v="1"/>
    <n v="6"/>
    <n v="2.06"/>
    <x v="5"/>
    <n v="63"/>
    <s v="Digital Humanities"/>
  </r>
  <r>
    <s v="ID_1165"/>
    <s v="Student_1165"/>
    <n v="24"/>
    <x v="0"/>
    <n v="4"/>
    <n v="3.45"/>
    <x v="0"/>
    <n v="63"/>
    <s v="Shakespearean Plays"/>
  </r>
  <r>
    <s v="ID_1166"/>
    <s v="Student_1166"/>
    <n v="24"/>
    <x v="0"/>
    <n v="6"/>
    <n v="3.65"/>
    <x v="0"/>
    <n v="63"/>
    <s v="Shakespearean Plays"/>
  </r>
  <r>
    <s v="ID_1167"/>
    <s v="Student_1167"/>
    <n v="24"/>
    <x v="1"/>
    <n v="5"/>
    <n v="3"/>
    <x v="0"/>
    <n v="63"/>
    <s v="Shakespearean Plays"/>
  </r>
  <r>
    <s v="ID_1168"/>
    <s v="Student_1168"/>
    <n v="24"/>
    <x v="0"/>
    <n v="5"/>
    <n v="3.35"/>
    <x v="0"/>
    <n v="63"/>
    <s v="Shakespearean Plays"/>
  </r>
  <r>
    <s v="ID_1169"/>
    <s v="Student_1169"/>
    <n v="24"/>
    <x v="1"/>
    <n v="6"/>
    <n v="2.9"/>
    <x v="5"/>
    <n v="63"/>
    <s v="Feminist Criticism"/>
  </r>
  <r>
    <s v="ID_1170"/>
    <s v="Student_1170"/>
    <n v="24"/>
    <x v="0"/>
    <n v="2"/>
    <n v="2.95"/>
    <x v="0"/>
    <n v="63"/>
    <s v="Shakespearean Plays"/>
  </r>
  <r>
    <s v="ID_1171"/>
    <s v="Student_1171"/>
    <n v="24"/>
    <x v="1"/>
    <n v="2"/>
    <n v="2.98"/>
    <x v="0"/>
    <n v="63"/>
    <s v="Shakespearean Plays"/>
  </r>
  <r>
    <s v="ID_1172"/>
    <s v="Student_1172"/>
    <n v="24"/>
    <x v="0"/>
    <n v="6"/>
    <n v="2.67"/>
    <x v="4"/>
    <n v="63"/>
    <s v="Romantic Poetry"/>
  </r>
  <r>
    <s v="ID_1173"/>
    <s v="Student_1173"/>
    <n v="24"/>
    <x v="1"/>
    <n v="6"/>
    <n v="2.5499999999999998"/>
    <x v="0"/>
    <n v="63"/>
    <s v="Feminist Criticism"/>
  </r>
  <r>
    <s v="ID_1174"/>
    <s v="Student_1174"/>
    <n v="24"/>
    <x v="0"/>
    <n v="1"/>
    <n v="2.4500000000000002"/>
    <x v="0"/>
    <n v="63"/>
    <s v="Shakespearean Plays"/>
  </r>
  <r>
    <s v="ID_1175"/>
    <s v="Student_1175"/>
    <n v="24"/>
    <x v="1"/>
    <n v="6"/>
    <n v="3.45"/>
    <x v="2"/>
    <n v="63"/>
    <s v="American Fiction"/>
  </r>
  <r>
    <s v="ID_1176"/>
    <s v="Student_1176"/>
    <n v="24"/>
    <x v="0"/>
    <n v="1"/>
    <n v="3.5"/>
    <x v="2"/>
    <n v="63"/>
    <s v="American Fiction"/>
  </r>
  <r>
    <s v="ID_1177"/>
    <s v="Student_1177"/>
    <n v="24"/>
    <x v="1"/>
    <n v="6"/>
    <n v="3.55"/>
    <x v="0"/>
    <n v="63"/>
    <s v="Shakespearean Plays"/>
  </r>
  <r>
    <s v="ID_1178"/>
    <s v="Student_1178"/>
    <n v="24"/>
    <x v="0"/>
    <n v="2"/>
    <n v="2.9"/>
    <x v="4"/>
    <n v="63"/>
    <s v="Romantic Poetry"/>
  </r>
  <r>
    <s v="ID_1179"/>
    <s v="Student_1179"/>
    <n v="24"/>
    <x v="1"/>
    <n v="5"/>
    <n v="2.56"/>
    <x v="4"/>
    <n v="63"/>
    <s v="Romantic Poetry"/>
  </r>
  <r>
    <s v="ID_1180"/>
    <s v="Student_1180"/>
    <n v="24"/>
    <x v="0"/>
    <n v="3"/>
    <n v="2.4500000000000002"/>
    <x v="0"/>
    <n v="63"/>
    <s v="Shakespearean Plays"/>
  </r>
  <r>
    <s v="ID_1181"/>
    <s v="Student_1181"/>
    <n v="24"/>
    <x v="1"/>
    <n v="6"/>
    <n v="3.68"/>
    <x v="0"/>
    <n v="63"/>
    <s v="Shakespearean Plays"/>
  </r>
  <r>
    <s v="ID_1182"/>
    <s v="Student_1182"/>
    <n v="24"/>
    <x v="0"/>
    <n v="6"/>
    <n v="2.56"/>
    <x v="1"/>
    <n v="63"/>
    <s v="Modernist Literature"/>
  </r>
  <r>
    <s v="ID_1183"/>
    <s v="Student_1183"/>
    <n v="24"/>
    <x v="1"/>
    <n v="4"/>
    <n v="3"/>
    <x v="0"/>
    <n v="63"/>
    <s v="Shakespearean Plays"/>
  </r>
  <r>
    <s v="ID_1184"/>
    <s v="Student_1184"/>
    <n v="24"/>
    <x v="0"/>
    <n v="8"/>
    <n v="2.89"/>
    <x v="1"/>
    <n v="63"/>
    <s v="Modernist Literature"/>
  </r>
  <r>
    <s v="ID_1185"/>
    <s v="Student_1185"/>
    <n v="24"/>
    <x v="0"/>
    <n v="6"/>
    <n v="3.1"/>
    <x v="0"/>
    <n v="63"/>
    <s v="Shakespearean Plays"/>
  </r>
  <r>
    <s v="ID_1186"/>
    <s v="Student_1186"/>
    <n v="24"/>
    <x v="0"/>
    <n v="7"/>
    <n v="2.2999999999999998"/>
    <x v="0"/>
    <n v="63"/>
    <s v="Shakespearean Plays"/>
  </r>
  <r>
    <s v="ID_1187"/>
    <s v="Student_1187"/>
    <n v="24"/>
    <x v="1"/>
    <n v="6"/>
    <n v="2.06"/>
    <x v="3"/>
    <n v="63"/>
    <s v="Romantic Poetry"/>
  </r>
  <r>
    <s v="ID_1188"/>
    <s v="Student_1188"/>
    <n v="24"/>
    <x v="1"/>
    <n v="2"/>
    <n v="2.06"/>
    <x v="0"/>
    <n v="63"/>
    <s v="Shakespearean Plays"/>
  </r>
  <r>
    <s v="ID_1189"/>
    <s v="Student_1189"/>
    <n v="24"/>
    <x v="0"/>
    <n v="6"/>
    <n v="3"/>
    <x v="3"/>
    <n v="63"/>
    <s v="Romantic Poetry"/>
  </r>
  <r>
    <s v="ID_1190"/>
    <s v="Student_1190"/>
    <n v="24"/>
    <x v="0"/>
    <n v="3"/>
    <n v="2.06"/>
    <x v="0"/>
    <n v="63"/>
    <s v="Shakespearean Plays"/>
  </r>
  <r>
    <s v="ID_1191"/>
    <s v="Student_1191"/>
    <n v="24"/>
    <x v="0"/>
    <n v="4"/>
    <n v="2.06"/>
    <x v="4"/>
    <n v="63"/>
    <s v="Romantic Poetry"/>
  </r>
  <r>
    <s v="ID_1192"/>
    <s v="Student_1192"/>
    <n v="24"/>
    <x v="0"/>
    <n v="6"/>
    <n v="3.69"/>
    <x v="0"/>
    <n v="63"/>
    <s v="Shakespearean Plays"/>
  </r>
  <r>
    <s v="ID_1193"/>
    <s v="Student_1193"/>
    <n v="24"/>
    <x v="0"/>
    <n v="4"/>
    <n v="2.5"/>
    <x v="2"/>
    <n v="63"/>
    <s v="American Fiction"/>
  </r>
  <r>
    <s v="ID_1194"/>
    <s v="Student_1194"/>
    <n v="24"/>
    <x v="1"/>
    <n v="6"/>
    <n v="3.89"/>
    <x v="0"/>
    <n v="63"/>
    <s v="Shakespearean Plays"/>
  </r>
  <r>
    <s v="ID_1195"/>
    <s v="Student_1195"/>
    <n v="24"/>
    <x v="1"/>
    <n v="5"/>
    <n v="2.06"/>
    <x v="2"/>
    <n v="63"/>
    <s v="American Fiction"/>
  </r>
  <r>
    <s v="ID_1196"/>
    <s v="Student_1196"/>
    <n v="24"/>
    <x v="0"/>
    <n v="6"/>
    <n v="2.06"/>
    <x v="0"/>
    <n v="63"/>
    <s v="Shakespearean Plays"/>
  </r>
  <r>
    <s v="ID_1197"/>
    <s v="Student_1197"/>
    <n v="24"/>
    <x v="0"/>
    <n v="1"/>
    <n v="2.1"/>
    <x v="3"/>
    <n v="63"/>
    <s v="Romantic Poetry"/>
  </r>
  <r>
    <s v="ID_1198"/>
    <s v="Student_1198"/>
    <n v="24"/>
    <x v="1"/>
    <n v="6"/>
    <n v="2.69"/>
    <x v="0"/>
    <n v="63"/>
    <s v="Shakespearean Plays"/>
  </r>
  <r>
    <s v="ID_1199"/>
    <s v="Student_1199"/>
    <n v="24"/>
    <x v="0"/>
    <n v="6"/>
    <n v="3.8"/>
    <x v="0"/>
    <n v="63"/>
    <s v="Shakespearean Plays"/>
  </r>
  <r>
    <s v="ID_1200"/>
    <s v="Student_1200"/>
    <n v="24"/>
    <x v="1"/>
    <n v="2"/>
    <n v="3.7"/>
    <x v="1"/>
    <n v="63"/>
    <s v="Feminist Criticism"/>
  </r>
  <r>
    <s v="ID_1201"/>
    <s v="Student_1201"/>
    <n v="24"/>
    <x v="0"/>
    <n v="6"/>
    <n v="2.6"/>
    <x v="0"/>
    <n v="63"/>
    <s v="Shakespearean Plays"/>
  </r>
  <r>
    <s v="ID_1202"/>
    <s v="Student_1202"/>
    <n v="24"/>
    <x v="0"/>
    <n v="3"/>
    <n v="2.4"/>
    <x v="1"/>
    <n v="63"/>
    <s v="Feminist Criticism"/>
  </r>
  <r>
    <s v="ID_1203"/>
    <s v="Student_1203"/>
    <n v="24"/>
    <x v="1"/>
    <n v="6"/>
    <n v="2.67"/>
    <x v="0"/>
    <n v="63"/>
    <s v="Feminist Criticism"/>
  </r>
  <r>
    <s v="ID_1204"/>
    <s v="Student_1204"/>
    <n v="24"/>
    <x v="0"/>
    <n v="5"/>
    <n v="2.6"/>
    <x v="0"/>
    <n v="63"/>
    <s v="Shakespearean Plays"/>
  </r>
  <r>
    <s v="ID_1205"/>
    <s v="Student_1205"/>
    <n v="24"/>
    <x v="0"/>
    <n v="6"/>
    <n v="2.5"/>
    <x v="4"/>
    <n v="63"/>
    <s v="Romantic Poetry"/>
  </r>
  <r>
    <s v="ID_1206"/>
    <s v="Student_1206"/>
    <n v="24"/>
    <x v="1"/>
    <n v="4"/>
    <n v="3.4"/>
    <x v="0"/>
    <n v="63"/>
    <s v="Shakespearean Plays"/>
  </r>
  <r>
    <s v="ID_1207"/>
    <s v="Student_1207"/>
    <n v="24"/>
    <x v="0"/>
    <n v="6"/>
    <n v="3.15"/>
    <x v="4"/>
    <n v="63"/>
    <s v="Romantic Poetry"/>
  </r>
  <r>
    <s v="ID_1208"/>
    <s v="Student_1208"/>
    <n v="24"/>
    <x v="1"/>
    <n v="8"/>
    <n v="3.29"/>
    <x v="0"/>
    <n v="63"/>
    <s v="Feminist Criticism"/>
  </r>
  <r>
    <s v="ID_1209"/>
    <s v="Student_1209"/>
    <n v="24"/>
    <x v="0"/>
    <n v="6"/>
    <n v="3.61"/>
    <x v="3"/>
    <n v="63"/>
    <s v="Feminist Criticism"/>
  </r>
  <r>
    <s v="ID_1210"/>
    <s v="Student_1210"/>
    <n v="24"/>
    <x v="1"/>
    <n v="7"/>
    <n v="2.89"/>
    <x v="0"/>
    <n v="63"/>
    <s v="American Fiction"/>
  </r>
  <r>
    <s v="ID_1211"/>
    <s v="Student_1211"/>
    <n v="24"/>
    <x v="0"/>
    <n v="6"/>
    <n v="2.17"/>
    <x v="0"/>
    <n v="63"/>
    <s v="Feminist Criticism"/>
  </r>
  <r>
    <s v="ID_1212"/>
    <s v="Student_1212"/>
    <n v="24"/>
    <x v="1"/>
    <n v="5"/>
    <n v="2.1"/>
    <x v="3"/>
    <n v="63"/>
    <s v="Romantic Poetry"/>
  </r>
  <r>
    <s v="ID_1213"/>
    <s v="Student_1213"/>
    <n v="24"/>
    <x v="0"/>
    <n v="1"/>
    <n v="2.63"/>
    <x v="0"/>
    <n v="63"/>
    <s v="Feminist Criticism"/>
  </r>
  <r>
    <s v="ID_1214"/>
    <s v="Student_1214"/>
    <n v="24"/>
    <x v="1"/>
    <n v="2"/>
    <n v="2.87"/>
    <x v="3"/>
    <n v="63"/>
    <s v="Feminist Criticism"/>
  </r>
  <r>
    <s v="ID_1215"/>
    <s v="Student_1215"/>
    <n v="24"/>
    <x v="0"/>
    <n v="3"/>
    <n v="3.55"/>
    <x v="0"/>
    <n v="63"/>
    <s v="Shakespearean Plays"/>
  </r>
  <r>
    <s v="ID_1216"/>
    <s v="Student_1216"/>
    <n v="24"/>
    <x v="1"/>
    <n v="5"/>
    <n v="3.5"/>
    <x v="2"/>
    <n v="63"/>
    <s v="Feminist Criticism"/>
  </r>
  <r>
    <s v="ID_1217"/>
    <s v="Student_1217"/>
    <n v="24"/>
    <x v="0"/>
    <n v="4"/>
    <n v="2.06"/>
    <x v="0"/>
    <n v="63"/>
    <s v="Feminist Criticism"/>
  </r>
  <r>
    <s v="ID_1218"/>
    <s v="Student_1218"/>
    <n v="24"/>
    <x v="1"/>
    <n v="8"/>
    <n v="2.06"/>
    <x v="2"/>
    <n v="63"/>
    <s v="American Fiction"/>
  </r>
  <r>
    <s v="ID_1219"/>
    <s v="Student_1219"/>
    <n v="24"/>
    <x v="0"/>
    <n v="6"/>
    <n v="2.19"/>
    <x v="0"/>
    <n v="63"/>
    <s v="Feminist Criticism"/>
  </r>
  <r>
    <s v="ID_1220"/>
    <s v="Student_1220"/>
    <n v="24"/>
    <x v="1"/>
    <n v="7"/>
    <n v="2.06"/>
    <x v="0"/>
    <n v="63"/>
    <s v="Feminist Criticism"/>
  </r>
  <r>
    <s v="ID_1221"/>
    <s v="Student_1221"/>
    <n v="24"/>
    <x v="0"/>
    <n v="6"/>
    <n v="2.58"/>
    <x v="3"/>
    <n v="63"/>
    <s v="Feminist Criticism"/>
  </r>
  <r>
    <s v="ID_1222"/>
    <s v="Student_1222"/>
    <n v="24"/>
    <x v="1"/>
    <n v="6"/>
    <n v="2.06"/>
    <x v="4"/>
    <n v="63"/>
    <s v="Romantic Poetry"/>
  </r>
  <r>
    <s v="ID_1223"/>
    <s v="Student_1223"/>
    <n v="24"/>
    <x v="0"/>
    <n v="5"/>
    <n v="2.9"/>
    <x v="0"/>
    <n v="63"/>
    <s v="Feminist Criticism"/>
  </r>
  <r>
    <s v="ID_1224"/>
    <s v="Student_1224"/>
    <n v="24"/>
    <x v="1"/>
    <n v="6"/>
    <n v="2.06"/>
    <x v="2"/>
    <n v="63"/>
    <s v="Feminist Criticism"/>
  </r>
  <r>
    <s v="ID_1225"/>
    <s v="Student_1225"/>
    <n v="24"/>
    <x v="0"/>
    <n v="4"/>
    <n v="3.04"/>
    <x v="1"/>
    <n v="63"/>
    <s v="Feminist Criticism"/>
  </r>
  <r>
    <s v="ID_1226"/>
    <s v="Student_1226"/>
    <n v="24"/>
    <x v="1"/>
    <n v="6"/>
    <n v="3.07"/>
    <x v="5"/>
    <n v="63"/>
    <s v="Digital Humanities"/>
  </r>
  <r>
    <s v="ID_1227"/>
    <s v="Student_1227"/>
    <n v="24"/>
    <x v="0"/>
    <n v="3"/>
    <n v="3.49"/>
    <x v="5"/>
    <n v="63"/>
    <s v="Feminist Criticism"/>
  </r>
  <r>
    <s v="ID_1228"/>
    <s v="Student_1228"/>
    <n v="24"/>
    <x v="0"/>
    <n v="2"/>
    <n v="2.06"/>
    <x v="0"/>
    <n v="63"/>
    <s v="Feminist Criticism"/>
  </r>
  <r>
    <s v="ID_1229"/>
    <s v="Student_1229"/>
    <n v="24"/>
    <x v="1"/>
    <n v="1"/>
    <n v="2.06"/>
    <x v="1"/>
    <n v="63"/>
    <s v="Modernist Literature"/>
  </r>
  <r>
    <s v="ID_1230"/>
    <s v="Student_1230"/>
    <n v="24"/>
    <x v="0"/>
    <n v="8"/>
    <n v="2.1"/>
    <x v="0"/>
    <n v="63"/>
    <s v="Feminist Criticism"/>
  </r>
  <r>
    <s v="ID_1231"/>
    <s v="Student_1231"/>
    <n v="24"/>
    <x v="1"/>
    <n v="6"/>
    <n v="2.1"/>
    <x v="1"/>
    <n v="63"/>
    <s v="Modernist Literature"/>
  </r>
  <r>
    <s v="ID_1232"/>
    <s v="Student_1232"/>
    <n v="24"/>
    <x v="0"/>
    <n v="6"/>
    <n v="2.48"/>
    <x v="3"/>
    <n v="63"/>
    <s v="Feminist Criticism"/>
  </r>
  <r>
    <s v="ID_1233"/>
    <s v="Student_1233"/>
    <n v="24"/>
    <x v="0"/>
    <n v="1"/>
    <n v="3.78"/>
    <x v="0"/>
    <n v="63"/>
    <s v="Shakespearean Plays"/>
  </r>
  <r>
    <s v="ID_1234"/>
    <s v="Student_1234"/>
    <n v="24"/>
    <x v="1"/>
    <n v="6"/>
    <n v="3.2"/>
    <x v="3"/>
    <n v="63"/>
    <s v="Feminist Criticism"/>
  </r>
  <r>
    <s v="ID_1235"/>
    <s v="Student_1235"/>
    <n v="24"/>
    <x v="1"/>
    <n v="6"/>
    <n v="2.1800000000000002"/>
    <x v="0"/>
    <n v="63"/>
    <s v="Shakespearean Plays"/>
  </r>
  <r>
    <s v="ID_1236"/>
    <s v="Student_1236"/>
    <n v="24"/>
    <x v="1"/>
    <n v="6"/>
    <n v="2.6"/>
    <x v="4"/>
    <n v="63"/>
    <s v="Feminist Criticism"/>
  </r>
  <r>
    <s v="ID_1237"/>
    <s v="Student_1237"/>
    <n v="24"/>
    <x v="1"/>
    <n v="3"/>
    <n v="3.9"/>
    <x v="0"/>
    <n v="63"/>
    <s v="Feminist Criticism"/>
  </r>
  <r>
    <s v="ID_1238"/>
    <s v="Student_1238"/>
    <n v="24"/>
    <x v="0"/>
    <n v="6"/>
    <n v="3.72"/>
    <x v="0"/>
    <n v="63"/>
    <s v="Shakespearean Plays"/>
  </r>
  <r>
    <s v="ID_1239"/>
    <s v="Student_1239"/>
    <n v="24"/>
    <x v="1"/>
    <n v="6"/>
    <n v="3.51"/>
    <x v="4"/>
    <n v="63"/>
    <s v="Romantic Poetry"/>
  </r>
  <r>
    <s v="ID_1240"/>
    <s v="Student_1240"/>
    <n v="24"/>
    <x v="0"/>
    <n v="5"/>
    <n v="3.81"/>
    <x v="0"/>
    <n v="63"/>
    <s v="Feminist Criticism"/>
  </r>
  <r>
    <s v="ID_1241"/>
    <s v="Student_1241"/>
    <n v="24"/>
    <x v="0"/>
    <n v="6"/>
    <n v="2.9"/>
    <x v="0"/>
    <n v="63"/>
    <s v="Shakespearean Plays"/>
  </r>
  <r>
    <s v="ID_1242"/>
    <s v="Student_1242"/>
    <n v="24"/>
    <x v="1"/>
    <n v="6"/>
    <n v="2.84"/>
    <x v="2"/>
    <n v="63"/>
    <s v="Feminist Criticism"/>
  </r>
  <r>
    <s v="ID_1243"/>
    <s v="Student_1243"/>
    <n v="24"/>
    <x v="0"/>
    <n v="8"/>
    <n v="2.73"/>
    <x v="0"/>
    <n v="63"/>
    <s v="Shakespearean Plays"/>
  </r>
  <r>
    <s v="ID_1244"/>
    <s v="Student_1244"/>
    <n v="24"/>
    <x v="0"/>
    <n v="6"/>
    <n v="2.06"/>
    <x v="2"/>
    <n v="63"/>
    <s v="Feminist Criticism"/>
  </r>
  <r>
    <s v="ID_1245"/>
    <s v="Student_1245"/>
    <n v="24"/>
    <x v="1"/>
    <n v="6"/>
    <n v="2.06"/>
    <x v="0"/>
    <n v="63"/>
    <s v="Shakespearean Plays"/>
  </r>
  <r>
    <s v="ID_1246"/>
    <s v="Student_1246"/>
    <n v="24"/>
    <x v="1"/>
    <n v="7"/>
    <n v="2.06"/>
    <x v="2"/>
    <n v="63"/>
    <s v="Feminist Criticism"/>
  </r>
  <r>
    <s v="ID_1247"/>
    <s v="Student_1247"/>
    <n v="24"/>
    <x v="1"/>
    <n v="6"/>
    <n v="2.78"/>
    <x v="0"/>
    <n v="63"/>
    <s v="Shakespearean Plays"/>
  </r>
  <r>
    <s v="ID_1248"/>
    <s v="Student_1248"/>
    <n v="24"/>
    <x v="1"/>
    <n v="6"/>
    <n v="3.45"/>
    <x v="3"/>
    <n v="63"/>
    <s v="Feminist Criticism"/>
  </r>
  <r>
    <s v="ID_1249"/>
    <s v="Student_1249"/>
    <n v="24"/>
    <x v="1"/>
    <n v="5"/>
    <n v="3.67"/>
    <x v="3"/>
    <n v="63"/>
    <s v="Romantic Poetry"/>
  </r>
  <r>
    <s v="ID_1250"/>
    <s v="Student_1250"/>
    <n v="24"/>
    <x v="0"/>
    <n v="6"/>
    <n v="2.11"/>
    <x v="0"/>
    <n v="63"/>
    <s v="Shakespearean Plays"/>
  </r>
  <r>
    <s v="ID_1251"/>
    <s v="Student_1251"/>
    <n v="24"/>
    <x v="0"/>
    <n v="5"/>
    <n v="3.44"/>
    <x v="3"/>
    <n v="63"/>
    <s v="Feminist Criticism"/>
  </r>
  <r>
    <s v="ID_1252"/>
    <s v="Student_1252"/>
    <n v="24"/>
    <x v="1"/>
    <n v="6"/>
    <n v="2.77"/>
    <x v="0"/>
    <n v="63"/>
    <s v="Shakespearean Plays"/>
  </r>
  <r>
    <s v="ID_1253"/>
    <s v="Student_1253"/>
    <n v="24"/>
    <x v="0"/>
    <n v="6"/>
    <n v="3.98"/>
    <x v="5"/>
    <n v="63"/>
    <s v="Feminist Criticism"/>
  </r>
  <r>
    <s v="ID_1254"/>
    <s v="Student_1254"/>
    <n v="24"/>
    <x v="0"/>
    <n v="5"/>
    <n v="3.87"/>
    <x v="0"/>
    <n v="63"/>
    <s v="Shakespearean Plays"/>
  </r>
  <r>
    <s v="ID_1255"/>
    <s v="Student_1255"/>
    <n v="24"/>
    <x v="0"/>
    <n v="6"/>
    <n v="2.87"/>
    <x v="1"/>
    <n v="63"/>
    <s v="Feminist Criticism"/>
  </r>
  <r>
    <s v="ID_1256"/>
    <s v="Student_1256"/>
    <n v="24"/>
    <x v="0"/>
    <n v="7"/>
    <n v="3.67"/>
    <x v="0"/>
    <n v="63"/>
    <s v="Shakespearean Plays"/>
  </r>
  <r>
    <s v="ID_1257"/>
    <s v="Student_1257"/>
    <n v="24"/>
    <x v="1"/>
    <n v="6"/>
    <n v="2.54"/>
    <x v="5"/>
    <n v="63"/>
    <s v="Modernist Literature"/>
  </r>
  <r>
    <s v="ID_1258"/>
    <s v="Student_1258"/>
    <n v="24"/>
    <x v="1"/>
    <n v="3"/>
    <n v="2.98"/>
    <x v="0"/>
    <n v="63"/>
    <s v="Shakespearean Plays"/>
  </r>
  <r>
    <s v="ID_1259"/>
    <s v="Student_1259"/>
    <n v="24"/>
    <x v="0"/>
    <n v="3"/>
    <n v="2.06"/>
    <x v="4"/>
    <n v="63"/>
    <s v="Feminist Criticism"/>
  </r>
  <r>
    <s v="ID_1260"/>
    <s v="Student_1260"/>
    <n v="24"/>
    <x v="0"/>
    <n v="3"/>
    <n v="2.06"/>
    <x v="0"/>
    <n v="63"/>
    <s v="Shakespearean Plays"/>
  </r>
  <r>
    <s v="ID_1261"/>
    <s v="Student_1261"/>
    <n v="24"/>
    <x v="1"/>
    <n v="6"/>
    <n v="2.89"/>
    <x v="0"/>
    <n v="63"/>
    <s v="Shakespearean Plays"/>
  </r>
  <r>
    <s v="ID_1262"/>
    <s v="Student_1262"/>
    <n v="24"/>
    <x v="0"/>
    <n v="6"/>
    <n v="2.74"/>
    <x v="0"/>
    <n v="63"/>
    <s v="Feminist Criticism"/>
  </r>
  <r>
    <s v="ID_1263"/>
    <s v="Student_1263"/>
    <n v="24"/>
    <x v="0"/>
    <n v="7"/>
    <n v="2.66"/>
    <x v="4"/>
    <n v="63"/>
    <s v="Feminist Criticism"/>
  </r>
  <r>
    <s v="ID_1264"/>
    <s v="Student_1264"/>
    <n v="24"/>
    <x v="1"/>
    <n v="6"/>
    <n v="3.55"/>
    <x v="0"/>
    <n v="63"/>
    <s v="Feminist Criticism"/>
  </r>
  <r>
    <s v="ID_1265"/>
    <s v="Student_1265"/>
    <n v="24"/>
    <x v="0"/>
    <n v="6"/>
    <n v="3.22"/>
    <x v="0"/>
    <n v="63"/>
    <s v="Shakespearean Plays"/>
  </r>
  <r>
    <s v="ID_1266"/>
    <s v="Student_1266"/>
    <n v="24"/>
    <x v="0"/>
    <n v="5"/>
    <n v="3.45"/>
    <x v="2"/>
    <n v="63"/>
    <s v="Feminist Criticism"/>
  </r>
  <r>
    <s v="ID_1267"/>
    <s v="Student_1267"/>
    <n v="24"/>
    <x v="1"/>
    <n v="1"/>
    <n v="2.2200000000000002"/>
    <x v="2"/>
    <n v="63"/>
    <s v="American Fiction"/>
  </r>
  <r>
    <s v="ID_1268"/>
    <s v="Student_1268"/>
    <n v="24"/>
    <x v="0"/>
    <n v="3"/>
    <n v="2.5499999999999998"/>
    <x v="0"/>
    <n v="63"/>
    <s v="Feminist Criticism"/>
  </r>
  <r>
    <s v="ID_1269"/>
    <s v="Student_1269"/>
    <n v="24"/>
    <x v="0"/>
    <n v="6"/>
    <n v="3.44"/>
    <x v="0"/>
    <n v="63"/>
    <s v="Feminist Criticism"/>
  </r>
  <r>
    <s v="ID_1270"/>
    <s v="Student_1270"/>
    <n v="24"/>
    <x v="1"/>
    <n v="5"/>
    <n v="3.87"/>
    <x v="3"/>
    <n v="63"/>
    <s v="Romantic Poetry"/>
  </r>
  <r>
    <s v="ID_1271"/>
    <s v="Student_1271"/>
    <n v="24"/>
    <x v="0"/>
    <n v="6"/>
    <n v="3.65"/>
    <x v="3"/>
    <n v="63"/>
    <s v="Feminist Criticism"/>
  </r>
  <r>
    <s v="ID_1272"/>
    <s v="Student_1272"/>
    <n v="24"/>
    <x v="0"/>
    <n v="6"/>
    <n v="3.1"/>
    <x v="0"/>
    <n v="63"/>
    <s v="Shakespearean Plays"/>
  </r>
  <r>
    <s v="ID_1273"/>
    <s v="Student_1273"/>
    <n v="24"/>
    <x v="1"/>
    <n v="7"/>
    <n v="2.2999999999999998"/>
    <x v="2"/>
    <n v="63"/>
    <s v="American Fiction"/>
  </r>
  <r>
    <s v="ID_1274"/>
    <s v="Student_1274"/>
    <n v="24"/>
    <x v="0"/>
    <n v="8"/>
    <n v="3.25"/>
    <x v="5"/>
    <n v="63"/>
    <s v="Modernist Literature"/>
  </r>
  <r>
    <s v="ID_1275"/>
    <s v="Student_1275"/>
    <n v="24"/>
    <x v="0"/>
    <n v="5"/>
    <n v="2.78"/>
    <x v="1"/>
    <n v="63"/>
    <s v="Feminist Criticism"/>
  </r>
  <r>
    <s v="ID_1276"/>
    <s v="Student_1276"/>
    <n v="24"/>
    <x v="0"/>
    <n v="3"/>
    <n v="2.9"/>
    <x v="0"/>
    <n v="63"/>
    <s v="Shakespearean Plays"/>
  </r>
  <r>
    <s v="ID_1277"/>
    <s v="Student_1277"/>
    <n v="24"/>
    <x v="0"/>
    <n v="2"/>
    <n v="2.08"/>
    <x v="4"/>
    <n v="63"/>
    <s v="Feminist Criticism"/>
  </r>
  <r>
    <s v="ID_1278"/>
    <s v="Student_1278"/>
    <n v="24"/>
    <x v="1"/>
    <n v="1"/>
    <n v="2.06"/>
    <x v="0"/>
    <n v="63"/>
    <s v="Shakespearean Plays"/>
  </r>
  <r>
    <s v="ID_1279"/>
    <s v="Student_1279"/>
    <n v="24"/>
    <x v="0"/>
    <n v="6"/>
    <n v="2.06"/>
    <x v="2"/>
    <n v="63"/>
    <s v="Feminist Criticism"/>
  </r>
  <r>
    <s v="ID_1280"/>
    <s v="Student_1280"/>
    <n v="24"/>
    <x v="0"/>
    <n v="6"/>
    <n v="2.88"/>
    <x v="0"/>
    <n v="63"/>
    <s v="Feminist Criticism"/>
  </r>
  <r>
    <s v="ID_1281"/>
    <s v="Student_1281"/>
    <n v="24"/>
    <x v="0"/>
    <n v="5"/>
    <n v="3.3"/>
    <x v="5"/>
    <n v="63"/>
    <s v="Feminist Criticism"/>
  </r>
  <r>
    <s v="ID_1282"/>
    <s v="Student_1282"/>
    <n v="24"/>
    <x v="0"/>
    <n v="7"/>
    <n v="3.5"/>
    <x v="0"/>
    <n v="63"/>
    <s v="Shakespearean Plays"/>
  </r>
  <r>
    <s v="ID_1283"/>
    <s v="Student_1283"/>
    <n v="24"/>
    <x v="1"/>
    <n v="8"/>
    <n v="3.77"/>
    <x v="0"/>
    <n v="63"/>
    <s v="Shakespearean Plays"/>
  </r>
  <r>
    <s v="ID_1284"/>
    <s v="Student_1284"/>
    <n v="24"/>
    <x v="0"/>
    <n v="3"/>
    <n v="3.9"/>
    <x v="1"/>
    <n v="63"/>
    <s v="Feminist Criticism"/>
  </r>
  <r>
    <s v="ID_1285"/>
    <s v="Student_1285"/>
    <n v="24"/>
    <x v="0"/>
    <n v="4"/>
    <n v="2.06"/>
    <x v="0"/>
    <n v="63"/>
    <s v="Shakespearean Plays"/>
  </r>
  <r>
    <s v="ID_1286"/>
    <s v="Student_1286"/>
    <n v="24"/>
    <x v="0"/>
    <n v="3"/>
    <n v="2.06"/>
    <x v="3"/>
    <n v="63"/>
    <s v="Feminist Criticism"/>
  </r>
  <r>
    <s v="ID_1287"/>
    <s v="Student_1287"/>
    <n v="24"/>
    <x v="0"/>
    <n v="4"/>
    <n v="2.06"/>
    <x v="3"/>
    <n v="63"/>
    <s v="Feminist Criticism"/>
  </r>
  <r>
    <s v="ID_1288"/>
    <s v="Student_1288"/>
    <n v="24"/>
    <x v="1"/>
    <n v="5"/>
    <n v="3.09"/>
    <x v="0"/>
    <n v="63"/>
    <s v="Shakespearean Plays"/>
  </r>
  <r>
    <s v="ID_1289"/>
    <s v="Student_1289"/>
    <n v="24"/>
    <x v="1"/>
    <n v="4"/>
    <n v="3.84"/>
    <x v="4"/>
    <n v="63"/>
    <s v="Romantic Poetry"/>
  </r>
  <r>
    <s v="ID_1290"/>
    <s v="Student_1290"/>
    <n v="24"/>
    <x v="0"/>
    <n v="4"/>
    <n v="3.21"/>
    <x v="2"/>
    <n v="63"/>
    <s v="American Fiction"/>
  </r>
  <r>
    <s v="ID_1291"/>
    <s v="Student_1291"/>
    <n v="24"/>
    <x v="1"/>
    <n v="3"/>
    <n v="2.38"/>
    <x v="0"/>
    <n v="63"/>
    <s v="Feminist Criticism"/>
  </r>
  <r>
    <s v="ID_1292"/>
    <s v="Student_1292"/>
    <n v="24"/>
    <x v="0"/>
    <n v="2"/>
    <n v="2.85"/>
    <x v="1"/>
    <n v="63"/>
    <s v="Modernist Literature"/>
  </r>
  <r>
    <s v="ID_1293"/>
    <s v="Student_1293"/>
    <n v="24"/>
    <x v="1"/>
    <n v="1"/>
    <n v="2.09"/>
    <x v="1"/>
    <n v="63"/>
    <s v="Modernist Literature"/>
  </r>
  <r>
    <s v="ID_1294"/>
    <s v="Student_1294"/>
    <n v="24"/>
    <x v="0"/>
    <n v="1"/>
    <n v="3.8"/>
    <x v="5"/>
    <n v="63"/>
    <s v="Feminist Criticism"/>
  </r>
  <r>
    <s v="ID_1295"/>
    <s v="Student_1295"/>
    <n v="24"/>
    <x v="1"/>
    <n v="2"/>
    <n v="2.06"/>
    <x v="2"/>
    <n v="63"/>
    <s v="American Fiction"/>
  </r>
  <r>
    <s v="ID_1296"/>
    <s v="Student_1296"/>
    <n v="24"/>
    <x v="0"/>
    <n v="1"/>
    <n v="2.06"/>
    <x v="4"/>
    <n v="63"/>
    <s v="Romantic Poetry"/>
  </r>
  <r>
    <s v="ID_1297"/>
    <s v="Student_1297"/>
    <n v="24"/>
    <x v="0"/>
    <n v="5"/>
    <n v="3.4"/>
    <x v="3"/>
    <n v="63"/>
    <s v="Feminist Criticism"/>
  </r>
  <r>
    <s v="ID_1298"/>
    <s v="Student_1298"/>
    <n v="24"/>
    <x v="0"/>
    <n v="6"/>
    <n v="2.57"/>
    <x v="0"/>
    <n v="63"/>
    <s v="Shakespearean Plays"/>
  </r>
  <r>
    <s v="ID_1299"/>
    <s v="Student_1299"/>
    <n v="24"/>
    <x v="1"/>
    <n v="7"/>
    <n v="3.09"/>
    <x v="5"/>
    <n v="63"/>
    <s v="Feminist Criticism"/>
  </r>
  <r>
    <s v="ID_1300"/>
    <s v="Student_1300"/>
    <n v="24"/>
    <x v="0"/>
    <n v="8"/>
    <n v="2.06"/>
    <x v="0"/>
    <n v="63"/>
    <s v="Shakespearean Plays"/>
  </r>
  <r>
    <s v="ID_1301"/>
    <s v="Student_1301"/>
    <n v="24"/>
    <x v="0"/>
    <n v="4"/>
    <n v="2.7"/>
    <x v="1"/>
    <n v="63"/>
    <s v="Feminist Criticism"/>
  </r>
  <r>
    <s v="ID_1302"/>
    <s v="Student_1302"/>
    <n v="24"/>
    <x v="1"/>
    <n v="3"/>
    <n v="2.06"/>
    <x v="0"/>
    <n v="63"/>
    <s v="Feminist Criticism"/>
  </r>
  <r>
    <s v="ID_1303"/>
    <s v="Student_1303"/>
    <n v="24"/>
    <x v="0"/>
    <n v="1"/>
    <n v="2.89"/>
    <x v="0"/>
    <n v="63"/>
    <s v="Shakespearean Plays"/>
  </r>
  <r>
    <s v="ID_1304"/>
    <s v="Student_1304"/>
    <n v="24"/>
    <x v="0"/>
    <n v="7"/>
    <n v="3.7"/>
    <x v="5"/>
    <n v="63"/>
    <s v="Feminist Criticism"/>
  </r>
  <r>
    <s v="ID_1305"/>
    <s v="Student_1305"/>
    <n v="24"/>
    <x v="1"/>
    <n v="8"/>
    <n v="3.29"/>
    <x v="0"/>
    <n v="63"/>
    <s v="Feminist Criticism"/>
  </r>
  <r>
    <s v="ID_1306"/>
    <s v="Student_1306"/>
    <n v="24"/>
    <x v="0"/>
    <n v="6"/>
    <n v="2.06"/>
    <x v="2"/>
    <n v="63"/>
    <s v="American Fiction"/>
  </r>
  <r>
    <s v="ID_1307"/>
    <s v="Student_1307"/>
    <n v="24"/>
    <x v="1"/>
    <n v="4"/>
    <n v="2.6"/>
    <x v="0"/>
    <n v="63"/>
    <s v="Feminist Criticism"/>
  </r>
  <r>
    <s v="ID_1308"/>
    <s v="Student_1308"/>
    <n v="24"/>
    <x v="1"/>
    <n v="4"/>
    <n v="3.7"/>
    <x v="4"/>
    <n v="63"/>
    <s v="Feminist Criticism"/>
  </r>
  <r>
    <s v="ID_1309"/>
    <s v="Student_1309"/>
    <n v="24"/>
    <x v="1"/>
    <n v="6"/>
    <n v="3.65"/>
    <x v="0"/>
    <n v="63"/>
    <s v="Shakespearean Plays"/>
  </r>
  <r>
    <s v="ID_1310"/>
    <s v="Student_1310"/>
    <n v="24"/>
    <x v="1"/>
    <n v="6"/>
    <n v="2.06"/>
    <x v="3"/>
    <n v="63"/>
    <s v="Feminist Criticism"/>
  </r>
  <r>
    <s v="ID_1311"/>
    <s v="Student_1311"/>
    <n v="24"/>
    <x v="1"/>
    <n v="6"/>
    <n v="2.06"/>
    <x v="4"/>
    <n v="63"/>
    <s v="Romantic Poetry"/>
  </r>
  <r>
    <s v="ID_1312"/>
    <s v="Student_1312"/>
    <n v="24"/>
    <x v="0"/>
    <n v="5"/>
    <n v="2.0699999999999998"/>
    <x v="0"/>
    <n v="63"/>
    <s v="Feminist Criticism"/>
  </r>
  <r>
    <s v="ID_1313"/>
    <s v="Student_1313"/>
    <n v="24"/>
    <x v="0"/>
    <n v="7"/>
    <n v="3.05"/>
    <x v="2"/>
    <n v="63"/>
    <s v="American Fiction"/>
  </r>
  <r>
    <s v="ID_1314"/>
    <s v="Student_1314"/>
    <n v="24"/>
    <x v="1"/>
    <n v="8"/>
    <n v="3.5"/>
    <x v="5"/>
    <n v="63"/>
    <s v="Feminist Criticism"/>
  </r>
  <r>
    <s v="ID_1315"/>
    <s v="Student_1315"/>
    <n v="24"/>
    <x v="1"/>
    <n v="3"/>
    <n v="2.7"/>
    <x v="1"/>
    <n v="63"/>
    <s v="Modernist Literature"/>
  </r>
  <r>
    <s v="ID_1316"/>
    <s v="Student_1316"/>
    <n v="24"/>
    <x v="0"/>
    <n v="1"/>
    <n v="2.5499999999999998"/>
    <x v="1"/>
    <n v="63"/>
    <s v="Feminist Criticism"/>
  </r>
  <r>
    <s v="ID_1317"/>
    <s v="Student_1317"/>
    <n v="24"/>
    <x v="1"/>
    <n v="1"/>
    <n v="3.54"/>
    <x v="3"/>
    <n v="63"/>
    <s v="Romantic Poetry"/>
  </r>
  <r>
    <s v="ID_1318"/>
    <s v="Student_1318"/>
    <n v="24"/>
    <x v="0"/>
    <n v="5"/>
    <n v="3.77"/>
    <x v="0"/>
    <n v="63"/>
    <s v="Feminist Criticism"/>
  </r>
  <r>
    <s v="ID_1319"/>
    <s v="Student_1319"/>
    <n v="24"/>
    <x v="0"/>
    <n v="8"/>
    <n v="2.9"/>
    <x v="4"/>
    <n v="63"/>
    <s v="Feminist Criticism"/>
  </r>
  <r>
    <s v="ID_1320"/>
    <s v="Student_1320"/>
    <n v="24"/>
    <x v="1"/>
    <n v="6"/>
    <n v="2.67"/>
    <x v="5"/>
    <n v="63"/>
    <s v="Modernist Literature"/>
  </r>
  <r>
    <s v="ID_1321"/>
    <s v="Student_1321"/>
    <n v="24"/>
    <x v="0"/>
    <n v="6"/>
    <n v="2.06"/>
    <x v="2"/>
    <n v="63"/>
    <s v="Feminist Criticism"/>
  </r>
  <r>
    <s v="ID_1322"/>
    <s v="Student_1322"/>
    <n v="24"/>
    <x v="1"/>
    <n v="6"/>
    <n v="2.75"/>
    <x v="0"/>
    <n v="63"/>
    <s v="Shakespearean Plays"/>
  </r>
  <r>
    <s v="ID_1323"/>
    <s v="Student_1323"/>
    <n v="24"/>
    <x v="0"/>
    <n v="7"/>
    <n v="3"/>
    <x v="3"/>
    <n v="63"/>
    <s v="Feminist Criticism"/>
  </r>
  <r>
    <s v="ID_1324"/>
    <s v="Student_1324"/>
    <n v="24"/>
    <x v="0"/>
    <n v="4"/>
    <n v="3.7"/>
    <x v="0"/>
    <n v="63"/>
    <s v="Shakespearean Plays"/>
  </r>
  <r>
    <s v="ID_1325"/>
    <s v="Student_1325"/>
    <n v="24"/>
    <x v="0"/>
    <n v="8"/>
    <n v="3.64"/>
    <x v="0"/>
    <n v="63"/>
    <s v="Feminist Criticism"/>
  </r>
  <r>
    <s v="ID_1326"/>
    <s v="Student_1326"/>
    <n v="24"/>
    <x v="1"/>
    <n v="3"/>
    <n v="2.08"/>
    <x v="4"/>
    <n v="63"/>
    <s v="Romantic Poetry"/>
  </r>
  <r>
    <s v="ID_1327"/>
    <s v="Student_1327"/>
    <n v="24"/>
    <x v="0"/>
    <n v="6"/>
    <n v="2.06"/>
    <x v="0"/>
    <n v="63"/>
    <s v="Feminist Criticism"/>
  </r>
  <r>
    <s v="ID_1328"/>
    <s v="Student_1328"/>
    <n v="24"/>
    <x v="0"/>
    <n v="5"/>
    <n v="3.04"/>
    <x v="5"/>
    <n v="63"/>
    <s v="Modernist Literature"/>
  </r>
  <r>
    <s v="ID_1329"/>
    <s v="Student_1329"/>
    <n v="24"/>
    <x v="0"/>
    <n v="7"/>
    <n v="3.7"/>
    <x v="0"/>
    <n v="63"/>
    <s v="Shakespearean Plays"/>
  </r>
  <r>
    <s v="ID_1330"/>
    <s v="Student_1330"/>
    <n v="24"/>
    <x v="1"/>
    <n v="8"/>
    <n v="3.27"/>
    <x v="0"/>
    <n v="63"/>
    <s v="Shakespearean Plays"/>
  </r>
  <r>
    <s v="ID_1331"/>
    <s v="Student_1331"/>
    <n v="24"/>
    <x v="1"/>
    <n v="4"/>
    <n v="2.06"/>
    <x v="2"/>
    <n v="63"/>
    <s v="American Fiction"/>
  </r>
  <r>
    <s v="ID_1332"/>
    <s v="Student_1332"/>
    <n v="24"/>
    <x v="1"/>
    <n v="6"/>
    <n v="2.06"/>
    <x v="0"/>
    <n v="63"/>
    <s v="Shakespearean Plays"/>
  </r>
  <r>
    <s v="ID_1333"/>
    <s v="Student_1333"/>
    <n v="24"/>
    <x v="1"/>
    <n v="6"/>
    <n v="2.76"/>
    <x v="2"/>
    <n v="63"/>
    <s v="American Fiction"/>
  </r>
  <r>
    <s v="ID_1334"/>
    <s v="Student_1334"/>
    <n v="24"/>
    <x v="1"/>
    <n v="3"/>
    <n v="2.5"/>
    <x v="1"/>
    <n v="63"/>
    <s v="Feminist Criticism"/>
  </r>
  <r>
    <s v="ID_1335"/>
    <s v="Student_1335"/>
    <n v="24"/>
    <x v="1"/>
    <n v="2"/>
    <n v="2.66"/>
    <x v="0"/>
    <n v="63"/>
    <s v="Shakespearean Plays"/>
  </r>
  <r>
    <s v="ID_1336"/>
    <s v="Student_1336"/>
    <n v="24"/>
    <x v="0"/>
    <n v="2"/>
    <n v="3.7"/>
    <x v="2"/>
    <n v="63"/>
    <s v="American Fiction"/>
  </r>
  <r>
    <s v="ID_1337"/>
    <s v="Student_1337"/>
    <n v="24"/>
    <x v="1"/>
    <n v="1"/>
    <n v="3.55"/>
    <x v="4"/>
    <n v="63"/>
    <s v="Romantic Poetry"/>
  </r>
  <r>
    <s v="ID_1338"/>
    <s v="Student_1338"/>
    <n v="24"/>
    <x v="1"/>
    <n v="8"/>
    <n v="3"/>
    <x v="0"/>
    <n v="63"/>
    <s v="Shakespearean Plays"/>
  </r>
  <r>
    <s v="ID_1339"/>
    <s v="Student_1339"/>
    <n v="24"/>
    <x v="0"/>
    <n v="3"/>
    <n v="2.06"/>
    <x v="3"/>
    <n v="63"/>
    <s v="Romantic Poetry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s v="Student_1"/>
    <n v="24"/>
    <x v="0"/>
    <x v="0"/>
    <x v="0"/>
    <x v="0"/>
    <n v="72"/>
    <x v="0"/>
    <n v="3"/>
    <n v="2"/>
    <x v="0"/>
  </r>
  <r>
    <x v="1"/>
    <s v="Student_2"/>
    <n v="21"/>
    <x v="0"/>
    <x v="1"/>
    <x v="1"/>
    <x v="1"/>
    <n v="97"/>
    <x v="1"/>
    <n v="12"/>
    <n v="1"/>
    <x v="1"/>
  </r>
  <r>
    <x v="2"/>
    <s v="Student_3"/>
    <n v="28"/>
    <x v="1"/>
    <x v="2"/>
    <x v="2"/>
    <x v="2"/>
    <n v="97"/>
    <x v="2"/>
    <n v="7"/>
    <n v="2"/>
    <x v="2"/>
  </r>
  <r>
    <x v="3"/>
    <s v="Student_4"/>
    <n v="25"/>
    <x v="0"/>
    <x v="3"/>
    <x v="3"/>
    <x v="1"/>
    <n v="50"/>
    <x v="3"/>
    <n v="10"/>
    <n v="3"/>
    <x v="1"/>
  </r>
  <r>
    <x v="4"/>
    <s v="Student_5"/>
    <n v="22"/>
    <x v="1"/>
    <x v="4"/>
    <x v="4"/>
    <x v="3"/>
    <n v="74"/>
    <x v="0"/>
    <n v="13"/>
    <n v="1"/>
    <x v="1"/>
  </r>
  <r>
    <x v="5"/>
    <s v="Student_6"/>
    <n v="24"/>
    <x v="0"/>
    <x v="3"/>
    <x v="5"/>
    <x v="4"/>
    <n v="51"/>
    <x v="0"/>
    <n v="20"/>
    <n v="2"/>
    <x v="0"/>
  </r>
  <r>
    <x v="6"/>
    <s v="Student_7"/>
    <n v="27"/>
    <x v="1"/>
    <x v="5"/>
    <x v="6"/>
    <x v="4"/>
    <n v="79"/>
    <x v="1"/>
    <n v="5"/>
    <n v="4"/>
    <x v="1"/>
  </r>
  <r>
    <x v="7"/>
    <s v="Student_8"/>
    <n v="20"/>
    <x v="1"/>
    <x v="6"/>
    <x v="7"/>
    <x v="5"/>
    <n v="52"/>
    <x v="3"/>
    <n v="20"/>
    <n v="1"/>
    <x v="1"/>
  </r>
  <r>
    <x v="8"/>
    <s v="Student_9"/>
    <n v="24"/>
    <x v="0"/>
    <x v="4"/>
    <x v="8"/>
    <x v="2"/>
    <n v="70"/>
    <x v="4"/>
    <n v="6"/>
    <n v="2"/>
    <x v="1"/>
  </r>
  <r>
    <x v="9"/>
    <s v="Student_10"/>
    <n v="28"/>
    <x v="1"/>
    <x v="7"/>
    <x v="9"/>
    <x v="2"/>
    <n v="74"/>
    <x v="1"/>
    <n v="11"/>
    <n v="3"/>
    <x v="0"/>
  </r>
  <r>
    <x v="10"/>
    <s v="Student_11"/>
    <n v="28"/>
    <x v="0"/>
    <x v="3"/>
    <x v="9"/>
    <x v="4"/>
    <n v="69"/>
    <x v="4"/>
    <n v="2"/>
    <n v="1"/>
    <x v="1"/>
  </r>
  <r>
    <x v="11"/>
    <s v="Student_12"/>
    <n v="25"/>
    <x v="0"/>
    <x v="4"/>
    <x v="10"/>
    <x v="4"/>
    <n v="98"/>
    <x v="2"/>
    <n v="14"/>
    <n v="1"/>
    <x v="1"/>
  </r>
  <r>
    <x v="12"/>
    <s v="Student_13"/>
    <n v="22"/>
    <x v="1"/>
    <x v="4"/>
    <x v="11"/>
    <x v="6"/>
    <n v="71"/>
    <x v="5"/>
    <n v="12"/>
    <n v="2"/>
    <x v="1"/>
  </r>
  <r>
    <x v="13"/>
    <s v="Student_14"/>
    <n v="21"/>
    <x v="1"/>
    <x v="4"/>
    <x v="12"/>
    <x v="6"/>
    <n v="70"/>
    <x v="4"/>
    <n v="17"/>
    <n v="2"/>
    <x v="3"/>
  </r>
  <r>
    <x v="14"/>
    <s v="Student_15"/>
    <n v="25"/>
    <x v="1"/>
    <x v="6"/>
    <x v="13"/>
    <x v="6"/>
    <n v="82"/>
    <x v="3"/>
    <n v="12"/>
    <n v="3"/>
    <x v="1"/>
  </r>
  <r>
    <x v="15"/>
    <s v="Student_16"/>
    <n v="25"/>
    <x v="0"/>
    <x v="7"/>
    <x v="14"/>
    <x v="2"/>
    <n v="87"/>
    <x v="6"/>
    <n v="12"/>
    <n v="1"/>
    <x v="1"/>
  </r>
  <r>
    <x v="16"/>
    <s v="Student_17"/>
    <n v="20"/>
    <x v="0"/>
    <x v="1"/>
    <x v="15"/>
    <x v="5"/>
    <n v="64"/>
    <x v="1"/>
    <n v="8"/>
    <n v="2"/>
    <x v="1"/>
  </r>
  <r>
    <x v="17"/>
    <s v="Student_18"/>
    <n v="23"/>
    <x v="0"/>
    <x v="0"/>
    <x v="16"/>
    <x v="0"/>
    <n v="95"/>
    <x v="4"/>
    <n v="13"/>
    <n v="3"/>
    <x v="4"/>
  </r>
  <r>
    <x v="18"/>
    <s v="Student_19"/>
    <n v="22"/>
    <x v="0"/>
    <x v="4"/>
    <x v="17"/>
    <x v="6"/>
    <n v="64"/>
    <x v="4"/>
    <n v="14"/>
    <n v="2"/>
    <x v="1"/>
  </r>
  <r>
    <x v="19"/>
    <s v="Student_20"/>
    <n v="19"/>
    <x v="0"/>
    <x v="2"/>
    <x v="18"/>
    <x v="5"/>
    <n v="95"/>
    <x v="3"/>
    <n v="9"/>
    <n v="3"/>
    <x v="4"/>
  </r>
  <r>
    <x v="20"/>
    <s v="Student_21"/>
    <n v="25"/>
    <x v="0"/>
    <x v="1"/>
    <x v="19"/>
    <x v="1"/>
    <n v="74"/>
    <x v="5"/>
    <n v="12"/>
    <n v="1"/>
    <x v="1"/>
  </r>
  <r>
    <x v="21"/>
    <s v="Student_22"/>
    <n v="29"/>
    <x v="0"/>
    <x v="5"/>
    <x v="20"/>
    <x v="3"/>
    <n v="70"/>
    <x v="4"/>
    <n v="16"/>
    <n v="4"/>
    <x v="1"/>
  </r>
  <r>
    <x v="22"/>
    <s v="Student_23"/>
    <n v="23"/>
    <x v="1"/>
    <x v="6"/>
    <x v="21"/>
    <x v="6"/>
    <n v="73"/>
    <x v="4"/>
    <n v="5"/>
    <n v="3"/>
    <x v="3"/>
  </r>
  <r>
    <x v="23"/>
    <s v="Student_24"/>
    <n v="19"/>
    <x v="1"/>
    <x v="3"/>
    <x v="22"/>
    <x v="1"/>
    <n v="54"/>
    <x v="5"/>
    <n v="8"/>
    <n v="2"/>
    <x v="1"/>
  </r>
  <r>
    <x v="24"/>
    <s v="Student_25"/>
    <n v="29"/>
    <x v="0"/>
    <x v="6"/>
    <x v="23"/>
    <x v="0"/>
    <n v="55"/>
    <x v="3"/>
    <n v="6"/>
    <n v="1"/>
    <x v="0"/>
  </r>
  <r>
    <x v="25"/>
    <s v="Student_26"/>
    <n v="22"/>
    <x v="1"/>
    <x v="3"/>
    <x v="24"/>
    <x v="3"/>
    <n v="98"/>
    <x v="1"/>
    <n v="10"/>
    <n v="4"/>
    <x v="1"/>
  </r>
  <r>
    <x v="26"/>
    <s v="Student_27"/>
    <n v="18"/>
    <x v="0"/>
    <x v="6"/>
    <x v="25"/>
    <x v="3"/>
    <n v="92"/>
    <x v="1"/>
    <n v="9"/>
    <n v="3"/>
    <x v="1"/>
  </r>
  <r>
    <x v="27"/>
    <s v="Student_28"/>
    <n v="29"/>
    <x v="0"/>
    <x v="3"/>
    <x v="26"/>
    <x v="0"/>
    <n v="97"/>
    <x v="4"/>
    <n v="15"/>
    <n v="2"/>
    <x v="2"/>
  </r>
  <r>
    <x v="28"/>
    <s v="Student_29"/>
    <n v="27"/>
    <x v="0"/>
    <x v="4"/>
    <x v="27"/>
    <x v="6"/>
    <n v="93"/>
    <x v="5"/>
    <n v="13"/>
    <n v="1"/>
    <x v="1"/>
  </r>
  <r>
    <x v="29"/>
    <s v="Student_30"/>
    <n v="23"/>
    <x v="0"/>
    <x v="0"/>
    <x v="28"/>
    <x v="2"/>
    <n v="96"/>
    <x v="4"/>
    <n v="17"/>
    <n v="1"/>
    <x v="2"/>
  </r>
  <r>
    <x v="30"/>
    <s v="Student_31"/>
    <n v="29"/>
    <x v="1"/>
    <x v="3"/>
    <x v="29"/>
    <x v="0"/>
    <n v="72"/>
    <x v="0"/>
    <n v="16"/>
    <n v="3"/>
    <x v="1"/>
  </r>
  <r>
    <x v="31"/>
    <s v="Student_32"/>
    <n v="26"/>
    <x v="0"/>
    <x v="7"/>
    <x v="28"/>
    <x v="0"/>
    <n v="53"/>
    <x v="6"/>
    <n v="7"/>
    <n v="2"/>
    <x v="1"/>
  </r>
  <r>
    <x v="32"/>
    <s v="Student_33"/>
    <n v="18"/>
    <x v="1"/>
    <x v="3"/>
    <x v="30"/>
    <x v="0"/>
    <n v="76"/>
    <x v="1"/>
    <n v="20"/>
    <n v="2"/>
    <x v="4"/>
  </r>
  <r>
    <x v="33"/>
    <s v="Student_34"/>
    <n v="28"/>
    <x v="1"/>
    <x v="2"/>
    <x v="31"/>
    <x v="3"/>
    <n v="67"/>
    <x v="0"/>
    <n v="20"/>
    <n v="2"/>
    <x v="1"/>
  </r>
  <r>
    <x v="34"/>
    <s v="Student_35"/>
    <n v="28"/>
    <x v="0"/>
    <x v="3"/>
    <x v="32"/>
    <x v="5"/>
    <n v="70"/>
    <x v="2"/>
    <n v="14"/>
    <n v="2"/>
    <x v="0"/>
  </r>
  <r>
    <x v="35"/>
    <s v="Student_36"/>
    <n v="27"/>
    <x v="1"/>
    <x v="2"/>
    <x v="33"/>
    <x v="1"/>
    <n v="77"/>
    <x v="6"/>
    <n v="9"/>
    <n v="2"/>
    <x v="1"/>
  </r>
  <r>
    <x v="36"/>
    <s v="Student_37"/>
    <n v="29"/>
    <x v="0"/>
    <x v="5"/>
    <x v="34"/>
    <x v="2"/>
    <n v="84"/>
    <x v="4"/>
    <n v="12"/>
    <n v="3"/>
    <x v="1"/>
  </r>
  <r>
    <x v="37"/>
    <s v="Student_38"/>
    <n v="29"/>
    <x v="0"/>
    <x v="4"/>
    <x v="35"/>
    <x v="6"/>
    <n v="71"/>
    <x v="3"/>
    <n v="8"/>
    <n v="3"/>
    <x v="0"/>
  </r>
  <r>
    <x v="38"/>
    <s v="Student_39"/>
    <n v="20"/>
    <x v="0"/>
    <x v="2"/>
    <x v="36"/>
    <x v="6"/>
    <n v="89"/>
    <x v="1"/>
    <n v="7"/>
    <n v="2"/>
    <x v="1"/>
  </r>
  <r>
    <x v="39"/>
    <s v="Student_40"/>
    <n v="29"/>
    <x v="1"/>
    <x v="0"/>
    <x v="37"/>
    <x v="1"/>
    <n v="72"/>
    <x v="2"/>
    <n v="4"/>
    <n v="3"/>
    <x v="1"/>
  </r>
  <r>
    <x v="40"/>
    <s v="Student_41"/>
    <n v="24"/>
    <x v="0"/>
    <x v="1"/>
    <x v="38"/>
    <x v="5"/>
    <n v="52"/>
    <x v="6"/>
    <n v="14"/>
    <n v="2"/>
    <x v="0"/>
  </r>
  <r>
    <x v="41"/>
    <s v="Student_42"/>
    <n v="21"/>
    <x v="1"/>
    <x v="4"/>
    <x v="39"/>
    <x v="0"/>
    <n v="89"/>
    <x v="1"/>
    <n v="16"/>
    <n v="1"/>
    <x v="1"/>
  </r>
  <r>
    <x v="42"/>
    <s v="Student_43"/>
    <n v="26"/>
    <x v="1"/>
    <x v="2"/>
    <x v="40"/>
    <x v="2"/>
    <n v="99"/>
    <x v="5"/>
    <n v="19"/>
    <n v="2"/>
    <x v="1"/>
  </r>
  <r>
    <x v="43"/>
    <s v="Student_44"/>
    <n v="20"/>
    <x v="1"/>
    <x v="4"/>
    <x v="41"/>
    <x v="6"/>
    <n v="59"/>
    <x v="3"/>
    <n v="9"/>
    <n v="1"/>
    <x v="1"/>
  </r>
  <r>
    <x v="44"/>
    <s v="Student_45"/>
    <n v="22"/>
    <x v="1"/>
    <x v="7"/>
    <x v="42"/>
    <x v="1"/>
    <n v="74"/>
    <x v="6"/>
    <n v="12"/>
    <n v="2"/>
    <x v="4"/>
  </r>
  <r>
    <x v="45"/>
    <s v="Student_46"/>
    <n v="20"/>
    <x v="0"/>
    <x v="4"/>
    <x v="43"/>
    <x v="4"/>
    <n v="98"/>
    <x v="5"/>
    <n v="14"/>
    <n v="1"/>
    <x v="1"/>
  </r>
  <r>
    <x v="46"/>
    <s v="Student_47"/>
    <n v="24"/>
    <x v="0"/>
    <x v="4"/>
    <x v="44"/>
    <x v="1"/>
    <n v="57"/>
    <x v="0"/>
    <n v="6"/>
    <n v="3"/>
    <x v="1"/>
  </r>
  <r>
    <x v="47"/>
    <s v="Student_48"/>
    <n v="22"/>
    <x v="0"/>
    <x v="5"/>
    <x v="45"/>
    <x v="6"/>
    <n v="60"/>
    <x v="4"/>
    <n v="13"/>
    <n v="2"/>
    <x v="0"/>
  </r>
  <r>
    <x v="48"/>
    <s v="Student_49"/>
    <n v="26"/>
    <x v="1"/>
    <x v="0"/>
    <x v="46"/>
    <x v="0"/>
    <n v="54"/>
    <x v="5"/>
    <n v="4"/>
    <n v="1"/>
    <x v="1"/>
  </r>
  <r>
    <x v="49"/>
    <s v="Student_50"/>
    <n v="24"/>
    <x v="0"/>
    <x v="6"/>
    <x v="47"/>
    <x v="4"/>
    <n v="94"/>
    <x v="6"/>
    <n v="18"/>
    <n v="3"/>
    <x v="0"/>
  </r>
  <r>
    <x v="50"/>
    <s v="Student_51"/>
    <n v="19"/>
    <x v="0"/>
    <x v="6"/>
    <x v="48"/>
    <x v="5"/>
    <n v="86"/>
    <x v="6"/>
    <n v="12"/>
    <n v="2"/>
    <x v="1"/>
  </r>
  <r>
    <x v="51"/>
    <s v="Student_52"/>
    <n v="21"/>
    <x v="1"/>
    <x v="2"/>
    <x v="49"/>
    <x v="2"/>
    <n v="94"/>
    <x v="0"/>
    <n v="20"/>
    <n v="1"/>
    <x v="1"/>
  </r>
  <r>
    <x v="52"/>
    <s v="Student_53"/>
    <n v="26"/>
    <x v="1"/>
    <x v="4"/>
    <x v="50"/>
    <x v="5"/>
    <n v="87"/>
    <x v="4"/>
    <n v="19"/>
    <n v="2"/>
    <x v="1"/>
  </r>
  <r>
    <x v="53"/>
    <s v="Student_54"/>
    <n v="29"/>
    <x v="1"/>
    <x v="2"/>
    <x v="51"/>
    <x v="5"/>
    <n v="78"/>
    <x v="5"/>
    <n v="8"/>
    <n v="3"/>
    <x v="0"/>
  </r>
  <r>
    <x v="54"/>
    <s v="Student_55"/>
    <n v="19"/>
    <x v="1"/>
    <x v="5"/>
    <x v="52"/>
    <x v="1"/>
    <n v="54"/>
    <x v="5"/>
    <n v="7"/>
    <n v="2"/>
    <x v="1"/>
  </r>
  <r>
    <x v="55"/>
    <s v="Student_56"/>
    <n v="27"/>
    <x v="1"/>
    <x v="5"/>
    <x v="14"/>
    <x v="2"/>
    <n v="58"/>
    <x v="4"/>
    <n v="16"/>
    <n v="1"/>
    <x v="1"/>
  </r>
  <r>
    <x v="56"/>
    <s v="Student_57"/>
    <n v="26"/>
    <x v="1"/>
    <x v="3"/>
    <x v="53"/>
    <x v="2"/>
    <n v="97"/>
    <x v="5"/>
    <n v="19"/>
    <n v="1"/>
    <x v="4"/>
  </r>
  <r>
    <x v="57"/>
    <s v="Student_58"/>
    <n v="27"/>
    <x v="0"/>
    <x v="7"/>
    <x v="54"/>
    <x v="6"/>
    <n v="51"/>
    <x v="1"/>
    <n v="6"/>
    <n v="1"/>
    <x v="1"/>
  </r>
  <r>
    <x v="58"/>
    <s v="Student_59"/>
    <n v="22"/>
    <x v="1"/>
    <x v="5"/>
    <x v="55"/>
    <x v="6"/>
    <n v="50"/>
    <x v="4"/>
    <n v="20"/>
    <n v="2"/>
    <x v="0"/>
  </r>
  <r>
    <x v="59"/>
    <s v="Student_60"/>
    <n v="19"/>
    <x v="0"/>
    <x v="3"/>
    <x v="56"/>
    <x v="2"/>
    <n v="89"/>
    <x v="3"/>
    <n v="11"/>
    <n v="2"/>
    <x v="1"/>
  </r>
  <r>
    <x v="60"/>
    <s v="Student_61"/>
    <n v="21"/>
    <x v="0"/>
    <x v="0"/>
    <x v="41"/>
    <x v="4"/>
    <n v="100"/>
    <x v="6"/>
    <n v="5"/>
    <n v="2"/>
    <x v="1"/>
  </r>
  <r>
    <x v="61"/>
    <s v="Student_62"/>
    <n v="29"/>
    <x v="0"/>
    <x v="2"/>
    <x v="9"/>
    <x v="3"/>
    <n v="79"/>
    <x v="3"/>
    <n v="16"/>
    <n v="3"/>
    <x v="1"/>
  </r>
  <r>
    <x v="62"/>
    <s v="Student_63"/>
    <n v="29"/>
    <x v="0"/>
    <x v="1"/>
    <x v="29"/>
    <x v="6"/>
    <n v="60"/>
    <x v="1"/>
    <n v="7"/>
    <n v="3"/>
    <x v="2"/>
  </r>
  <r>
    <x v="63"/>
    <s v="Student_64"/>
    <n v="24"/>
    <x v="0"/>
    <x v="0"/>
    <x v="57"/>
    <x v="3"/>
    <n v="77"/>
    <x v="0"/>
    <n v="5"/>
    <n v="2"/>
    <x v="1"/>
  </r>
  <r>
    <x v="64"/>
    <s v="Student_65"/>
    <n v="29"/>
    <x v="1"/>
    <x v="5"/>
    <x v="58"/>
    <x v="1"/>
    <n v="93"/>
    <x v="1"/>
    <n v="11"/>
    <n v="1"/>
    <x v="1"/>
  </r>
  <r>
    <x v="65"/>
    <s v="Student_66"/>
    <n v="25"/>
    <x v="1"/>
    <x v="0"/>
    <x v="59"/>
    <x v="4"/>
    <n v="61"/>
    <x v="2"/>
    <n v="15"/>
    <n v="1"/>
    <x v="1"/>
  </r>
  <r>
    <x v="66"/>
    <s v="Student_67"/>
    <n v="20"/>
    <x v="0"/>
    <x v="0"/>
    <x v="24"/>
    <x v="2"/>
    <n v="88"/>
    <x v="2"/>
    <n v="6"/>
    <n v="1"/>
    <x v="2"/>
  </r>
  <r>
    <x v="67"/>
    <s v="Student_68"/>
    <n v="18"/>
    <x v="1"/>
    <x v="7"/>
    <x v="24"/>
    <x v="4"/>
    <n v="75"/>
    <x v="2"/>
    <n v="5"/>
    <n v="2"/>
    <x v="1"/>
  </r>
  <r>
    <x v="68"/>
    <s v="Student_69"/>
    <n v="21"/>
    <x v="1"/>
    <x v="7"/>
    <x v="60"/>
    <x v="6"/>
    <n v="62"/>
    <x v="4"/>
    <n v="5"/>
    <n v="2"/>
    <x v="0"/>
  </r>
  <r>
    <x v="69"/>
    <s v="Student_70"/>
    <n v="19"/>
    <x v="0"/>
    <x v="7"/>
    <x v="10"/>
    <x v="5"/>
    <n v="57"/>
    <x v="5"/>
    <n v="9"/>
    <n v="3"/>
    <x v="1"/>
  </r>
  <r>
    <x v="70"/>
    <s v="Student_71"/>
    <n v="25"/>
    <x v="0"/>
    <x v="0"/>
    <x v="8"/>
    <x v="1"/>
    <n v="77"/>
    <x v="1"/>
    <n v="15"/>
    <n v="1"/>
    <x v="1"/>
  </r>
  <r>
    <x v="71"/>
    <s v="Student_72"/>
    <n v="21"/>
    <x v="0"/>
    <x v="5"/>
    <x v="61"/>
    <x v="2"/>
    <n v="79"/>
    <x v="3"/>
    <n v="4"/>
    <n v="1"/>
    <x v="0"/>
  </r>
  <r>
    <x v="72"/>
    <s v="Student_73"/>
    <n v="19"/>
    <x v="0"/>
    <x v="1"/>
    <x v="62"/>
    <x v="0"/>
    <n v="58"/>
    <x v="0"/>
    <n v="6"/>
    <n v="3"/>
    <x v="1"/>
  </r>
  <r>
    <x v="73"/>
    <s v="Student_74"/>
    <n v="23"/>
    <x v="0"/>
    <x v="4"/>
    <x v="43"/>
    <x v="1"/>
    <n v="88"/>
    <x v="3"/>
    <n v="17"/>
    <n v="3"/>
    <x v="1"/>
  </r>
  <r>
    <x v="74"/>
    <s v="Student_75"/>
    <n v="23"/>
    <x v="0"/>
    <x v="0"/>
    <x v="56"/>
    <x v="3"/>
    <n v="80"/>
    <x v="3"/>
    <n v="8"/>
    <n v="3"/>
    <x v="3"/>
  </r>
  <r>
    <x v="75"/>
    <s v="Student_76"/>
    <n v="27"/>
    <x v="0"/>
    <x v="3"/>
    <x v="63"/>
    <x v="4"/>
    <n v="70"/>
    <x v="3"/>
    <n v="11"/>
    <n v="2"/>
    <x v="1"/>
  </r>
  <r>
    <x v="76"/>
    <s v="Student_77"/>
    <n v="21"/>
    <x v="1"/>
    <x v="5"/>
    <x v="64"/>
    <x v="2"/>
    <n v="96"/>
    <x v="0"/>
    <n v="6"/>
    <n v="4"/>
    <x v="1"/>
  </r>
  <r>
    <x v="77"/>
    <s v="Student_78"/>
    <n v="23"/>
    <x v="0"/>
    <x v="0"/>
    <x v="65"/>
    <x v="1"/>
    <n v="83"/>
    <x v="2"/>
    <n v="8"/>
    <n v="4"/>
    <x v="1"/>
  </r>
  <r>
    <x v="78"/>
    <s v="Student_79"/>
    <n v="19"/>
    <x v="1"/>
    <x v="1"/>
    <x v="66"/>
    <x v="4"/>
    <n v="80"/>
    <x v="3"/>
    <n v="10"/>
    <n v="5"/>
    <x v="2"/>
  </r>
  <r>
    <x v="79"/>
    <s v="Student_80"/>
    <n v="27"/>
    <x v="1"/>
    <x v="4"/>
    <x v="67"/>
    <x v="2"/>
    <n v="74"/>
    <x v="0"/>
    <n v="3"/>
    <n v="3"/>
    <x v="1"/>
  </r>
  <r>
    <x v="80"/>
    <s v="Student_81"/>
    <n v="29"/>
    <x v="0"/>
    <x v="7"/>
    <x v="68"/>
    <x v="6"/>
    <n v="61"/>
    <x v="0"/>
    <n v="14"/>
    <n v="3"/>
    <x v="1"/>
  </r>
  <r>
    <x v="81"/>
    <s v="Student_82"/>
    <n v="19"/>
    <x v="1"/>
    <x v="5"/>
    <x v="51"/>
    <x v="1"/>
    <n v="50"/>
    <x v="5"/>
    <n v="14"/>
    <n v="2"/>
    <x v="1"/>
  </r>
  <r>
    <x v="82"/>
    <s v="Student_83"/>
    <n v="27"/>
    <x v="1"/>
    <x v="6"/>
    <x v="69"/>
    <x v="6"/>
    <n v="71"/>
    <x v="0"/>
    <n v="10"/>
    <n v="1"/>
    <x v="1"/>
  </r>
  <r>
    <x v="83"/>
    <s v="Student_84"/>
    <n v="21"/>
    <x v="0"/>
    <x v="4"/>
    <x v="1"/>
    <x v="1"/>
    <n v="89"/>
    <x v="2"/>
    <n v="12"/>
    <n v="1"/>
    <x v="2"/>
  </r>
  <r>
    <x v="84"/>
    <s v="Student_85"/>
    <n v="25"/>
    <x v="1"/>
    <x v="3"/>
    <x v="70"/>
    <x v="6"/>
    <n v="86"/>
    <x v="3"/>
    <n v="6"/>
    <n v="5"/>
    <x v="1"/>
  </r>
  <r>
    <x v="85"/>
    <s v="Student_86"/>
    <n v="24"/>
    <x v="1"/>
    <x v="0"/>
    <x v="71"/>
    <x v="4"/>
    <n v="96"/>
    <x v="0"/>
    <n v="12"/>
    <n v="4"/>
    <x v="1"/>
  </r>
  <r>
    <x v="86"/>
    <s v="Student_87"/>
    <n v="29"/>
    <x v="0"/>
    <x v="1"/>
    <x v="72"/>
    <x v="0"/>
    <n v="50"/>
    <x v="4"/>
    <n v="14"/>
    <n v="3"/>
    <x v="1"/>
  </r>
  <r>
    <x v="87"/>
    <s v="Student_88"/>
    <n v="26"/>
    <x v="0"/>
    <x v="6"/>
    <x v="59"/>
    <x v="1"/>
    <n v="50"/>
    <x v="0"/>
    <n v="7"/>
    <n v="3"/>
    <x v="0"/>
  </r>
  <r>
    <x v="88"/>
    <s v="Student_89"/>
    <n v="25"/>
    <x v="1"/>
    <x v="1"/>
    <x v="73"/>
    <x v="1"/>
    <n v="91"/>
    <x v="6"/>
    <n v="9"/>
    <n v="4"/>
    <x v="1"/>
  </r>
  <r>
    <x v="89"/>
    <s v="Student_90"/>
    <n v="22"/>
    <x v="0"/>
    <x v="6"/>
    <x v="36"/>
    <x v="6"/>
    <n v="91"/>
    <x v="6"/>
    <n v="10"/>
    <n v="4"/>
    <x v="1"/>
  </r>
  <r>
    <x v="90"/>
    <s v="Student_91"/>
    <n v="19"/>
    <x v="0"/>
    <x v="5"/>
    <x v="74"/>
    <x v="2"/>
    <n v="70"/>
    <x v="6"/>
    <n v="17"/>
    <n v="1"/>
    <x v="0"/>
  </r>
  <r>
    <x v="91"/>
    <s v="Student_92"/>
    <n v="22"/>
    <x v="0"/>
    <x v="6"/>
    <x v="75"/>
    <x v="1"/>
    <n v="64"/>
    <x v="0"/>
    <n v="17"/>
    <n v="2"/>
    <x v="1"/>
  </r>
  <r>
    <x v="92"/>
    <s v="Student_93"/>
    <n v="25"/>
    <x v="0"/>
    <x v="3"/>
    <x v="76"/>
    <x v="6"/>
    <n v="66"/>
    <x v="2"/>
    <n v="3"/>
    <n v="2"/>
    <x v="3"/>
  </r>
  <r>
    <x v="93"/>
    <s v="Student_94"/>
    <n v="27"/>
    <x v="1"/>
    <x v="3"/>
    <x v="77"/>
    <x v="5"/>
    <n v="71"/>
    <x v="3"/>
    <n v="19"/>
    <n v="3"/>
    <x v="1"/>
  </r>
  <r>
    <x v="94"/>
    <s v="Student_95"/>
    <n v="26"/>
    <x v="0"/>
    <x v="2"/>
    <x v="78"/>
    <x v="6"/>
    <n v="87"/>
    <x v="1"/>
    <n v="1"/>
    <n v="2"/>
    <x v="1"/>
  </r>
  <r>
    <x v="95"/>
    <s v="Student_96"/>
    <n v="29"/>
    <x v="0"/>
    <x v="3"/>
    <x v="10"/>
    <x v="4"/>
    <n v="84"/>
    <x v="1"/>
    <n v="12"/>
    <n v="1"/>
    <x v="1"/>
  </r>
  <r>
    <x v="96"/>
    <s v="Student_97"/>
    <n v="29"/>
    <x v="0"/>
    <x v="4"/>
    <x v="6"/>
    <x v="0"/>
    <n v="94"/>
    <x v="1"/>
    <n v="7"/>
    <n v="2"/>
    <x v="3"/>
  </r>
  <r>
    <x v="97"/>
    <s v="Student_98"/>
    <n v="29"/>
    <x v="1"/>
    <x v="6"/>
    <x v="26"/>
    <x v="5"/>
    <n v="65"/>
    <x v="2"/>
    <n v="4"/>
    <n v="2"/>
    <x v="1"/>
  </r>
  <r>
    <x v="98"/>
    <s v="Student_99"/>
    <n v="26"/>
    <x v="1"/>
    <x v="3"/>
    <x v="79"/>
    <x v="4"/>
    <n v="57"/>
    <x v="5"/>
    <n v="10"/>
    <n v="3"/>
    <x v="1"/>
  </r>
  <r>
    <x v="99"/>
    <s v="Student_100"/>
    <n v="18"/>
    <x v="0"/>
    <x v="5"/>
    <x v="80"/>
    <x v="4"/>
    <n v="96"/>
    <x v="4"/>
    <n v="13"/>
    <n v="2"/>
    <x v="3"/>
  </r>
  <r>
    <x v="100"/>
    <s v="Student_101"/>
    <n v="26"/>
    <x v="0"/>
    <x v="1"/>
    <x v="65"/>
    <x v="4"/>
    <n v="66"/>
    <x v="4"/>
    <n v="10"/>
    <n v="2"/>
    <x v="1"/>
  </r>
  <r>
    <x v="101"/>
    <s v="Student_102"/>
    <n v="24"/>
    <x v="0"/>
    <x v="7"/>
    <x v="81"/>
    <x v="2"/>
    <n v="66"/>
    <x v="6"/>
    <n v="10"/>
    <n v="4"/>
    <x v="1"/>
  </r>
  <r>
    <x v="102"/>
    <s v="Student_103"/>
    <n v="26"/>
    <x v="1"/>
    <x v="1"/>
    <x v="82"/>
    <x v="4"/>
    <n v="75"/>
    <x v="6"/>
    <n v="4"/>
    <n v="4"/>
    <x v="1"/>
  </r>
  <r>
    <x v="103"/>
    <s v="Student_104"/>
    <n v="25"/>
    <x v="0"/>
    <x v="2"/>
    <x v="30"/>
    <x v="2"/>
    <n v="62"/>
    <x v="0"/>
    <n v="18"/>
    <n v="3"/>
    <x v="2"/>
  </r>
  <r>
    <x v="104"/>
    <s v="Student_105"/>
    <n v="18"/>
    <x v="1"/>
    <x v="1"/>
    <x v="19"/>
    <x v="4"/>
    <n v="66"/>
    <x v="1"/>
    <n v="5"/>
    <n v="3"/>
    <x v="1"/>
  </r>
  <r>
    <x v="105"/>
    <s v="Student_106"/>
    <n v="29"/>
    <x v="0"/>
    <x v="6"/>
    <x v="83"/>
    <x v="3"/>
    <n v="87"/>
    <x v="0"/>
    <n v="19"/>
    <n v="1"/>
    <x v="1"/>
  </r>
  <r>
    <x v="106"/>
    <s v="Student_107"/>
    <n v="25"/>
    <x v="0"/>
    <x v="2"/>
    <x v="84"/>
    <x v="5"/>
    <n v="66"/>
    <x v="1"/>
    <n v="5"/>
    <n v="3"/>
    <x v="1"/>
  </r>
  <r>
    <x v="107"/>
    <s v="Student_108"/>
    <n v="25"/>
    <x v="0"/>
    <x v="6"/>
    <x v="53"/>
    <x v="3"/>
    <n v="97"/>
    <x v="6"/>
    <n v="12"/>
    <n v="1"/>
    <x v="0"/>
  </r>
  <r>
    <x v="108"/>
    <s v="Student_109"/>
    <n v="28"/>
    <x v="0"/>
    <x v="5"/>
    <x v="64"/>
    <x v="4"/>
    <n v="63"/>
    <x v="3"/>
    <n v="17"/>
    <n v="3"/>
    <x v="1"/>
  </r>
  <r>
    <x v="109"/>
    <s v="Student_110"/>
    <n v="20"/>
    <x v="0"/>
    <x v="2"/>
    <x v="85"/>
    <x v="5"/>
    <n v="94"/>
    <x v="5"/>
    <n v="10"/>
    <n v="1"/>
    <x v="1"/>
  </r>
  <r>
    <x v="110"/>
    <s v="Student_111"/>
    <n v="18"/>
    <x v="1"/>
    <x v="0"/>
    <x v="86"/>
    <x v="5"/>
    <n v="55"/>
    <x v="0"/>
    <n v="2"/>
    <n v="3"/>
    <x v="1"/>
  </r>
  <r>
    <x v="111"/>
    <s v="Student_112"/>
    <n v="25"/>
    <x v="0"/>
    <x v="4"/>
    <x v="64"/>
    <x v="1"/>
    <n v="84"/>
    <x v="5"/>
    <n v="6"/>
    <n v="4"/>
    <x v="3"/>
  </r>
  <r>
    <x v="112"/>
    <s v="Student_113"/>
    <n v="20"/>
    <x v="1"/>
    <x v="4"/>
    <x v="87"/>
    <x v="0"/>
    <n v="95"/>
    <x v="5"/>
    <n v="8"/>
    <n v="1"/>
    <x v="1"/>
  </r>
  <r>
    <x v="113"/>
    <s v="Student_114"/>
    <n v="20"/>
    <x v="0"/>
    <x v="6"/>
    <x v="88"/>
    <x v="3"/>
    <n v="63"/>
    <x v="5"/>
    <n v="19"/>
    <n v="1"/>
    <x v="1"/>
  </r>
  <r>
    <x v="114"/>
    <s v="Student_115"/>
    <n v="18"/>
    <x v="0"/>
    <x v="1"/>
    <x v="4"/>
    <x v="0"/>
    <n v="96"/>
    <x v="6"/>
    <n v="11"/>
    <n v="1"/>
    <x v="4"/>
  </r>
  <r>
    <x v="115"/>
    <s v="Student_116"/>
    <n v="28"/>
    <x v="0"/>
    <x v="7"/>
    <x v="89"/>
    <x v="5"/>
    <n v="57"/>
    <x v="4"/>
    <n v="12"/>
    <n v="4"/>
    <x v="1"/>
  </r>
  <r>
    <x v="116"/>
    <s v="Student_117"/>
    <n v="22"/>
    <x v="0"/>
    <x v="7"/>
    <x v="90"/>
    <x v="2"/>
    <n v="64"/>
    <x v="6"/>
    <n v="9"/>
    <n v="5"/>
    <x v="0"/>
  </r>
  <r>
    <x v="117"/>
    <s v="Student_118"/>
    <n v="27"/>
    <x v="0"/>
    <x v="0"/>
    <x v="18"/>
    <x v="5"/>
    <n v="76"/>
    <x v="5"/>
    <n v="7"/>
    <n v="3"/>
    <x v="1"/>
  </r>
  <r>
    <x v="118"/>
    <s v="Student_119"/>
    <n v="24"/>
    <x v="1"/>
    <x v="2"/>
    <x v="91"/>
    <x v="0"/>
    <n v="62"/>
    <x v="6"/>
    <n v="8"/>
    <n v="2"/>
    <x v="1"/>
  </r>
  <r>
    <x v="119"/>
    <s v="Student_120"/>
    <n v="27"/>
    <x v="1"/>
    <x v="0"/>
    <x v="92"/>
    <x v="3"/>
    <n v="98"/>
    <x v="5"/>
    <n v="11"/>
    <n v="1"/>
    <x v="1"/>
  </r>
  <r>
    <x v="120"/>
    <s v="Student_121"/>
    <n v="26"/>
    <x v="1"/>
    <x v="0"/>
    <x v="50"/>
    <x v="4"/>
    <n v="80"/>
    <x v="2"/>
    <n v="4"/>
    <n v="3"/>
    <x v="2"/>
  </r>
  <r>
    <x v="121"/>
    <s v="Student_122"/>
    <n v="29"/>
    <x v="1"/>
    <x v="1"/>
    <x v="85"/>
    <x v="1"/>
    <n v="84"/>
    <x v="1"/>
    <n v="10"/>
    <n v="4"/>
    <x v="1"/>
  </r>
  <r>
    <x v="122"/>
    <s v="Student_123"/>
    <n v="24"/>
    <x v="1"/>
    <x v="7"/>
    <x v="61"/>
    <x v="1"/>
    <n v="55"/>
    <x v="4"/>
    <n v="20"/>
    <n v="2"/>
    <x v="1"/>
  </r>
  <r>
    <x v="123"/>
    <s v="Student_124"/>
    <n v="26"/>
    <x v="0"/>
    <x v="2"/>
    <x v="92"/>
    <x v="1"/>
    <n v="54"/>
    <x v="2"/>
    <n v="16"/>
    <n v="1"/>
    <x v="0"/>
  </r>
  <r>
    <x v="124"/>
    <s v="Student_125"/>
    <n v="25"/>
    <x v="1"/>
    <x v="5"/>
    <x v="80"/>
    <x v="4"/>
    <n v="71"/>
    <x v="3"/>
    <n v="8"/>
    <n v="2"/>
    <x v="1"/>
  </r>
  <r>
    <x v="125"/>
    <s v="Student_126"/>
    <n v="29"/>
    <x v="1"/>
    <x v="1"/>
    <x v="85"/>
    <x v="1"/>
    <n v="98"/>
    <x v="6"/>
    <n v="4"/>
    <n v="3"/>
    <x v="1"/>
  </r>
  <r>
    <x v="126"/>
    <s v="Student_127"/>
    <n v="19"/>
    <x v="1"/>
    <x v="0"/>
    <x v="93"/>
    <x v="3"/>
    <n v="72"/>
    <x v="3"/>
    <n v="10"/>
    <n v="4"/>
    <x v="1"/>
  </r>
  <r>
    <x v="127"/>
    <s v="Student_128"/>
    <n v="18"/>
    <x v="1"/>
    <x v="0"/>
    <x v="48"/>
    <x v="4"/>
    <n v="74"/>
    <x v="0"/>
    <n v="12"/>
    <n v="2"/>
    <x v="2"/>
  </r>
  <r>
    <x v="128"/>
    <s v="Student_129"/>
    <n v="24"/>
    <x v="0"/>
    <x v="5"/>
    <x v="94"/>
    <x v="1"/>
    <n v="83"/>
    <x v="6"/>
    <n v="14"/>
    <n v="1"/>
    <x v="1"/>
  </r>
  <r>
    <x v="129"/>
    <s v="Student_130"/>
    <n v="24"/>
    <x v="0"/>
    <x v="0"/>
    <x v="95"/>
    <x v="4"/>
    <n v="75"/>
    <x v="1"/>
    <n v="16"/>
    <n v="4"/>
    <x v="1"/>
  </r>
  <r>
    <x v="130"/>
    <s v="Student_131"/>
    <n v="25"/>
    <x v="1"/>
    <x v="0"/>
    <x v="96"/>
    <x v="0"/>
    <n v="96"/>
    <x v="2"/>
    <n v="18"/>
    <n v="3"/>
    <x v="1"/>
  </r>
  <r>
    <x v="131"/>
    <s v="Student_132"/>
    <n v="22"/>
    <x v="1"/>
    <x v="0"/>
    <x v="97"/>
    <x v="3"/>
    <n v="54"/>
    <x v="1"/>
    <n v="12"/>
    <n v="1"/>
    <x v="2"/>
  </r>
  <r>
    <x v="132"/>
    <s v="Student_133"/>
    <n v="20"/>
    <x v="0"/>
    <x v="4"/>
    <x v="56"/>
    <x v="6"/>
    <n v="75"/>
    <x v="0"/>
    <n v="18"/>
    <n v="1"/>
    <x v="1"/>
  </r>
  <r>
    <x v="133"/>
    <s v="Student_134"/>
    <n v="29"/>
    <x v="1"/>
    <x v="1"/>
    <x v="77"/>
    <x v="2"/>
    <n v="69"/>
    <x v="5"/>
    <n v="7"/>
    <n v="1"/>
    <x v="1"/>
  </r>
  <r>
    <x v="134"/>
    <s v="Student_135"/>
    <n v="25"/>
    <x v="0"/>
    <x v="3"/>
    <x v="98"/>
    <x v="1"/>
    <n v="55"/>
    <x v="1"/>
    <n v="20"/>
    <n v="2"/>
    <x v="1"/>
  </r>
  <r>
    <x v="135"/>
    <s v="Student_136"/>
    <n v="23"/>
    <x v="0"/>
    <x v="1"/>
    <x v="51"/>
    <x v="2"/>
    <n v="55"/>
    <x v="1"/>
    <n v="7"/>
    <n v="2"/>
    <x v="0"/>
  </r>
  <r>
    <x v="136"/>
    <s v="Student_137"/>
    <n v="28"/>
    <x v="1"/>
    <x v="5"/>
    <x v="99"/>
    <x v="4"/>
    <n v="99"/>
    <x v="5"/>
    <n v="9"/>
    <n v="2"/>
    <x v="1"/>
  </r>
  <r>
    <x v="137"/>
    <s v="Student_138"/>
    <n v="20"/>
    <x v="1"/>
    <x v="0"/>
    <x v="54"/>
    <x v="2"/>
    <n v="67"/>
    <x v="6"/>
    <n v="9"/>
    <n v="2"/>
    <x v="1"/>
  </r>
  <r>
    <x v="138"/>
    <s v="Student_139"/>
    <n v="18"/>
    <x v="1"/>
    <x v="1"/>
    <x v="100"/>
    <x v="3"/>
    <n v="53"/>
    <x v="5"/>
    <n v="6"/>
    <n v="2"/>
    <x v="1"/>
  </r>
  <r>
    <x v="139"/>
    <s v="Student_140"/>
    <n v="20"/>
    <x v="1"/>
    <x v="4"/>
    <x v="101"/>
    <x v="3"/>
    <n v="66"/>
    <x v="2"/>
    <n v="6"/>
    <n v="4"/>
    <x v="2"/>
  </r>
  <r>
    <x v="140"/>
    <s v="Student_141"/>
    <n v="22"/>
    <x v="0"/>
    <x v="7"/>
    <x v="56"/>
    <x v="5"/>
    <n v="63"/>
    <x v="1"/>
    <n v="12"/>
    <n v="2"/>
    <x v="1"/>
  </r>
  <r>
    <x v="141"/>
    <s v="Student_142"/>
    <n v="20"/>
    <x v="1"/>
    <x v="5"/>
    <x v="102"/>
    <x v="1"/>
    <n v="63"/>
    <x v="5"/>
    <n v="12"/>
    <n v="2"/>
    <x v="1"/>
  </r>
  <r>
    <x v="142"/>
    <s v="Student_143"/>
    <n v="18"/>
    <x v="1"/>
    <x v="6"/>
    <x v="62"/>
    <x v="5"/>
    <n v="62"/>
    <x v="0"/>
    <n v="10"/>
    <n v="5"/>
    <x v="1"/>
  </r>
  <r>
    <x v="143"/>
    <s v="Student_144"/>
    <n v="22"/>
    <x v="1"/>
    <x v="1"/>
    <x v="103"/>
    <x v="2"/>
    <n v="56"/>
    <x v="0"/>
    <n v="6"/>
    <n v="2"/>
    <x v="0"/>
  </r>
  <r>
    <x v="144"/>
    <s v="Student_145"/>
    <n v="27"/>
    <x v="1"/>
    <x v="6"/>
    <x v="66"/>
    <x v="6"/>
    <n v="93"/>
    <x v="1"/>
    <n v="17"/>
    <n v="1"/>
    <x v="1"/>
  </r>
  <r>
    <x v="145"/>
    <s v="Student_146"/>
    <n v="24"/>
    <x v="1"/>
    <x v="0"/>
    <x v="0"/>
    <x v="5"/>
    <n v="64"/>
    <x v="2"/>
    <n v="19"/>
    <n v="2"/>
    <x v="1"/>
  </r>
  <r>
    <x v="146"/>
    <s v="Student_147"/>
    <n v="24"/>
    <x v="0"/>
    <x v="4"/>
    <x v="82"/>
    <x v="5"/>
    <n v="68"/>
    <x v="3"/>
    <n v="18"/>
    <n v="2"/>
    <x v="1"/>
  </r>
  <r>
    <x v="147"/>
    <s v="Student_148"/>
    <n v="28"/>
    <x v="1"/>
    <x v="4"/>
    <x v="54"/>
    <x v="3"/>
    <n v="92"/>
    <x v="2"/>
    <n v="6"/>
    <n v="2"/>
    <x v="1"/>
  </r>
  <r>
    <x v="148"/>
    <s v="Student_149"/>
    <n v="26"/>
    <x v="1"/>
    <x v="1"/>
    <x v="50"/>
    <x v="6"/>
    <n v="96"/>
    <x v="4"/>
    <n v="19"/>
    <n v="2"/>
    <x v="0"/>
  </r>
  <r>
    <x v="149"/>
    <s v="Student_150"/>
    <n v="27"/>
    <x v="1"/>
    <x v="5"/>
    <x v="104"/>
    <x v="4"/>
    <n v="93"/>
    <x v="4"/>
    <n v="10"/>
    <n v="3"/>
    <x v="1"/>
  </r>
  <r>
    <x v="150"/>
    <s v="Student_151"/>
    <n v="27"/>
    <x v="0"/>
    <x v="5"/>
    <x v="6"/>
    <x v="2"/>
    <n v="84"/>
    <x v="4"/>
    <n v="8"/>
    <n v="2"/>
    <x v="1"/>
  </r>
  <r>
    <x v="151"/>
    <s v="Student_152"/>
    <n v="29"/>
    <x v="1"/>
    <x v="4"/>
    <x v="27"/>
    <x v="5"/>
    <n v="66"/>
    <x v="1"/>
    <n v="6"/>
    <n v="2"/>
    <x v="1"/>
  </r>
  <r>
    <x v="152"/>
    <s v="Student_153"/>
    <n v="20"/>
    <x v="0"/>
    <x v="5"/>
    <x v="57"/>
    <x v="6"/>
    <n v="84"/>
    <x v="0"/>
    <n v="7"/>
    <n v="4"/>
    <x v="0"/>
  </r>
  <r>
    <x v="153"/>
    <s v="Student_154"/>
    <n v="24"/>
    <x v="1"/>
    <x v="4"/>
    <x v="103"/>
    <x v="1"/>
    <n v="68"/>
    <x v="6"/>
    <n v="2"/>
    <n v="2"/>
    <x v="1"/>
  </r>
  <r>
    <x v="154"/>
    <s v="Student_155"/>
    <n v="18"/>
    <x v="0"/>
    <x v="1"/>
    <x v="105"/>
    <x v="6"/>
    <n v="69"/>
    <x v="0"/>
    <n v="18"/>
    <n v="2"/>
    <x v="1"/>
  </r>
  <r>
    <x v="155"/>
    <s v="Student_156"/>
    <n v="21"/>
    <x v="0"/>
    <x v="3"/>
    <x v="106"/>
    <x v="2"/>
    <n v="85"/>
    <x v="6"/>
    <n v="20"/>
    <n v="2"/>
    <x v="1"/>
  </r>
  <r>
    <x v="156"/>
    <s v="Student_157"/>
    <n v="21"/>
    <x v="1"/>
    <x v="4"/>
    <x v="82"/>
    <x v="6"/>
    <n v="84"/>
    <x v="6"/>
    <n v="12"/>
    <n v="2"/>
    <x v="3"/>
  </r>
  <r>
    <x v="157"/>
    <s v="Student_158"/>
    <n v="22"/>
    <x v="1"/>
    <x v="6"/>
    <x v="107"/>
    <x v="6"/>
    <n v="81"/>
    <x v="0"/>
    <n v="16"/>
    <n v="1"/>
    <x v="1"/>
  </r>
  <r>
    <x v="158"/>
    <s v="Student_159"/>
    <n v="24"/>
    <x v="0"/>
    <x v="5"/>
    <x v="108"/>
    <x v="6"/>
    <n v="97"/>
    <x v="1"/>
    <n v="10"/>
    <n v="1"/>
    <x v="1"/>
  </r>
  <r>
    <x v="159"/>
    <s v="Student_160"/>
    <n v="24"/>
    <x v="1"/>
    <x v="4"/>
    <x v="73"/>
    <x v="1"/>
    <n v="93"/>
    <x v="2"/>
    <n v="10"/>
    <n v="2"/>
    <x v="1"/>
  </r>
  <r>
    <x v="160"/>
    <s v="Student_161"/>
    <n v="28"/>
    <x v="0"/>
    <x v="4"/>
    <x v="108"/>
    <x v="5"/>
    <n v="89"/>
    <x v="6"/>
    <n v="14"/>
    <n v="2"/>
    <x v="0"/>
  </r>
  <r>
    <x v="161"/>
    <s v="Student_162"/>
    <n v="21"/>
    <x v="0"/>
    <x v="1"/>
    <x v="11"/>
    <x v="2"/>
    <n v="73"/>
    <x v="3"/>
    <n v="20"/>
    <n v="2"/>
    <x v="1"/>
  </r>
  <r>
    <x v="162"/>
    <s v="Student_163"/>
    <n v="24"/>
    <x v="1"/>
    <x v="5"/>
    <x v="25"/>
    <x v="1"/>
    <n v="66"/>
    <x v="0"/>
    <n v="10"/>
    <n v="2"/>
    <x v="1"/>
  </r>
  <r>
    <x v="163"/>
    <s v="Student_164"/>
    <n v="28"/>
    <x v="0"/>
    <x v="3"/>
    <x v="108"/>
    <x v="6"/>
    <n v="56"/>
    <x v="0"/>
    <n v="10"/>
    <n v="2"/>
    <x v="3"/>
  </r>
  <r>
    <x v="164"/>
    <s v="Student_165"/>
    <n v="20"/>
    <x v="1"/>
    <x v="1"/>
    <x v="109"/>
    <x v="6"/>
    <n v="92"/>
    <x v="4"/>
    <n v="11"/>
    <n v="2"/>
    <x v="1"/>
  </r>
  <r>
    <x v="165"/>
    <s v="Student_166"/>
    <n v="23"/>
    <x v="1"/>
    <x v="3"/>
    <x v="89"/>
    <x v="5"/>
    <n v="99"/>
    <x v="2"/>
    <n v="2"/>
    <n v="3"/>
    <x v="1"/>
  </r>
  <r>
    <x v="166"/>
    <s v="Student_167"/>
    <n v="29"/>
    <x v="1"/>
    <x v="7"/>
    <x v="72"/>
    <x v="2"/>
    <n v="50"/>
    <x v="4"/>
    <n v="20"/>
    <n v="2"/>
    <x v="0"/>
  </r>
  <r>
    <x v="167"/>
    <s v="Student_168"/>
    <n v="19"/>
    <x v="0"/>
    <x v="1"/>
    <x v="110"/>
    <x v="3"/>
    <n v="84"/>
    <x v="0"/>
    <n v="8"/>
    <n v="4"/>
    <x v="1"/>
  </r>
  <r>
    <x v="168"/>
    <s v="Student_169"/>
    <n v="27"/>
    <x v="1"/>
    <x v="5"/>
    <x v="111"/>
    <x v="1"/>
    <n v="81"/>
    <x v="0"/>
    <n v="7"/>
    <n v="2"/>
    <x v="1"/>
  </r>
  <r>
    <x v="169"/>
    <s v="Student_170"/>
    <n v="26"/>
    <x v="1"/>
    <x v="2"/>
    <x v="32"/>
    <x v="5"/>
    <n v="85"/>
    <x v="6"/>
    <n v="8"/>
    <n v="2"/>
    <x v="0"/>
  </r>
  <r>
    <x v="170"/>
    <s v="Student_171"/>
    <n v="22"/>
    <x v="1"/>
    <x v="5"/>
    <x v="111"/>
    <x v="2"/>
    <n v="62"/>
    <x v="2"/>
    <n v="5"/>
    <n v="2"/>
    <x v="1"/>
  </r>
  <r>
    <x v="171"/>
    <s v="Student_172"/>
    <n v="23"/>
    <x v="0"/>
    <x v="5"/>
    <x v="112"/>
    <x v="1"/>
    <n v="55"/>
    <x v="5"/>
    <n v="2"/>
    <n v="2"/>
    <x v="1"/>
  </r>
  <r>
    <x v="172"/>
    <s v="Student_173"/>
    <n v="29"/>
    <x v="1"/>
    <x v="3"/>
    <x v="113"/>
    <x v="6"/>
    <n v="63"/>
    <x v="3"/>
    <n v="18"/>
    <n v="5"/>
    <x v="0"/>
  </r>
  <r>
    <x v="173"/>
    <s v="Student_174"/>
    <n v="29"/>
    <x v="1"/>
    <x v="3"/>
    <x v="114"/>
    <x v="2"/>
    <n v="86"/>
    <x v="6"/>
    <n v="15"/>
    <n v="2"/>
    <x v="1"/>
  </r>
  <r>
    <x v="174"/>
    <s v="Student_175"/>
    <n v="29"/>
    <x v="1"/>
    <x v="5"/>
    <x v="22"/>
    <x v="2"/>
    <n v="97"/>
    <x v="0"/>
    <n v="3"/>
    <n v="2"/>
    <x v="1"/>
  </r>
  <r>
    <x v="175"/>
    <s v="Student_176"/>
    <n v="29"/>
    <x v="0"/>
    <x v="5"/>
    <x v="87"/>
    <x v="4"/>
    <n v="64"/>
    <x v="6"/>
    <n v="5"/>
    <n v="5"/>
    <x v="1"/>
  </r>
  <r>
    <x v="176"/>
    <s v="Student_177"/>
    <n v="21"/>
    <x v="1"/>
    <x v="5"/>
    <x v="115"/>
    <x v="2"/>
    <n v="96"/>
    <x v="3"/>
    <n v="2"/>
    <n v="2"/>
    <x v="0"/>
  </r>
  <r>
    <x v="177"/>
    <s v="Student_178"/>
    <n v="28"/>
    <x v="0"/>
    <x v="3"/>
    <x v="116"/>
    <x v="3"/>
    <n v="53"/>
    <x v="0"/>
    <n v="20"/>
    <n v="3"/>
    <x v="1"/>
  </r>
  <r>
    <x v="178"/>
    <s v="Student_179"/>
    <n v="27"/>
    <x v="0"/>
    <x v="5"/>
    <x v="31"/>
    <x v="2"/>
    <n v="89"/>
    <x v="3"/>
    <n v="3"/>
    <n v="2"/>
    <x v="1"/>
  </r>
  <r>
    <x v="179"/>
    <s v="Student_180"/>
    <n v="24"/>
    <x v="0"/>
    <x v="5"/>
    <x v="117"/>
    <x v="3"/>
    <n v="65"/>
    <x v="5"/>
    <n v="19"/>
    <n v="2"/>
    <x v="3"/>
  </r>
  <r>
    <x v="180"/>
    <s v="Student_181"/>
    <n v="29"/>
    <x v="0"/>
    <x v="7"/>
    <x v="117"/>
    <x v="6"/>
    <n v="77"/>
    <x v="6"/>
    <n v="18"/>
    <n v="1"/>
    <x v="1"/>
  </r>
  <r>
    <x v="181"/>
    <s v="Student_182"/>
    <n v="26"/>
    <x v="1"/>
    <x v="0"/>
    <x v="88"/>
    <x v="3"/>
    <n v="65"/>
    <x v="1"/>
    <n v="18"/>
    <n v="2"/>
    <x v="1"/>
  </r>
  <r>
    <x v="182"/>
    <s v="Student_183"/>
    <n v="24"/>
    <x v="1"/>
    <x v="2"/>
    <x v="58"/>
    <x v="1"/>
    <n v="53"/>
    <x v="6"/>
    <n v="14"/>
    <n v="2"/>
    <x v="1"/>
  </r>
  <r>
    <x v="183"/>
    <s v="Student_184"/>
    <n v="18"/>
    <x v="1"/>
    <x v="6"/>
    <x v="118"/>
    <x v="6"/>
    <n v="94"/>
    <x v="4"/>
    <n v="8"/>
    <n v="1"/>
    <x v="1"/>
  </r>
  <r>
    <x v="184"/>
    <s v="Student_185"/>
    <n v="18"/>
    <x v="1"/>
    <x v="2"/>
    <x v="78"/>
    <x v="6"/>
    <n v="75"/>
    <x v="2"/>
    <n v="12"/>
    <n v="2"/>
    <x v="3"/>
  </r>
  <r>
    <x v="185"/>
    <s v="Student_186"/>
    <n v="26"/>
    <x v="1"/>
    <x v="0"/>
    <x v="119"/>
    <x v="3"/>
    <n v="77"/>
    <x v="2"/>
    <n v="10"/>
    <n v="2"/>
    <x v="1"/>
  </r>
  <r>
    <x v="186"/>
    <s v="Student_187"/>
    <n v="28"/>
    <x v="0"/>
    <x v="6"/>
    <x v="120"/>
    <x v="5"/>
    <n v="81"/>
    <x v="4"/>
    <n v="20"/>
    <n v="3"/>
    <x v="1"/>
  </r>
  <r>
    <x v="187"/>
    <s v="Student_188"/>
    <n v="26"/>
    <x v="1"/>
    <x v="1"/>
    <x v="26"/>
    <x v="0"/>
    <n v="94"/>
    <x v="0"/>
    <n v="17"/>
    <n v="2"/>
    <x v="0"/>
  </r>
  <r>
    <x v="188"/>
    <s v="Student_189"/>
    <n v="21"/>
    <x v="0"/>
    <x v="5"/>
    <x v="81"/>
    <x v="2"/>
    <n v="51"/>
    <x v="2"/>
    <n v="11"/>
    <n v="2"/>
    <x v="1"/>
  </r>
  <r>
    <x v="189"/>
    <s v="Student_190"/>
    <n v="26"/>
    <x v="0"/>
    <x v="0"/>
    <x v="1"/>
    <x v="4"/>
    <n v="80"/>
    <x v="3"/>
    <n v="2"/>
    <n v="2"/>
    <x v="1"/>
  </r>
  <r>
    <x v="190"/>
    <s v="Student_191"/>
    <n v="20"/>
    <x v="1"/>
    <x v="7"/>
    <x v="62"/>
    <x v="0"/>
    <n v="52"/>
    <x v="2"/>
    <n v="4"/>
    <n v="4"/>
    <x v="1"/>
  </r>
  <r>
    <x v="191"/>
    <s v="Student_192"/>
    <n v="24"/>
    <x v="0"/>
    <x v="1"/>
    <x v="109"/>
    <x v="2"/>
    <n v="57"/>
    <x v="2"/>
    <n v="7"/>
    <n v="2"/>
    <x v="0"/>
  </r>
  <r>
    <x v="192"/>
    <s v="Student_193"/>
    <n v="23"/>
    <x v="0"/>
    <x v="5"/>
    <x v="8"/>
    <x v="2"/>
    <n v="73"/>
    <x v="4"/>
    <n v="15"/>
    <n v="2"/>
    <x v="1"/>
  </r>
  <r>
    <x v="193"/>
    <s v="Student_194"/>
    <n v="25"/>
    <x v="1"/>
    <x v="3"/>
    <x v="102"/>
    <x v="6"/>
    <n v="64"/>
    <x v="0"/>
    <n v="13"/>
    <n v="2"/>
    <x v="1"/>
  </r>
  <r>
    <x v="194"/>
    <s v="Student_195"/>
    <n v="28"/>
    <x v="0"/>
    <x v="4"/>
    <x v="74"/>
    <x v="2"/>
    <n v="92"/>
    <x v="5"/>
    <n v="8"/>
    <n v="2"/>
    <x v="1"/>
  </r>
  <r>
    <x v="195"/>
    <s v="Student_196"/>
    <n v="26"/>
    <x v="0"/>
    <x v="0"/>
    <x v="62"/>
    <x v="4"/>
    <n v="80"/>
    <x v="2"/>
    <n v="4"/>
    <n v="3"/>
    <x v="0"/>
  </r>
  <r>
    <x v="196"/>
    <s v="Student_197"/>
    <n v="22"/>
    <x v="0"/>
    <x v="3"/>
    <x v="50"/>
    <x v="2"/>
    <n v="58"/>
    <x v="1"/>
    <n v="10"/>
    <n v="2"/>
    <x v="1"/>
  </r>
  <r>
    <x v="197"/>
    <s v="Student_198"/>
    <n v="18"/>
    <x v="0"/>
    <x v="0"/>
    <x v="121"/>
    <x v="3"/>
    <n v="88"/>
    <x v="2"/>
    <n v="19"/>
    <n v="4"/>
    <x v="1"/>
  </r>
  <r>
    <x v="198"/>
    <s v="Student_199"/>
    <n v="20"/>
    <x v="0"/>
    <x v="7"/>
    <x v="122"/>
    <x v="0"/>
    <n v="94"/>
    <x v="5"/>
    <n v="18"/>
    <n v="2"/>
    <x v="1"/>
  </r>
  <r>
    <x v="199"/>
    <s v="Student_200"/>
    <n v="27"/>
    <x v="0"/>
    <x v="0"/>
    <x v="76"/>
    <x v="3"/>
    <n v="51"/>
    <x v="4"/>
    <n v="5"/>
    <n v="5"/>
    <x v="0"/>
  </r>
  <r>
    <x v="200"/>
    <s v="Student_201"/>
    <n v="29"/>
    <x v="1"/>
    <x v="3"/>
    <x v="123"/>
    <x v="4"/>
    <n v="57"/>
    <x v="5"/>
    <n v="19"/>
    <n v="2"/>
    <x v="1"/>
  </r>
  <r>
    <x v="201"/>
    <s v="Student_202"/>
    <n v="25"/>
    <x v="1"/>
    <x v="7"/>
    <x v="12"/>
    <x v="2"/>
    <n v="56"/>
    <x v="4"/>
    <n v="16"/>
    <n v="1"/>
    <x v="1"/>
  </r>
  <r>
    <x v="202"/>
    <s v="Student_203"/>
    <n v="28"/>
    <x v="1"/>
    <x v="6"/>
    <x v="77"/>
    <x v="1"/>
    <n v="93"/>
    <x v="3"/>
    <n v="3"/>
    <n v="2"/>
    <x v="1"/>
  </r>
  <r>
    <x v="203"/>
    <s v="Student_204"/>
    <n v="23"/>
    <x v="0"/>
    <x v="2"/>
    <x v="101"/>
    <x v="4"/>
    <n v="100"/>
    <x v="4"/>
    <n v="12"/>
    <n v="2"/>
    <x v="3"/>
  </r>
  <r>
    <x v="204"/>
    <s v="Student_205"/>
    <n v="25"/>
    <x v="1"/>
    <x v="5"/>
    <x v="59"/>
    <x v="6"/>
    <n v="88"/>
    <x v="3"/>
    <n v="2"/>
    <n v="3"/>
    <x v="1"/>
  </r>
  <r>
    <x v="205"/>
    <s v="Student_206"/>
    <n v="26"/>
    <x v="0"/>
    <x v="0"/>
    <x v="124"/>
    <x v="3"/>
    <n v="91"/>
    <x v="3"/>
    <n v="8"/>
    <n v="2"/>
    <x v="1"/>
  </r>
  <r>
    <x v="206"/>
    <s v="Student_207"/>
    <n v="21"/>
    <x v="0"/>
    <x v="5"/>
    <x v="125"/>
    <x v="3"/>
    <n v="65"/>
    <x v="4"/>
    <n v="18"/>
    <n v="2"/>
    <x v="1"/>
  </r>
  <r>
    <x v="207"/>
    <s v="Student_208"/>
    <n v="18"/>
    <x v="0"/>
    <x v="4"/>
    <x v="87"/>
    <x v="5"/>
    <n v="84"/>
    <x v="1"/>
    <n v="16"/>
    <n v="4"/>
    <x v="0"/>
  </r>
  <r>
    <x v="208"/>
    <s v="Student_209"/>
    <n v="18"/>
    <x v="1"/>
    <x v="3"/>
    <x v="75"/>
    <x v="2"/>
    <n v="79"/>
    <x v="6"/>
    <n v="5"/>
    <n v="2"/>
    <x v="1"/>
  </r>
  <r>
    <x v="209"/>
    <s v="Student_210"/>
    <n v="27"/>
    <x v="0"/>
    <x v="5"/>
    <x v="126"/>
    <x v="6"/>
    <n v="59"/>
    <x v="4"/>
    <n v="13"/>
    <n v="2"/>
    <x v="1"/>
  </r>
  <r>
    <x v="210"/>
    <s v="Student_211"/>
    <n v="21"/>
    <x v="0"/>
    <x v="3"/>
    <x v="127"/>
    <x v="1"/>
    <n v="87"/>
    <x v="2"/>
    <n v="19"/>
    <n v="5"/>
    <x v="1"/>
  </r>
  <r>
    <x v="211"/>
    <s v="Student_212"/>
    <n v="29"/>
    <x v="1"/>
    <x v="5"/>
    <x v="93"/>
    <x v="3"/>
    <n v="67"/>
    <x v="1"/>
    <n v="3"/>
    <n v="2"/>
    <x v="2"/>
  </r>
  <r>
    <x v="212"/>
    <s v="Student_213"/>
    <n v="24"/>
    <x v="0"/>
    <x v="2"/>
    <x v="29"/>
    <x v="3"/>
    <n v="99"/>
    <x v="1"/>
    <n v="8"/>
    <n v="1"/>
    <x v="1"/>
  </r>
  <r>
    <x v="213"/>
    <s v="Student_214"/>
    <n v="19"/>
    <x v="1"/>
    <x v="2"/>
    <x v="124"/>
    <x v="6"/>
    <n v="54"/>
    <x v="2"/>
    <n v="12"/>
    <n v="2"/>
    <x v="1"/>
  </r>
  <r>
    <x v="214"/>
    <s v="Student_215"/>
    <n v="20"/>
    <x v="1"/>
    <x v="7"/>
    <x v="50"/>
    <x v="4"/>
    <n v="78"/>
    <x v="6"/>
    <n v="4"/>
    <n v="2"/>
    <x v="1"/>
  </r>
  <r>
    <x v="215"/>
    <s v="Student_216"/>
    <n v="18"/>
    <x v="0"/>
    <x v="2"/>
    <x v="128"/>
    <x v="4"/>
    <n v="88"/>
    <x v="1"/>
    <n v="11"/>
    <n v="3"/>
    <x v="2"/>
  </r>
  <r>
    <x v="216"/>
    <s v="Student_217"/>
    <n v="22"/>
    <x v="0"/>
    <x v="7"/>
    <x v="17"/>
    <x v="2"/>
    <n v="83"/>
    <x v="3"/>
    <n v="12"/>
    <n v="2"/>
    <x v="1"/>
  </r>
  <r>
    <x v="217"/>
    <s v="Student_218"/>
    <n v="18"/>
    <x v="1"/>
    <x v="2"/>
    <x v="129"/>
    <x v="5"/>
    <n v="92"/>
    <x v="6"/>
    <n v="18"/>
    <n v="1"/>
    <x v="1"/>
  </r>
  <r>
    <x v="218"/>
    <s v="Student_219"/>
    <n v="25"/>
    <x v="0"/>
    <x v="2"/>
    <x v="88"/>
    <x v="3"/>
    <n v="94"/>
    <x v="0"/>
    <n v="13"/>
    <n v="2"/>
    <x v="1"/>
  </r>
  <r>
    <x v="219"/>
    <s v="Student_220"/>
    <n v="18"/>
    <x v="0"/>
    <x v="2"/>
    <x v="130"/>
    <x v="5"/>
    <n v="72"/>
    <x v="2"/>
    <n v="5"/>
    <n v="2"/>
    <x v="3"/>
  </r>
  <r>
    <x v="220"/>
    <s v="Student_221"/>
    <n v="28"/>
    <x v="0"/>
    <x v="3"/>
    <x v="131"/>
    <x v="4"/>
    <n v="54"/>
    <x v="6"/>
    <n v="12"/>
    <n v="1"/>
    <x v="1"/>
  </r>
  <r>
    <x v="221"/>
    <s v="Student_222"/>
    <n v="18"/>
    <x v="0"/>
    <x v="0"/>
    <x v="36"/>
    <x v="4"/>
    <n v="79"/>
    <x v="4"/>
    <n v="2"/>
    <n v="2"/>
    <x v="1"/>
  </r>
  <r>
    <x v="222"/>
    <s v="Student_223"/>
    <n v="19"/>
    <x v="0"/>
    <x v="7"/>
    <x v="99"/>
    <x v="0"/>
    <n v="55"/>
    <x v="6"/>
    <n v="5"/>
    <n v="2"/>
    <x v="3"/>
  </r>
  <r>
    <x v="223"/>
    <s v="Student_224"/>
    <n v="19"/>
    <x v="1"/>
    <x v="5"/>
    <x v="70"/>
    <x v="1"/>
    <n v="95"/>
    <x v="3"/>
    <n v="7"/>
    <n v="1"/>
    <x v="1"/>
  </r>
  <r>
    <x v="224"/>
    <s v="Student_225"/>
    <n v="29"/>
    <x v="0"/>
    <x v="2"/>
    <x v="132"/>
    <x v="2"/>
    <n v="93"/>
    <x v="4"/>
    <n v="12"/>
    <n v="2"/>
    <x v="0"/>
  </r>
  <r>
    <x v="225"/>
    <s v="Student_226"/>
    <n v="23"/>
    <x v="0"/>
    <x v="3"/>
    <x v="6"/>
    <x v="0"/>
    <n v="53"/>
    <x v="5"/>
    <n v="16"/>
    <n v="2"/>
    <x v="1"/>
  </r>
  <r>
    <x v="226"/>
    <s v="Student_227"/>
    <n v="24"/>
    <x v="1"/>
    <x v="3"/>
    <x v="117"/>
    <x v="1"/>
    <n v="78"/>
    <x v="2"/>
    <n v="8"/>
    <n v="3"/>
    <x v="1"/>
  </r>
  <r>
    <x v="227"/>
    <s v="Student_228"/>
    <n v="22"/>
    <x v="1"/>
    <x v="3"/>
    <x v="54"/>
    <x v="0"/>
    <n v="72"/>
    <x v="2"/>
    <n v="9"/>
    <n v="2"/>
    <x v="1"/>
  </r>
  <r>
    <x v="228"/>
    <s v="Student_229"/>
    <n v="18"/>
    <x v="1"/>
    <x v="7"/>
    <x v="17"/>
    <x v="0"/>
    <n v="55"/>
    <x v="6"/>
    <n v="15"/>
    <n v="4"/>
    <x v="0"/>
  </r>
  <r>
    <x v="229"/>
    <s v="Student_230"/>
    <n v="18"/>
    <x v="1"/>
    <x v="0"/>
    <x v="133"/>
    <x v="2"/>
    <n v="81"/>
    <x v="1"/>
    <n v="5"/>
    <n v="2"/>
    <x v="1"/>
  </r>
  <r>
    <x v="230"/>
    <s v="Student_231"/>
    <n v="20"/>
    <x v="1"/>
    <x v="7"/>
    <x v="10"/>
    <x v="2"/>
    <n v="91"/>
    <x v="4"/>
    <n v="13"/>
    <n v="2"/>
    <x v="1"/>
  </r>
  <r>
    <x v="231"/>
    <s v="Student_232"/>
    <n v="19"/>
    <x v="1"/>
    <x v="5"/>
    <x v="134"/>
    <x v="6"/>
    <n v="67"/>
    <x v="5"/>
    <n v="5"/>
    <n v="5"/>
    <x v="1"/>
  </r>
  <r>
    <x v="232"/>
    <s v="Student_233"/>
    <n v="22"/>
    <x v="0"/>
    <x v="0"/>
    <x v="28"/>
    <x v="5"/>
    <n v="64"/>
    <x v="4"/>
    <n v="11"/>
    <n v="2"/>
    <x v="1"/>
  </r>
  <r>
    <x v="233"/>
    <s v="Student_234"/>
    <n v="29"/>
    <x v="0"/>
    <x v="6"/>
    <x v="4"/>
    <x v="5"/>
    <n v="89"/>
    <x v="2"/>
    <n v="10"/>
    <n v="2"/>
    <x v="3"/>
  </r>
  <r>
    <x v="234"/>
    <s v="Student_235"/>
    <n v="27"/>
    <x v="0"/>
    <x v="1"/>
    <x v="124"/>
    <x v="6"/>
    <n v="81"/>
    <x v="4"/>
    <n v="20"/>
    <n v="2"/>
    <x v="1"/>
  </r>
  <r>
    <x v="235"/>
    <s v="Student_236"/>
    <n v="23"/>
    <x v="1"/>
    <x v="3"/>
    <x v="65"/>
    <x v="6"/>
    <n v="58"/>
    <x v="5"/>
    <n v="13"/>
    <n v="1"/>
    <x v="1"/>
  </r>
  <r>
    <x v="236"/>
    <s v="Student_237"/>
    <n v="24"/>
    <x v="0"/>
    <x v="7"/>
    <x v="113"/>
    <x v="4"/>
    <n v="86"/>
    <x v="1"/>
    <n v="2"/>
    <n v="2"/>
    <x v="4"/>
  </r>
  <r>
    <x v="237"/>
    <s v="Student_238"/>
    <n v="21"/>
    <x v="0"/>
    <x v="6"/>
    <x v="129"/>
    <x v="1"/>
    <n v="59"/>
    <x v="6"/>
    <n v="14"/>
    <n v="2"/>
    <x v="1"/>
  </r>
  <r>
    <x v="238"/>
    <s v="Student_239"/>
    <n v="24"/>
    <x v="0"/>
    <x v="4"/>
    <x v="97"/>
    <x v="0"/>
    <n v="69"/>
    <x v="3"/>
    <n v="18"/>
    <n v="3"/>
    <x v="1"/>
  </r>
  <r>
    <x v="239"/>
    <s v="Student_240"/>
    <n v="28"/>
    <x v="1"/>
    <x v="7"/>
    <x v="62"/>
    <x v="6"/>
    <n v="55"/>
    <x v="4"/>
    <n v="15"/>
    <n v="2"/>
    <x v="1"/>
  </r>
  <r>
    <x v="240"/>
    <s v="Student_241"/>
    <n v="25"/>
    <x v="0"/>
    <x v="2"/>
    <x v="43"/>
    <x v="3"/>
    <n v="97"/>
    <x v="3"/>
    <n v="10"/>
    <n v="2"/>
    <x v="0"/>
  </r>
  <r>
    <x v="241"/>
    <s v="Student_242"/>
    <n v="28"/>
    <x v="1"/>
    <x v="1"/>
    <x v="128"/>
    <x v="5"/>
    <n v="52"/>
    <x v="2"/>
    <n v="7"/>
    <n v="4"/>
    <x v="1"/>
  </r>
  <r>
    <x v="242"/>
    <s v="Student_243"/>
    <n v="18"/>
    <x v="0"/>
    <x v="2"/>
    <x v="46"/>
    <x v="6"/>
    <n v="91"/>
    <x v="6"/>
    <n v="8"/>
    <n v="2"/>
    <x v="1"/>
  </r>
  <r>
    <x v="243"/>
    <s v="Student_244"/>
    <n v="23"/>
    <x v="1"/>
    <x v="0"/>
    <x v="2"/>
    <x v="3"/>
    <n v="60"/>
    <x v="0"/>
    <n v="3"/>
    <n v="5"/>
    <x v="3"/>
  </r>
  <r>
    <x v="244"/>
    <s v="Student_245"/>
    <n v="25"/>
    <x v="1"/>
    <x v="1"/>
    <x v="6"/>
    <x v="3"/>
    <n v="92"/>
    <x v="6"/>
    <n v="15"/>
    <n v="2"/>
    <x v="1"/>
  </r>
  <r>
    <x v="245"/>
    <s v="Student_246"/>
    <n v="22"/>
    <x v="0"/>
    <x v="7"/>
    <x v="84"/>
    <x v="3"/>
    <n v="66"/>
    <x v="4"/>
    <n v="16"/>
    <n v="2"/>
    <x v="1"/>
  </r>
  <r>
    <x v="246"/>
    <s v="Student_247"/>
    <n v="21"/>
    <x v="1"/>
    <x v="5"/>
    <x v="135"/>
    <x v="4"/>
    <n v="81"/>
    <x v="1"/>
    <n v="4"/>
    <n v="1"/>
    <x v="1"/>
  </r>
  <r>
    <x v="247"/>
    <s v="Student_248"/>
    <n v="19"/>
    <x v="0"/>
    <x v="6"/>
    <x v="40"/>
    <x v="4"/>
    <n v="53"/>
    <x v="6"/>
    <n v="6"/>
    <n v="2"/>
    <x v="1"/>
  </r>
  <r>
    <x v="248"/>
    <s v="Student_249"/>
    <n v="23"/>
    <x v="1"/>
    <x v="5"/>
    <x v="62"/>
    <x v="3"/>
    <n v="53"/>
    <x v="4"/>
    <n v="1"/>
    <n v="2"/>
    <x v="1"/>
  </r>
  <r>
    <x v="249"/>
    <s v="Student_250"/>
    <n v="23"/>
    <x v="0"/>
    <x v="7"/>
    <x v="136"/>
    <x v="1"/>
    <n v="66"/>
    <x v="4"/>
    <n v="4"/>
    <n v="2"/>
    <x v="4"/>
  </r>
  <r>
    <x v="250"/>
    <s v="Student_251"/>
    <n v="28"/>
    <x v="1"/>
    <x v="0"/>
    <x v="129"/>
    <x v="4"/>
    <n v="90"/>
    <x v="3"/>
    <n v="11"/>
    <n v="3"/>
    <x v="1"/>
  </r>
  <r>
    <x v="251"/>
    <s v="Student_252"/>
    <n v="18"/>
    <x v="1"/>
    <x v="2"/>
    <x v="137"/>
    <x v="0"/>
    <n v="68"/>
    <x v="6"/>
    <n v="12"/>
    <n v="2"/>
    <x v="1"/>
  </r>
  <r>
    <x v="252"/>
    <s v="Student_253"/>
    <n v="26"/>
    <x v="0"/>
    <x v="1"/>
    <x v="138"/>
    <x v="3"/>
    <n v="54"/>
    <x v="4"/>
    <n v="5"/>
    <n v="3"/>
    <x v="0"/>
  </r>
  <r>
    <x v="253"/>
    <s v="Student_254"/>
    <n v="29"/>
    <x v="1"/>
    <x v="5"/>
    <x v="31"/>
    <x v="0"/>
    <n v="81"/>
    <x v="3"/>
    <n v="16"/>
    <n v="2"/>
    <x v="1"/>
  </r>
  <r>
    <x v="254"/>
    <s v="Student_255"/>
    <n v="28"/>
    <x v="0"/>
    <x v="7"/>
    <x v="99"/>
    <x v="0"/>
    <n v="71"/>
    <x v="5"/>
    <n v="13"/>
    <n v="2"/>
    <x v="1"/>
  </r>
  <r>
    <x v="255"/>
    <s v="Student_256"/>
    <n v="23"/>
    <x v="1"/>
    <x v="5"/>
    <x v="3"/>
    <x v="3"/>
    <n v="55"/>
    <x v="0"/>
    <n v="13"/>
    <n v="2"/>
    <x v="2"/>
  </r>
  <r>
    <x v="256"/>
    <s v="Student_257"/>
    <n v="20"/>
    <x v="0"/>
    <x v="7"/>
    <x v="139"/>
    <x v="5"/>
    <n v="84"/>
    <x v="3"/>
    <n v="17"/>
    <n v="3"/>
    <x v="1"/>
  </r>
  <r>
    <x v="257"/>
    <s v="Student_258"/>
    <n v="21"/>
    <x v="1"/>
    <x v="2"/>
    <x v="69"/>
    <x v="1"/>
    <n v="71"/>
    <x v="3"/>
    <n v="7"/>
    <n v="2"/>
    <x v="1"/>
  </r>
  <r>
    <x v="258"/>
    <s v="Student_259"/>
    <n v="29"/>
    <x v="0"/>
    <x v="1"/>
    <x v="30"/>
    <x v="3"/>
    <n v="50"/>
    <x v="4"/>
    <n v="8"/>
    <n v="2"/>
    <x v="0"/>
  </r>
  <r>
    <x v="259"/>
    <s v="Student_260"/>
    <n v="28"/>
    <x v="0"/>
    <x v="6"/>
    <x v="96"/>
    <x v="3"/>
    <n v="69"/>
    <x v="2"/>
    <n v="13"/>
    <n v="2"/>
    <x v="1"/>
  </r>
  <r>
    <x v="260"/>
    <s v="Student_261"/>
    <n v="21"/>
    <x v="0"/>
    <x v="2"/>
    <x v="131"/>
    <x v="4"/>
    <n v="71"/>
    <x v="2"/>
    <n v="16"/>
    <n v="1"/>
    <x v="1"/>
  </r>
  <r>
    <x v="261"/>
    <s v="Student_262"/>
    <n v="20"/>
    <x v="0"/>
    <x v="5"/>
    <x v="140"/>
    <x v="3"/>
    <n v="97"/>
    <x v="1"/>
    <n v="4"/>
    <n v="2"/>
    <x v="0"/>
  </r>
  <r>
    <x v="262"/>
    <s v="Student_263"/>
    <n v="27"/>
    <x v="1"/>
    <x v="6"/>
    <x v="85"/>
    <x v="5"/>
    <n v="60"/>
    <x v="2"/>
    <n v="8"/>
    <n v="2"/>
    <x v="1"/>
  </r>
  <r>
    <x v="263"/>
    <s v="Student_264"/>
    <n v="20"/>
    <x v="1"/>
    <x v="7"/>
    <x v="80"/>
    <x v="4"/>
    <n v="62"/>
    <x v="3"/>
    <n v="16"/>
    <n v="2"/>
    <x v="1"/>
  </r>
  <r>
    <x v="264"/>
    <s v="Student_265"/>
    <n v="20"/>
    <x v="0"/>
    <x v="6"/>
    <x v="141"/>
    <x v="2"/>
    <n v="91"/>
    <x v="1"/>
    <n v="10"/>
    <n v="3"/>
    <x v="0"/>
  </r>
  <r>
    <x v="265"/>
    <s v="Student_266"/>
    <n v="21"/>
    <x v="1"/>
    <x v="7"/>
    <x v="126"/>
    <x v="2"/>
    <n v="52"/>
    <x v="4"/>
    <n v="12"/>
    <n v="2"/>
    <x v="1"/>
  </r>
  <r>
    <x v="266"/>
    <s v="Student_267"/>
    <n v="24"/>
    <x v="1"/>
    <x v="2"/>
    <x v="112"/>
    <x v="0"/>
    <n v="58"/>
    <x v="6"/>
    <n v="12"/>
    <n v="2"/>
    <x v="1"/>
  </r>
  <r>
    <x v="267"/>
    <s v="Student_268"/>
    <n v="21"/>
    <x v="1"/>
    <x v="5"/>
    <x v="90"/>
    <x v="1"/>
    <n v="61"/>
    <x v="0"/>
    <n v="5"/>
    <n v="3"/>
    <x v="2"/>
  </r>
  <r>
    <x v="268"/>
    <s v="Student_269"/>
    <n v="26"/>
    <x v="0"/>
    <x v="0"/>
    <x v="142"/>
    <x v="0"/>
    <n v="72"/>
    <x v="0"/>
    <n v="16"/>
    <n v="2"/>
    <x v="1"/>
  </r>
  <r>
    <x v="269"/>
    <s v="Student_270"/>
    <n v="18"/>
    <x v="0"/>
    <x v="5"/>
    <x v="0"/>
    <x v="5"/>
    <n v="63"/>
    <x v="3"/>
    <n v="1"/>
    <n v="2"/>
    <x v="1"/>
  </r>
  <r>
    <x v="270"/>
    <s v="Student_271"/>
    <n v="25"/>
    <x v="0"/>
    <x v="7"/>
    <x v="84"/>
    <x v="6"/>
    <n v="82"/>
    <x v="3"/>
    <n v="9"/>
    <n v="3"/>
    <x v="3"/>
  </r>
  <r>
    <x v="271"/>
    <s v="Student_272"/>
    <n v="24"/>
    <x v="0"/>
    <x v="3"/>
    <x v="143"/>
    <x v="1"/>
    <n v="67"/>
    <x v="1"/>
    <n v="12"/>
    <n v="2"/>
    <x v="1"/>
  </r>
  <r>
    <x v="272"/>
    <s v="Student_273"/>
    <n v="19"/>
    <x v="0"/>
    <x v="1"/>
    <x v="44"/>
    <x v="2"/>
    <n v="98"/>
    <x v="4"/>
    <n v="5"/>
    <n v="2"/>
    <x v="1"/>
  </r>
  <r>
    <x v="273"/>
    <s v="Student_274"/>
    <n v="25"/>
    <x v="0"/>
    <x v="4"/>
    <x v="33"/>
    <x v="0"/>
    <n v="90"/>
    <x v="5"/>
    <n v="20"/>
    <n v="2"/>
    <x v="3"/>
  </r>
  <r>
    <x v="274"/>
    <s v="Student_275"/>
    <n v="18"/>
    <x v="1"/>
    <x v="0"/>
    <x v="62"/>
    <x v="2"/>
    <n v="58"/>
    <x v="3"/>
    <n v="3"/>
    <n v="3"/>
    <x v="1"/>
  </r>
  <r>
    <x v="275"/>
    <s v="Student_276"/>
    <n v="28"/>
    <x v="1"/>
    <x v="6"/>
    <x v="26"/>
    <x v="5"/>
    <n v="72"/>
    <x v="5"/>
    <n v="5"/>
    <n v="2"/>
    <x v="1"/>
  </r>
  <r>
    <x v="276"/>
    <s v="Student_277"/>
    <n v="29"/>
    <x v="0"/>
    <x v="0"/>
    <x v="144"/>
    <x v="5"/>
    <n v="59"/>
    <x v="5"/>
    <n v="2"/>
    <n v="2"/>
    <x v="0"/>
  </r>
  <r>
    <x v="277"/>
    <s v="Student_278"/>
    <n v="26"/>
    <x v="0"/>
    <x v="1"/>
    <x v="43"/>
    <x v="6"/>
    <n v="68"/>
    <x v="2"/>
    <n v="14"/>
    <n v="2"/>
    <x v="1"/>
  </r>
  <r>
    <x v="278"/>
    <s v="Student_279"/>
    <n v="26"/>
    <x v="1"/>
    <x v="6"/>
    <x v="145"/>
    <x v="6"/>
    <n v="96"/>
    <x v="4"/>
    <n v="2"/>
    <n v="1"/>
    <x v="1"/>
  </r>
  <r>
    <x v="279"/>
    <s v="Student_280"/>
    <n v="19"/>
    <x v="1"/>
    <x v="1"/>
    <x v="41"/>
    <x v="4"/>
    <n v="54"/>
    <x v="0"/>
    <n v="13"/>
    <n v="2"/>
    <x v="0"/>
  </r>
  <r>
    <x v="280"/>
    <s v="Student_281"/>
    <n v="24"/>
    <x v="1"/>
    <x v="6"/>
    <x v="39"/>
    <x v="1"/>
    <n v="96"/>
    <x v="0"/>
    <n v="7"/>
    <n v="2"/>
    <x v="1"/>
  </r>
  <r>
    <x v="281"/>
    <s v="Student_282"/>
    <n v="27"/>
    <x v="1"/>
    <x v="0"/>
    <x v="146"/>
    <x v="5"/>
    <n v="72"/>
    <x v="5"/>
    <n v="10"/>
    <n v="2"/>
    <x v="1"/>
  </r>
  <r>
    <x v="282"/>
    <s v="Student_283"/>
    <n v="20"/>
    <x v="0"/>
    <x v="6"/>
    <x v="147"/>
    <x v="0"/>
    <n v="79"/>
    <x v="0"/>
    <n v="13"/>
    <n v="2"/>
    <x v="2"/>
  </r>
  <r>
    <x v="283"/>
    <s v="Student_284"/>
    <n v="24"/>
    <x v="1"/>
    <x v="6"/>
    <x v="82"/>
    <x v="2"/>
    <n v="74"/>
    <x v="4"/>
    <n v="16"/>
    <n v="4"/>
    <x v="1"/>
  </r>
  <r>
    <x v="284"/>
    <s v="Student_285"/>
    <n v="29"/>
    <x v="0"/>
    <x v="3"/>
    <x v="19"/>
    <x v="3"/>
    <n v="77"/>
    <x v="2"/>
    <n v="14"/>
    <n v="2"/>
    <x v="0"/>
  </r>
  <r>
    <x v="285"/>
    <s v="Student_286"/>
    <n v="27"/>
    <x v="0"/>
    <x v="5"/>
    <x v="109"/>
    <x v="6"/>
    <n v="83"/>
    <x v="4"/>
    <n v="11"/>
    <n v="2"/>
    <x v="1"/>
  </r>
  <r>
    <x v="286"/>
    <s v="Student_287"/>
    <n v="26"/>
    <x v="0"/>
    <x v="5"/>
    <x v="126"/>
    <x v="3"/>
    <n v="94"/>
    <x v="3"/>
    <n v="10"/>
    <n v="5"/>
    <x v="1"/>
  </r>
  <r>
    <x v="287"/>
    <s v="Student_288"/>
    <n v="21"/>
    <x v="0"/>
    <x v="4"/>
    <x v="6"/>
    <x v="0"/>
    <n v="97"/>
    <x v="5"/>
    <n v="6"/>
    <n v="2"/>
    <x v="1"/>
  </r>
  <r>
    <x v="288"/>
    <s v="Student_289"/>
    <n v="29"/>
    <x v="1"/>
    <x v="4"/>
    <x v="148"/>
    <x v="6"/>
    <n v="96"/>
    <x v="4"/>
    <n v="4"/>
    <n v="2"/>
    <x v="2"/>
  </r>
  <r>
    <x v="289"/>
    <s v="Student_290"/>
    <n v="18"/>
    <x v="0"/>
    <x v="7"/>
    <x v="149"/>
    <x v="3"/>
    <n v="74"/>
    <x v="0"/>
    <n v="1"/>
    <n v="2"/>
    <x v="1"/>
  </r>
  <r>
    <x v="290"/>
    <s v="Student_291"/>
    <n v="19"/>
    <x v="1"/>
    <x v="7"/>
    <x v="142"/>
    <x v="1"/>
    <n v="59"/>
    <x v="6"/>
    <n v="7"/>
    <n v="1"/>
    <x v="1"/>
  </r>
  <r>
    <x v="291"/>
    <s v="Student_292"/>
    <n v="18"/>
    <x v="1"/>
    <x v="7"/>
    <x v="101"/>
    <x v="0"/>
    <n v="63"/>
    <x v="4"/>
    <n v="9"/>
    <n v="2"/>
    <x v="3"/>
  </r>
  <r>
    <x v="292"/>
    <s v="Student_293"/>
    <n v="29"/>
    <x v="1"/>
    <x v="3"/>
    <x v="150"/>
    <x v="2"/>
    <n v="91"/>
    <x v="5"/>
    <n v="8"/>
    <n v="1"/>
    <x v="1"/>
  </r>
  <r>
    <x v="293"/>
    <s v="Student_294"/>
    <n v="22"/>
    <x v="1"/>
    <x v="4"/>
    <x v="151"/>
    <x v="1"/>
    <n v="95"/>
    <x v="2"/>
    <n v="5"/>
    <n v="2"/>
    <x v="1"/>
  </r>
  <r>
    <x v="294"/>
    <s v="Student_295"/>
    <n v="22"/>
    <x v="1"/>
    <x v="1"/>
    <x v="152"/>
    <x v="0"/>
    <n v="79"/>
    <x v="0"/>
    <n v="19"/>
    <n v="2"/>
    <x v="0"/>
  </r>
  <r>
    <x v="295"/>
    <s v="Student_296"/>
    <n v="28"/>
    <x v="0"/>
    <x v="7"/>
    <x v="153"/>
    <x v="4"/>
    <n v="90"/>
    <x v="2"/>
    <n v="10"/>
    <n v="2"/>
    <x v="1"/>
  </r>
  <r>
    <x v="296"/>
    <s v="Student_297"/>
    <n v="24"/>
    <x v="1"/>
    <x v="7"/>
    <x v="154"/>
    <x v="6"/>
    <n v="74"/>
    <x v="5"/>
    <n v="11"/>
    <n v="3"/>
    <x v="1"/>
  </r>
  <r>
    <x v="297"/>
    <s v="Student_298"/>
    <n v="26"/>
    <x v="0"/>
    <x v="0"/>
    <x v="155"/>
    <x v="5"/>
    <n v="63"/>
    <x v="0"/>
    <n v="15"/>
    <n v="2"/>
    <x v="2"/>
  </r>
  <r>
    <x v="298"/>
    <s v="Student_299"/>
    <n v="26"/>
    <x v="1"/>
    <x v="2"/>
    <x v="156"/>
    <x v="2"/>
    <n v="84"/>
    <x v="3"/>
    <n v="6"/>
    <n v="3"/>
    <x v="1"/>
  </r>
  <r>
    <x v="299"/>
    <s v="Student_300"/>
    <n v="20"/>
    <x v="1"/>
    <x v="1"/>
    <x v="57"/>
    <x v="1"/>
    <n v="97"/>
    <x v="0"/>
    <n v="15"/>
    <n v="2"/>
    <x v="1"/>
  </r>
  <r>
    <x v="300"/>
    <s v="Student_301"/>
    <n v="20"/>
    <x v="0"/>
    <x v="7"/>
    <x v="142"/>
    <x v="1"/>
    <n v="83"/>
    <x v="3"/>
    <n v="5"/>
    <n v="2"/>
    <x v="4"/>
  </r>
  <r>
    <x v="301"/>
    <s v="Student_302"/>
    <n v="20"/>
    <x v="0"/>
    <x v="7"/>
    <x v="94"/>
    <x v="3"/>
    <n v="59"/>
    <x v="2"/>
    <n v="19"/>
    <n v="3"/>
    <x v="1"/>
  </r>
  <r>
    <x v="302"/>
    <s v="Student_303"/>
    <n v="21"/>
    <x v="1"/>
    <x v="7"/>
    <x v="39"/>
    <x v="6"/>
    <n v="84"/>
    <x v="2"/>
    <n v="19"/>
    <n v="4"/>
    <x v="1"/>
  </r>
  <r>
    <x v="303"/>
    <s v="Student_304"/>
    <n v="25"/>
    <x v="1"/>
    <x v="2"/>
    <x v="18"/>
    <x v="5"/>
    <n v="60"/>
    <x v="5"/>
    <n v="10"/>
    <n v="2"/>
    <x v="0"/>
  </r>
  <r>
    <x v="304"/>
    <s v="Student_305"/>
    <n v="23"/>
    <x v="1"/>
    <x v="2"/>
    <x v="30"/>
    <x v="0"/>
    <n v="60"/>
    <x v="3"/>
    <n v="12"/>
    <n v="5"/>
    <x v="1"/>
  </r>
  <r>
    <x v="305"/>
    <s v="Student_306"/>
    <n v="25"/>
    <x v="1"/>
    <x v="3"/>
    <x v="113"/>
    <x v="5"/>
    <n v="70"/>
    <x v="2"/>
    <n v="4"/>
    <n v="2"/>
    <x v="1"/>
  </r>
  <r>
    <x v="306"/>
    <s v="Student_307"/>
    <n v="18"/>
    <x v="0"/>
    <x v="1"/>
    <x v="58"/>
    <x v="6"/>
    <n v="70"/>
    <x v="3"/>
    <n v="18"/>
    <n v="2"/>
    <x v="1"/>
  </r>
  <r>
    <x v="307"/>
    <s v="Student_308"/>
    <n v="25"/>
    <x v="1"/>
    <x v="3"/>
    <x v="145"/>
    <x v="6"/>
    <n v="71"/>
    <x v="2"/>
    <n v="16"/>
    <n v="1"/>
    <x v="3"/>
  </r>
  <r>
    <x v="308"/>
    <s v="Student_309"/>
    <n v="21"/>
    <x v="0"/>
    <x v="6"/>
    <x v="156"/>
    <x v="4"/>
    <n v="94"/>
    <x v="0"/>
    <n v="8"/>
    <n v="2"/>
    <x v="1"/>
  </r>
  <r>
    <x v="309"/>
    <s v="Student_310"/>
    <n v="28"/>
    <x v="1"/>
    <x v="2"/>
    <x v="89"/>
    <x v="4"/>
    <n v="56"/>
    <x v="4"/>
    <n v="4"/>
    <n v="2"/>
    <x v="1"/>
  </r>
  <r>
    <x v="310"/>
    <s v="Student_311"/>
    <n v="18"/>
    <x v="0"/>
    <x v="0"/>
    <x v="157"/>
    <x v="5"/>
    <n v="66"/>
    <x v="6"/>
    <n v="12"/>
    <n v="3"/>
    <x v="0"/>
  </r>
  <r>
    <x v="311"/>
    <s v="Student_312"/>
    <n v="25"/>
    <x v="0"/>
    <x v="4"/>
    <x v="114"/>
    <x v="0"/>
    <n v="51"/>
    <x v="0"/>
    <n v="2"/>
    <n v="2"/>
    <x v="1"/>
  </r>
  <r>
    <x v="312"/>
    <s v="Student_313"/>
    <n v="21"/>
    <x v="1"/>
    <x v="0"/>
    <x v="21"/>
    <x v="5"/>
    <n v="61"/>
    <x v="1"/>
    <n v="4"/>
    <n v="2"/>
    <x v="1"/>
  </r>
  <r>
    <x v="313"/>
    <s v="Student_314"/>
    <n v="23"/>
    <x v="1"/>
    <x v="4"/>
    <x v="5"/>
    <x v="6"/>
    <n v="91"/>
    <x v="4"/>
    <n v="5"/>
    <n v="2"/>
    <x v="0"/>
  </r>
  <r>
    <x v="314"/>
    <s v="Student_315"/>
    <n v="25"/>
    <x v="0"/>
    <x v="2"/>
    <x v="77"/>
    <x v="6"/>
    <n v="67"/>
    <x v="1"/>
    <n v="3"/>
    <n v="1"/>
    <x v="1"/>
  </r>
  <r>
    <x v="315"/>
    <s v="Student_316"/>
    <n v="21"/>
    <x v="0"/>
    <x v="2"/>
    <x v="71"/>
    <x v="3"/>
    <n v="60"/>
    <x v="2"/>
    <n v="9"/>
    <n v="1"/>
    <x v="1"/>
  </r>
  <r>
    <x v="316"/>
    <s v="Student_317"/>
    <n v="20"/>
    <x v="1"/>
    <x v="2"/>
    <x v="84"/>
    <x v="4"/>
    <n v="65"/>
    <x v="6"/>
    <n v="18"/>
    <n v="1"/>
    <x v="2"/>
  </r>
  <r>
    <x v="317"/>
    <s v="Student_318"/>
    <n v="26"/>
    <x v="1"/>
    <x v="3"/>
    <x v="79"/>
    <x v="3"/>
    <n v="98"/>
    <x v="6"/>
    <n v="11"/>
    <n v="2"/>
    <x v="1"/>
  </r>
  <r>
    <x v="318"/>
    <s v="Student_319"/>
    <n v="20"/>
    <x v="1"/>
    <x v="1"/>
    <x v="134"/>
    <x v="2"/>
    <n v="100"/>
    <x v="2"/>
    <n v="3"/>
    <n v="2"/>
    <x v="4"/>
  </r>
  <r>
    <x v="319"/>
    <s v="Student_320"/>
    <n v="26"/>
    <x v="0"/>
    <x v="4"/>
    <x v="158"/>
    <x v="6"/>
    <n v="67"/>
    <x v="2"/>
    <n v="2"/>
    <n v="2"/>
    <x v="1"/>
  </r>
  <r>
    <x v="320"/>
    <s v="Student_321"/>
    <n v="19"/>
    <x v="0"/>
    <x v="1"/>
    <x v="159"/>
    <x v="3"/>
    <n v="84"/>
    <x v="3"/>
    <n v="9"/>
    <n v="2"/>
    <x v="1"/>
  </r>
  <r>
    <x v="321"/>
    <s v="Student_322"/>
    <n v="19"/>
    <x v="0"/>
    <x v="3"/>
    <x v="69"/>
    <x v="5"/>
    <n v="75"/>
    <x v="2"/>
    <n v="14"/>
    <n v="5"/>
    <x v="3"/>
  </r>
  <r>
    <x v="322"/>
    <s v="Student_323"/>
    <n v="19"/>
    <x v="1"/>
    <x v="3"/>
    <x v="153"/>
    <x v="4"/>
    <n v="65"/>
    <x v="5"/>
    <n v="4"/>
    <n v="2"/>
    <x v="1"/>
  </r>
  <r>
    <x v="323"/>
    <s v="Student_324"/>
    <n v="23"/>
    <x v="1"/>
    <x v="5"/>
    <x v="69"/>
    <x v="4"/>
    <n v="55"/>
    <x v="2"/>
    <n v="9"/>
    <n v="2"/>
    <x v="1"/>
  </r>
  <r>
    <x v="324"/>
    <s v="Student_325"/>
    <n v="20"/>
    <x v="1"/>
    <x v="0"/>
    <x v="160"/>
    <x v="0"/>
    <n v="93"/>
    <x v="5"/>
    <n v="13"/>
    <n v="4"/>
    <x v="0"/>
  </r>
  <r>
    <x v="325"/>
    <s v="Student_326"/>
    <n v="26"/>
    <x v="1"/>
    <x v="0"/>
    <x v="55"/>
    <x v="5"/>
    <n v="92"/>
    <x v="2"/>
    <n v="18"/>
    <n v="2"/>
    <x v="1"/>
  </r>
  <r>
    <x v="326"/>
    <s v="Student_327"/>
    <n v="21"/>
    <x v="1"/>
    <x v="6"/>
    <x v="98"/>
    <x v="0"/>
    <n v="96"/>
    <x v="3"/>
    <n v="15"/>
    <n v="2"/>
    <x v="1"/>
  </r>
  <r>
    <x v="327"/>
    <s v="Student_328"/>
    <n v="18"/>
    <x v="1"/>
    <x v="7"/>
    <x v="90"/>
    <x v="3"/>
    <n v="96"/>
    <x v="5"/>
    <n v="10"/>
    <n v="3"/>
    <x v="0"/>
  </r>
  <r>
    <x v="328"/>
    <s v="Student_329"/>
    <n v="21"/>
    <x v="1"/>
    <x v="3"/>
    <x v="161"/>
    <x v="1"/>
    <n v="97"/>
    <x v="4"/>
    <n v="16"/>
    <n v="2"/>
    <x v="1"/>
  </r>
  <r>
    <x v="329"/>
    <s v="Student_330"/>
    <n v="18"/>
    <x v="0"/>
    <x v="4"/>
    <x v="13"/>
    <x v="2"/>
    <n v="91"/>
    <x v="5"/>
    <n v="12"/>
    <n v="2"/>
    <x v="1"/>
  </r>
  <r>
    <x v="330"/>
    <s v="Student_331"/>
    <n v="22"/>
    <x v="1"/>
    <x v="5"/>
    <x v="162"/>
    <x v="5"/>
    <n v="61"/>
    <x v="0"/>
    <n v="20"/>
    <n v="2"/>
    <x v="3"/>
  </r>
  <r>
    <x v="331"/>
    <s v="Student_332"/>
    <n v="21"/>
    <x v="0"/>
    <x v="5"/>
    <x v="163"/>
    <x v="5"/>
    <n v="62"/>
    <x v="3"/>
    <n v="5"/>
    <n v="2"/>
    <x v="1"/>
  </r>
  <r>
    <x v="332"/>
    <s v="Student_333"/>
    <n v="25"/>
    <x v="0"/>
    <x v="7"/>
    <x v="164"/>
    <x v="5"/>
    <n v="53"/>
    <x v="1"/>
    <n v="2"/>
    <n v="3"/>
    <x v="1"/>
  </r>
  <r>
    <x v="333"/>
    <s v="Student_334"/>
    <n v="25"/>
    <x v="0"/>
    <x v="1"/>
    <x v="80"/>
    <x v="0"/>
    <n v="88"/>
    <x v="5"/>
    <n v="10"/>
    <n v="2"/>
    <x v="2"/>
  </r>
  <r>
    <x v="334"/>
    <s v="Student_335"/>
    <n v="24"/>
    <x v="1"/>
    <x v="7"/>
    <x v="58"/>
    <x v="3"/>
    <n v="51"/>
    <x v="0"/>
    <n v="1"/>
    <n v="3"/>
    <x v="1"/>
  </r>
  <r>
    <x v="335"/>
    <s v="Student_336"/>
    <n v="20"/>
    <x v="1"/>
    <x v="7"/>
    <x v="93"/>
    <x v="5"/>
    <n v="75"/>
    <x v="0"/>
    <n v="7"/>
    <n v="2"/>
    <x v="1"/>
  </r>
  <r>
    <x v="336"/>
    <s v="Student_337"/>
    <n v="18"/>
    <x v="0"/>
    <x v="7"/>
    <x v="20"/>
    <x v="1"/>
    <n v="76"/>
    <x v="0"/>
    <n v="17"/>
    <n v="2"/>
    <x v="4"/>
  </r>
  <r>
    <x v="337"/>
    <s v="Student_338"/>
    <n v="18"/>
    <x v="0"/>
    <x v="0"/>
    <x v="85"/>
    <x v="5"/>
    <n v="76"/>
    <x v="2"/>
    <n v="16"/>
    <n v="5"/>
    <x v="1"/>
  </r>
  <r>
    <x v="338"/>
    <s v="Student_339"/>
    <n v="29"/>
    <x v="0"/>
    <x v="3"/>
    <x v="141"/>
    <x v="4"/>
    <n v="64"/>
    <x v="0"/>
    <n v="3"/>
    <n v="2"/>
    <x v="1"/>
  </r>
  <r>
    <x v="339"/>
    <s v="Student_340"/>
    <n v="28"/>
    <x v="0"/>
    <x v="6"/>
    <x v="21"/>
    <x v="2"/>
    <n v="57"/>
    <x v="2"/>
    <n v="14"/>
    <n v="2"/>
    <x v="0"/>
  </r>
  <r>
    <x v="340"/>
    <s v="Student_341"/>
    <n v="20"/>
    <x v="0"/>
    <x v="3"/>
    <x v="4"/>
    <x v="4"/>
    <n v="56"/>
    <x v="1"/>
    <n v="10"/>
    <n v="4"/>
    <x v="1"/>
  </r>
  <r>
    <x v="341"/>
    <s v="Student_342"/>
    <n v="23"/>
    <x v="1"/>
    <x v="1"/>
    <x v="81"/>
    <x v="4"/>
    <n v="96"/>
    <x v="3"/>
    <n v="7"/>
    <n v="2"/>
    <x v="1"/>
  </r>
  <r>
    <x v="342"/>
    <s v="Student_343"/>
    <n v="24"/>
    <x v="1"/>
    <x v="2"/>
    <x v="153"/>
    <x v="2"/>
    <n v="95"/>
    <x v="6"/>
    <n v="17"/>
    <n v="2"/>
    <x v="1"/>
  </r>
  <r>
    <x v="343"/>
    <s v="Student_344"/>
    <n v="23"/>
    <x v="0"/>
    <x v="7"/>
    <x v="91"/>
    <x v="1"/>
    <n v="89"/>
    <x v="2"/>
    <n v="6"/>
    <n v="1"/>
    <x v="3"/>
  </r>
  <r>
    <x v="344"/>
    <s v="Student_345"/>
    <n v="23"/>
    <x v="0"/>
    <x v="3"/>
    <x v="165"/>
    <x v="3"/>
    <n v="61"/>
    <x v="0"/>
    <n v="4"/>
    <n v="2"/>
    <x v="1"/>
  </r>
  <r>
    <x v="345"/>
    <s v="Student_346"/>
    <n v="23"/>
    <x v="1"/>
    <x v="1"/>
    <x v="110"/>
    <x v="4"/>
    <n v="62"/>
    <x v="0"/>
    <n v="17"/>
    <n v="2"/>
    <x v="1"/>
  </r>
  <r>
    <x v="346"/>
    <s v="Student_347"/>
    <n v="20"/>
    <x v="0"/>
    <x v="2"/>
    <x v="0"/>
    <x v="3"/>
    <n v="92"/>
    <x v="4"/>
    <n v="9"/>
    <n v="2"/>
    <x v="0"/>
  </r>
  <r>
    <x v="347"/>
    <s v="Student_348"/>
    <n v="23"/>
    <x v="1"/>
    <x v="2"/>
    <x v="84"/>
    <x v="4"/>
    <n v="66"/>
    <x v="0"/>
    <n v="4"/>
    <n v="5"/>
    <x v="1"/>
  </r>
  <r>
    <x v="348"/>
    <s v="Student_349"/>
    <n v="25"/>
    <x v="0"/>
    <x v="7"/>
    <x v="51"/>
    <x v="6"/>
    <n v="66"/>
    <x v="3"/>
    <n v="7"/>
    <n v="2"/>
    <x v="1"/>
  </r>
  <r>
    <x v="349"/>
    <s v="Student_350"/>
    <n v="28"/>
    <x v="1"/>
    <x v="6"/>
    <x v="152"/>
    <x v="2"/>
    <n v="85"/>
    <x v="5"/>
    <n v="2"/>
    <n v="2"/>
    <x v="3"/>
  </r>
  <r>
    <x v="350"/>
    <s v="Student_351"/>
    <n v="28"/>
    <x v="0"/>
    <x v="4"/>
    <x v="15"/>
    <x v="4"/>
    <n v="70"/>
    <x v="5"/>
    <n v="17"/>
    <n v="2"/>
    <x v="1"/>
  </r>
  <r>
    <x v="351"/>
    <s v="Student_352"/>
    <n v="19"/>
    <x v="0"/>
    <x v="0"/>
    <x v="104"/>
    <x v="6"/>
    <n v="57"/>
    <x v="0"/>
    <n v="8"/>
    <n v="3"/>
    <x v="1"/>
  </r>
  <r>
    <x v="352"/>
    <s v="Student_353"/>
    <n v="22"/>
    <x v="1"/>
    <x v="3"/>
    <x v="0"/>
    <x v="0"/>
    <n v="54"/>
    <x v="4"/>
    <n v="15"/>
    <n v="2"/>
    <x v="2"/>
  </r>
  <r>
    <x v="353"/>
    <s v="Student_354"/>
    <n v="18"/>
    <x v="1"/>
    <x v="2"/>
    <x v="72"/>
    <x v="6"/>
    <n v="75"/>
    <x v="2"/>
    <n v="15"/>
    <n v="2"/>
    <x v="1"/>
  </r>
  <r>
    <x v="354"/>
    <s v="Student_355"/>
    <n v="29"/>
    <x v="0"/>
    <x v="3"/>
    <x v="70"/>
    <x v="5"/>
    <n v="65"/>
    <x v="3"/>
    <n v="8"/>
    <n v="4"/>
    <x v="4"/>
  </r>
  <r>
    <x v="355"/>
    <s v="Student_356"/>
    <n v="18"/>
    <x v="1"/>
    <x v="4"/>
    <x v="49"/>
    <x v="4"/>
    <n v="85"/>
    <x v="4"/>
    <n v="16"/>
    <n v="2"/>
    <x v="1"/>
  </r>
  <r>
    <x v="356"/>
    <s v="Student_357"/>
    <n v="22"/>
    <x v="1"/>
    <x v="0"/>
    <x v="117"/>
    <x v="6"/>
    <n v="77"/>
    <x v="2"/>
    <n v="19"/>
    <n v="2"/>
    <x v="1"/>
  </r>
  <r>
    <x v="357"/>
    <s v="Student_358"/>
    <n v="29"/>
    <x v="1"/>
    <x v="4"/>
    <x v="102"/>
    <x v="3"/>
    <n v="78"/>
    <x v="3"/>
    <n v="11"/>
    <n v="1"/>
    <x v="1"/>
  </r>
  <r>
    <x v="358"/>
    <s v="Student_359"/>
    <n v="20"/>
    <x v="0"/>
    <x v="0"/>
    <x v="166"/>
    <x v="0"/>
    <n v="96"/>
    <x v="0"/>
    <n v="2"/>
    <n v="2"/>
    <x v="3"/>
  </r>
  <r>
    <x v="359"/>
    <s v="Student_360"/>
    <n v="21"/>
    <x v="0"/>
    <x v="5"/>
    <x v="152"/>
    <x v="1"/>
    <n v="61"/>
    <x v="5"/>
    <n v="17"/>
    <n v="2"/>
    <x v="1"/>
  </r>
  <r>
    <x v="360"/>
    <s v="Student_361"/>
    <n v="20"/>
    <x v="1"/>
    <x v="0"/>
    <x v="62"/>
    <x v="4"/>
    <n v="86"/>
    <x v="3"/>
    <n v="16"/>
    <n v="3"/>
    <x v="1"/>
  </r>
  <r>
    <x v="361"/>
    <s v="Student_362"/>
    <n v="18"/>
    <x v="0"/>
    <x v="7"/>
    <x v="155"/>
    <x v="5"/>
    <n v="79"/>
    <x v="0"/>
    <n v="15"/>
    <n v="2"/>
    <x v="1"/>
  </r>
  <r>
    <x v="362"/>
    <s v="Student_363"/>
    <n v="18"/>
    <x v="0"/>
    <x v="6"/>
    <x v="8"/>
    <x v="1"/>
    <n v="72"/>
    <x v="1"/>
    <n v="13"/>
    <n v="2"/>
    <x v="0"/>
  </r>
  <r>
    <x v="363"/>
    <s v="Student_364"/>
    <n v="29"/>
    <x v="0"/>
    <x v="4"/>
    <x v="167"/>
    <x v="6"/>
    <n v="65"/>
    <x v="6"/>
    <n v="15"/>
    <n v="2"/>
    <x v="1"/>
  </r>
  <r>
    <x v="364"/>
    <s v="Student_365"/>
    <n v="29"/>
    <x v="0"/>
    <x v="2"/>
    <x v="141"/>
    <x v="1"/>
    <n v="63"/>
    <x v="3"/>
    <n v="4"/>
    <n v="5"/>
    <x v="0"/>
  </r>
  <r>
    <x v="365"/>
    <s v="Student_366"/>
    <n v="22"/>
    <x v="1"/>
    <x v="7"/>
    <x v="112"/>
    <x v="1"/>
    <n v="59"/>
    <x v="6"/>
    <n v="16"/>
    <n v="2"/>
    <x v="1"/>
  </r>
  <r>
    <x v="366"/>
    <s v="Student_367"/>
    <n v="23"/>
    <x v="0"/>
    <x v="5"/>
    <x v="25"/>
    <x v="0"/>
    <n v="56"/>
    <x v="3"/>
    <n v="12"/>
    <n v="2"/>
    <x v="3"/>
  </r>
  <r>
    <x v="367"/>
    <s v="Student_368"/>
    <n v="20"/>
    <x v="0"/>
    <x v="6"/>
    <x v="54"/>
    <x v="1"/>
    <n v="94"/>
    <x v="6"/>
    <n v="4"/>
    <n v="2"/>
    <x v="1"/>
  </r>
  <r>
    <x v="368"/>
    <s v="Student_369"/>
    <n v="29"/>
    <x v="0"/>
    <x v="3"/>
    <x v="10"/>
    <x v="1"/>
    <n v="86"/>
    <x v="1"/>
    <n v="3"/>
    <n v="4"/>
    <x v="1"/>
  </r>
  <r>
    <x v="369"/>
    <s v="Student_370"/>
    <n v="26"/>
    <x v="0"/>
    <x v="7"/>
    <x v="49"/>
    <x v="4"/>
    <n v="78"/>
    <x v="5"/>
    <n v="17"/>
    <n v="2"/>
    <x v="2"/>
  </r>
  <r>
    <x v="370"/>
    <s v="Student_371"/>
    <n v="22"/>
    <x v="1"/>
    <x v="4"/>
    <x v="14"/>
    <x v="0"/>
    <n v="52"/>
    <x v="2"/>
    <n v="18"/>
    <n v="2"/>
    <x v="1"/>
  </r>
  <r>
    <x v="371"/>
    <s v="Student_372"/>
    <n v="25"/>
    <x v="1"/>
    <x v="1"/>
    <x v="4"/>
    <x v="5"/>
    <n v="64"/>
    <x v="6"/>
    <n v="18"/>
    <n v="1"/>
    <x v="1"/>
  </r>
  <r>
    <x v="372"/>
    <s v="Student_373"/>
    <n v="18"/>
    <x v="0"/>
    <x v="1"/>
    <x v="168"/>
    <x v="6"/>
    <n v="85"/>
    <x v="1"/>
    <n v="17"/>
    <n v="2"/>
    <x v="1"/>
  </r>
  <r>
    <x v="373"/>
    <s v="Student_374"/>
    <n v="22"/>
    <x v="0"/>
    <x v="2"/>
    <x v="102"/>
    <x v="0"/>
    <n v="96"/>
    <x v="6"/>
    <n v="12"/>
    <n v="3"/>
    <x v="3"/>
  </r>
  <r>
    <x v="374"/>
    <s v="Student_375"/>
    <n v="20"/>
    <x v="0"/>
    <x v="0"/>
    <x v="123"/>
    <x v="0"/>
    <n v="95"/>
    <x v="5"/>
    <n v="4"/>
    <n v="2"/>
    <x v="1"/>
  </r>
  <r>
    <x v="375"/>
    <s v="Student_376"/>
    <n v="29"/>
    <x v="0"/>
    <x v="2"/>
    <x v="169"/>
    <x v="2"/>
    <n v="68"/>
    <x v="6"/>
    <n v="12"/>
    <n v="3"/>
    <x v="1"/>
  </r>
  <r>
    <x v="376"/>
    <s v="Student_377"/>
    <n v="18"/>
    <x v="0"/>
    <x v="1"/>
    <x v="42"/>
    <x v="0"/>
    <n v="62"/>
    <x v="1"/>
    <n v="20"/>
    <n v="2"/>
    <x v="0"/>
  </r>
  <r>
    <x v="377"/>
    <s v="Student_378"/>
    <n v="21"/>
    <x v="0"/>
    <x v="3"/>
    <x v="2"/>
    <x v="2"/>
    <n v="91"/>
    <x v="0"/>
    <n v="15"/>
    <n v="2"/>
    <x v="4"/>
  </r>
  <r>
    <x v="378"/>
    <s v="Student_379"/>
    <n v="22"/>
    <x v="1"/>
    <x v="5"/>
    <x v="122"/>
    <x v="6"/>
    <n v="70"/>
    <x v="1"/>
    <n v="16"/>
    <n v="2"/>
    <x v="1"/>
  </r>
  <r>
    <x v="379"/>
    <s v="Student_380"/>
    <n v="24"/>
    <x v="0"/>
    <x v="5"/>
    <x v="162"/>
    <x v="1"/>
    <n v="86"/>
    <x v="4"/>
    <n v="5"/>
    <n v="2"/>
    <x v="1"/>
  </r>
  <r>
    <x v="380"/>
    <s v="Student_381"/>
    <n v="18"/>
    <x v="1"/>
    <x v="4"/>
    <x v="100"/>
    <x v="4"/>
    <n v="76"/>
    <x v="5"/>
    <n v="15"/>
    <n v="2"/>
    <x v="1"/>
  </r>
  <r>
    <x v="381"/>
    <s v="Student_382"/>
    <n v="20"/>
    <x v="0"/>
    <x v="5"/>
    <x v="170"/>
    <x v="4"/>
    <n v="78"/>
    <x v="0"/>
    <n v="17"/>
    <n v="4"/>
    <x v="1"/>
  </r>
  <r>
    <x v="382"/>
    <s v="Student_383"/>
    <n v="19"/>
    <x v="1"/>
    <x v="4"/>
    <x v="36"/>
    <x v="6"/>
    <n v="69"/>
    <x v="4"/>
    <n v="18"/>
    <n v="2"/>
    <x v="1"/>
  </r>
  <r>
    <x v="383"/>
    <s v="Student_384"/>
    <n v="26"/>
    <x v="1"/>
    <x v="7"/>
    <x v="171"/>
    <x v="6"/>
    <n v="74"/>
    <x v="5"/>
    <n v="5"/>
    <n v="2"/>
    <x v="2"/>
  </r>
  <r>
    <x v="384"/>
    <s v="Student_385"/>
    <n v="27"/>
    <x v="1"/>
    <x v="4"/>
    <x v="114"/>
    <x v="3"/>
    <n v="55"/>
    <x v="0"/>
    <n v="13"/>
    <n v="2"/>
    <x v="2"/>
  </r>
  <r>
    <x v="385"/>
    <s v="Student_386"/>
    <n v="23"/>
    <x v="1"/>
    <x v="7"/>
    <x v="47"/>
    <x v="1"/>
    <n v="85"/>
    <x v="6"/>
    <n v="19"/>
    <n v="2"/>
    <x v="1"/>
  </r>
  <r>
    <x v="386"/>
    <s v="Student_387"/>
    <n v="27"/>
    <x v="1"/>
    <x v="4"/>
    <x v="66"/>
    <x v="6"/>
    <n v="51"/>
    <x v="0"/>
    <n v="13"/>
    <n v="4"/>
    <x v="1"/>
  </r>
  <r>
    <x v="387"/>
    <s v="Student_388"/>
    <n v="20"/>
    <x v="1"/>
    <x v="1"/>
    <x v="42"/>
    <x v="0"/>
    <n v="71"/>
    <x v="1"/>
    <n v="18"/>
    <n v="2"/>
    <x v="0"/>
  </r>
  <r>
    <x v="388"/>
    <s v="Student_389"/>
    <n v="25"/>
    <x v="1"/>
    <x v="1"/>
    <x v="4"/>
    <x v="4"/>
    <n v="81"/>
    <x v="4"/>
    <n v="14"/>
    <n v="5"/>
    <x v="1"/>
  </r>
  <r>
    <x v="389"/>
    <s v="Student_390"/>
    <n v="25"/>
    <x v="1"/>
    <x v="0"/>
    <x v="129"/>
    <x v="5"/>
    <n v="65"/>
    <x v="6"/>
    <n v="4"/>
    <n v="2"/>
    <x v="1"/>
  </r>
  <r>
    <x v="390"/>
    <s v="Student_391"/>
    <n v="19"/>
    <x v="1"/>
    <x v="7"/>
    <x v="72"/>
    <x v="4"/>
    <n v="67"/>
    <x v="1"/>
    <n v="4"/>
    <n v="2"/>
    <x v="4"/>
  </r>
  <r>
    <x v="391"/>
    <s v="Student_392"/>
    <n v="23"/>
    <x v="1"/>
    <x v="6"/>
    <x v="5"/>
    <x v="2"/>
    <n v="54"/>
    <x v="5"/>
    <n v="20"/>
    <n v="5"/>
    <x v="1"/>
  </r>
  <r>
    <x v="392"/>
    <s v="Student_393"/>
    <n v="24"/>
    <x v="0"/>
    <x v="7"/>
    <x v="119"/>
    <x v="4"/>
    <n v="85"/>
    <x v="0"/>
    <n v="20"/>
    <n v="2"/>
    <x v="1"/>
  </r>
  <r>
    <x v="393"/>
    <s v="Student_394"/>
    <n v="19"/>
    <x v="0"/>
    <x v="4"/>
    <x v="43"/>
    <x v="3"/>
    <n v="79"/>
    <x v="1"/>
    <n v="19"/>
    <n v="3"/>
    <x v="1"/>
  </r>
  <r>
    <x v="394"/>
    <s v="Student_395"/>
    <n v="28"/>
    <x v="1"/>
    <x v="4"/>
    <x v="91"/>
    <x v="1"/>
    <n v="94"/>
    <x v="6"/>
    <n v="13"/>
    <n v="2"/>
    <x v="1"/>
  </r>
  <r>
    <x v="395"/>
    <s v="Student_396"/>
    <n v="27"/>
    <x v="1"/>
    <x v="6"/>
    <x v="33"/>
    <x v="6"/>
    <n v="68"/>
    <x v="4"/>
    <n v="12"/>
    <n v="2"/>
    <x v="3"/>
  </r>
  <r>
    <x v="396"/>
    <s v="Student_397"/>
    <n v="19"/>
    <x v="1"/>
    <x v="2"/>
    <x v="139"/>
    <x v="1"/>
    <n v="72"/>
    <x v="4"/>
    <n v="7"/>
    <n v="2"/>
    <x v="1"/>
  </r>
  <r>
    <x v="397"/>
    <s v="Student_398"/>
    <n v="27"/>
    <x v="1"/>
    <x v="4"/>
    <x v="39"/>
    <x v="6"/>
    <n v="83"/>
    <x v="0"/>
    <n v="12"/>
    <n v="2"/>
    <x v="3"/>
  </r>
  <r>
    <x v="398"/>
    <s v="Student_399"/>
    <n v="18"/>
    <x v="0"/>
    <x v="0"/>
    <x v="111"/>
    <x v="4"/>
    <n v="62"/>
    <x v="1"/>
    <n v="4"/>
    <n v="3"/>
    <x v="1"/>
  </r>
  <r>
    <x v="399"/>
    <s v="Student_400"/>
    <n v="25"/>
    <x v="0"/>
    <x v="5"/>
    <x v="137"/>
    <x v="5"/>
    <n v="92"/>
    <x v="6"/>
    <n v="2"/>
    <n v="2"/>
    <x v="1"/>
  </r>
  <r>
    <x v="400"/>
    <s v="Student_401"/>
    <n v="18"/>
    <x v="1"/>
    <x v="5"/>
    <x v="11"/>
    <x v="5"/>
    <n v="78"/>
    <x v="3"/>
    <n v="2"/>
    <n v="2"/>
    <x v="1"/>
  </r>
  <r>
    <x v="401"/>
    <s v="Student_402"/>
    <n v="26"/>
    <x v="0"/>
    <x v="3"/>
    <x v="122"/>
    <x v="3"/>
    <n v="85"/>
    <x v="5"/>
    <n v="5"/>
    <n v="2"/>
    <x v="1"/>
  </r>
  <r>
    <x v="402"/>
    <s v="Student_403"/>
    <n v="28"/>
    <x v="1"/>
    <x v="3"/>
    <x v="107"/>
    <x v="2"/>
    <n v="71"/>
    <x v="5"/>
    <n v="10"/>
    <n v="3"/>
    <x v="2"/>
  </r>
  <r>
    <x v="403"/>
    <s v="Student_404"/>
    <n v="23"/>
    <x v="0"/>
    <x v="5"/>
    <x v="142"/>
    <x v="4"/>
    <n v="96"/>
    <x v="6"/>
    <n v="10"/>
    <n v="2"/>
    <x v="1"/>
  </r>
  <r>
    <x v="404"/>
    <s v="Student_405"/>
    <n v="24"/>
    <x v="0"/>
    <x v="5"/>
    <x v="53"/>
    <x v="6"/>
    <n v="85"/>
    <x v="3"/>
    <n v="9"/>
    <n v="2"/>
    <x v="1"/>
  </r>
  <r>
    <x v="405"/>
    <s v="Student_406"/>
    <n v="27"/>
    <x v="0"/>
    <x v="1"/>
    <x v="34"/>
    <x v="4"/>
    <n v="58"/>
    <x v="4"/>
    <n v="13"/>
    <n v="2"/>
    <x v="4"/>
  </r>
  <r>
    <x v="406"/>
    <s v="Student_407"/>
    <n v="24"/>
    <x v="1"/>
    <x v="0"/>
    <x v="148"/>
    <x v="3"/>
    <n v="88"/>
    <x v="0"/>
    <n v="7"/>
    <n v="4"/>
    <x v="1"/>
  </r>
  <r>
    <x v="407"/>
    <s v="Student_408"/>
    <n v="27"/>
    <x v="1"/>
    <x v="6"/>
    <x v="43"/>
    <x v="0"/>
    <n v="100"/>
    <x v="2"/>
    <n v="5"/>
    <n v="2"/>
    <x v="1"/>
  </r>
  <r>
    <x v="408"/>
    <s v="Student_409"/>
    <n v="20"/>
    <x v="1"/>
    <x v="3"/>
    <x v="114"/>
    <x v="0"/>
    <n v="68"/>
    <x v="2"/>
    <n v="10"/>
    <n v="2"/>
    <x v="0"/>
  </r>
  <r>
    <x v="409"/>
    <s v="Student_410"/>
    <n v="19"/>
    <x v="1"/>
    <x v="1"/>
    <x v="51"/>
    <x v="3"/>
    <n v="87"/>
    <x v="0"/>
    <n v="10"/>
    <n v="2"/>
    <x v="1"/>
  </r>
  <r>
    <x v="410"/>
    <s v="Student_411"/>
    <n v="26"/>
    <x v="1"/>
    <x v="1"/>
    <x v="71"/>
    <x v="6"/>
    <n v="55"/>
    <x v="6"/>
    <n v="6"/>
    <n v="5"/>
    <x v="1"/>
  </r>
  <r>
    <x v="411"/>
    <s v="Student_412"/>
    <n v="25"/>
    <x v="1"/>
    <x v="6"/>
    <x v="12"/>
    <x v="1"/>
    <n v="96"/>
    <x v="3"/>
    <n v="19"/>
    <n v="2"/>
    <x v="2"/>
  </r>
  <r>
    <x v="412"/>
    <s v="Student_413"/>
    <n v="29"/>
    <x v="1"/>
    <x v="1"/>
    <x v="31"/>
    <x v="3"/>
    <n v="64"/>
    <x v="3"/>
    <n v="8"/>
    <n v="2"/>
    <x v="1"/>
  </r>
  <r>
    <x v="413"/>
    <s v="Student_414"/>
    <n v="27"/>
    <x v="0"/>
    <x v="7"/>
    <x v="17"/>
    <x v="6"/>
    <n v="69"/>
    <x v="5"/>
    <n v="1"/>
    <n v="2"/>
    <x v="1"/>
  </r>
  <r>
    <x v="414"/>
    <s v="Student_415"/>
    <n v="24"/>
    <x v="1"/>
    <x v="0"/>
    <x v="172"/>
    <x v="5"/>
    <n v="58"/>
    <x v="4"/>
    <n v="17"/>
    <n v="1"/>
    <x v="3"/>
  </r>
  <r>
    <x v="415"/>
    <s v="Student_416"/>
    <n v="26"/>
    <x v="0"/>
    <x v="5"/>
    <x v="108"/>
    <x v="3"/>
    <n v="81"/>
    <x v="1"/>
    <n v="7"/>
    <n v="2"/>
    <x v="1"/>
  </r>
  <r>
    <x v="416"/>
    <s v="Student_417"/>
    <n v="21"/>
    <x v="1"/>
    <x v="4"/>
    <x v="11"/>
    <x v="6"/>
    <n v="53"/>
    <x v="3"/>
    <n v="14"/>
    <n v="2"/>
    <x v="1"/>
  </r>
  <r>
    <x v="417"/>
    <s v="Student_418"/>
    <n v="21"/>
    <x v="0"/>
    <x v="6"/>
    <x v="164"/>
    <x v="3"/>
    <n v="99"/>
    <x v="0"/>
    <n v="17"/>
    <n v="2"/>
    <x v="0"/>
  </r>
  <r>
    <x v="418"/>
    <s v="Student_419"/>
    <n v="18"/>
    <x v="0"/>
    <x v="5"/>
    <x v="102"/>
    <x v="3"/>
    <n v="67"/>
    <x v="1"/>
    <n v="9"/>
    <n v="3"/>
    <x v="1"/>
  </r>
  <r>
    <x v="419"/>
    <s v="Student_420"/>
    <n v="25"/>
    <x v="1"/>
    <x v="5"/>
    <x v="173"/>
    <x v="1"/>
    <n v="54"/>
    <x v="2"/>
    <n v="17"/>
    <n v="2"/>
    <x v="1"/>
  </r>
  <r>
    <x v="420"/>
    <s v="Student_421"/>
    <n v="29"/>
    <x v="1"/>
    <x v="2"/>
    <x v="49"/>
    <x v="1"/>
    <n v="69"/>
    <x v="1"/>
    <n v="5"/>
    <n v="2"/>
    <x v="1"/>
  </r>
  <r>
    <x v="421"/>
    <s v="Student_422"/>
    <n v="20"/>
    <x v="0"/>
    <x v="7"/>
    <x v="70"/>
    <x v="6"/>
    <n v="72"/>
    <x v="4"/>
    <n v="20"/>
    <n v="4"/>
    <x v="4"/>
  </r>
  <r>
    <x v="422"/>
    <s v="Student_423"/>
    <n v="24"/>
    <x v="1"/>
    <x v="6"/>
    <x v="77"/>
    <x v="6"/>
    <n v="60"/>
    <x v="0"/>
    <n v="8"/>
    <n v="2"/>
    <x v="4"/>
  </r>
  <r>
    <x v="423"/>
    <s v="Student_424"/>
    <n v="29"/>
    <x v="1"/>
    <x v="1"/>
    <x v="19"/>
    <x v="2"/>
    <n v="86"/>
    <x v="4"/>
    <n v="6"/>
    <n v="2"/>
    <x v="1"/>
  </r>
  <r>
    <x v="424"/>
    <s v="Student_425"/>
    <n v="19"/>
    <x v="0"/>
    <x v="4"/>
    <x v="171"/>
    <x v="3"/>
    <n v="71"/>
    <x v="1"/>
    <n v="11"/>
    <n v="2"/>
    <x v="2"/>
  </r>
  <r>
    <x v="425"/>
    <s v="Student_426"/>
    <n v="19"/>
    <x v="1"/>
    <x v="6"/>
    <x v="174"/>
    <x v="0"/>
    <n v="53"/>
    <x v="6"/>
    <n v="19"/>
    <n v="5"/>
    <x v="1"/>
  </r>
  <r>
    <x v="426"/>
    <s v="Student_427"/>
    <n v="24"/>
    <x v="0"/>
    <x v="1"/>
    <x v="55"/>
    <x v="3"/>
    <n v="78"/>
    <x v="3"/>
    <n v="4"/>
    <n v="2"/>
    <x v="2"/>
  </r>
  <r>
    <x v="427"/>
    <s v="Student_428"/>
    <n v="23"/>
    <x v="1"/>
    <x v="5"/>
    <x v="52"/>
    <x v="3"/>
    <n v="93"/>
    <x v="0"/>
    <n v="18"/>
    <n v="2"/>
    <x v="1"/>
  </r>
  <r>
    <x v="428"/>
    <s v="Student_429"/>
    <n v="20"/>
    <x v="1"/>
    <x v="4"/>
    <x v="175"/>
    <x v="6"/>
    <n v="83"/>
    <x v="6"/>
    <n v="1"/>
    <n v="1"/>
    <x v="1"/>
  </r>
  <r>
    <x v="429"/>
    <s v="Student_430"/>
    <n v="26"/>
    <x v="1"/>
    <x v="1"/>
    <x v="108"/>
    <x v="3"/>
    <n v="62"/>
    <x v="1"/>
    <n v="13"/>
    <n v="2"/>
    <x v="1"/>
  </r>
  <r>
    <x v="430"/>
    <s v="Student_431"/>
    <n v="27"/>
    <x v="1"/>
    <x v="0"/>
    <x v="122"/>
    <x v="4"/>
    <n v="91"/>
    <x v="3"/>
    <n v="14"/>
    <n v="2"/>
    <x v="0"/>
  </r>
  <r>
    <x v="431"/>
    <s v="Student_432"/>
    <n v="23"/>
    <x v="1"/>
    <x v="1"/>
    <x v="176"/>
    <x v="3"/>
    <n v="58"/>
    <x v="5"/>
    <n v="1"/>
    <n v="3"/>
    <x v="0"/>
  </r>
  <r>
    <x v="432"/>
    <s v="Student_433"/>
    <n v="27"/>
    <x v="0"/>
    <x v="2"/>
    <x v="103"/>
    <x v="4"/>
    <n v="91"/>
    <x v="6"/>
    <n v="11"/>
    <n v="2"/>
    <x v="1"/>
  </r>
  <r>
    <x v="433"/>
    <s v="Student_434"/>
    <n v="27"/>
    <x v="0"/>
    <x v="7"/>
    <x v="41"/>
    <x v="1"/>
    <n v="80"/>
    <x v="6"/>
    <n v="17"/>
    <n v="2"/>
    <x v="1"/>
  </r>
  <r>
    <x v="434"/>
    <s v="Student_435"/>
    <n v="23"/>
    <x v="0"/>
    <x v="5"/>
    <x v="108"/>
    <x v="0"/>
    <n v="56"/>
    <x v="1"/>
    <n v="4"/>
    <n v="4"/>
    <x v="3"/>
  </r>
  <r>
    <x v="435"/>
    <s v="Student_436"/>
    <n v="18"/>
    <x v="1"/>
    <x v="1"/>
    <x v="64"/>
    <x v="6"/>
    <n v="53"/>
    <x v="2"/>
    <n v="12"/>
    <n v="2"/>
    <x v="1"/>
  </r>
  <r>
    <x v="436"/>
    <s v="Student_437"/>
    <n v="21"/>
    <x v="0"/>
    <x v="7"/>
    <x v="122"/>
    <x v="3"/>
    <n v="68"/>
    <x v="1"/>
    <n v="10"/>
    <n v="2"/>
    <x v="1"/>
  </r>
  <r>
    <x v="437"/>
    <s v="Student_438"/>
    <n v="27"/>
    <x v="0"/>
    <x v="3"/>
    <x v="2"/>
    <x v="4"/>
    <n v="91"/>
    <x v="6"/>
    <n v="6"/>
    <n v="1"/>
    <x v="4"/>
  </r>
  <r>
    <x v="438"/>
    <s v="Student_439"/>
    <n v="23"/>
    <x v="0"/>
    <x v="3"/>
    <x v="172"/>
    <x v="4"/>
    <n v="79"/>
    <x v="3"/>
    <n v="1"/>
    <n v="2"/>
    <x v="1"/>
  </r>
  <r>
    <x v="439"/>
    <s v="Student_440"/>
    <n v="23"/>
    <x v="1"/>
    <x v="7"/>
    <x v="83"/>
    <x v="1"/>
    <n v="80"/>
    <x v="2"/>
    <n v="7"/>
    <n v="1"/>
    <x v="1"/>
  </r>
  <r>
    <x v="440"/>
    <s v="Student_441"/>
    <n v="28"/>
    <x v="0"/>
    <x v="7"/>
    <x v="177"/>
    <x v="4"/>
    <n v="84"/>
    <x v="1"/>
    <n v="16"/>
    <n v="2"/>
    <x v="4"/>
  </r>
  <r>
    <x v="441"/>
    <s v="Student_442"/>
    <n v="29"/>
    <x v="0"/>
    <x v="2"/>
    <x v="113"/>
    <x v="5"/>
    <n v="70"/>
    <x v="0"/>
    <n v="14"/>
    <n v="2"/>
    <x v="1"/>
  </r>
  <r>
    <x v="442"/>
    <s v="Student_443"/>
    <n v="22"/>
    <x v="1"/>
    <x v="0"/>
    <x v="163"/>
    <x v="2"/>
    <n v="80"/>
    <x v="1"/>
    <n v="20"/>
    <n v="2"/>
    <x v="0"/>
  </r>
  <r>
    <x v="443"/>
    <s v="Student_444"/>
    <n v="18"/>
    <x v="0"/>
    <x v="5"/>
    <x v="148"/>
    <x v="0"/>
    <n v="68"/>
    <x v="6"/>
    <n v="20"/>
    <n v="1"/>
    <x v="1"/>
  </r>
  <r>
    <x v="444"/>
    <s v="Student_445"/>
    <n v="25"/>
    <x v="0"/>
    <x v="6"/>
    <x v="77"/>
    <x v="1"/>
    <n v="80"/>
    <x v="6"/>
    <n v="6"/>
    <n v="2"/>
    <x v="1"/>
  </r>
  <r>
    <x v="445"/>
    <s v="Student_446"/>
    <n v="22"/>
    <x v="0"/>
    <x v="2"/>
    <x v="10"/>
    <x v="1"/>
    <n v="81"/>
    <x v="5"/>
    <n v="5"/>
    <n v="2"/>
    <x v="2"/>
  </r>
  <r>
    <x v="446"/>
    <s v="Student_447"/>
    <n v="29"/>
    <x v="0"/>
    <x v="0"/>
    <x v="178"/>
    <x v="3"/>
    <n v="51"/>
    <x v="1"/>
    <n v="18"/>
    <n v="2"/>
    <x v="1"/>
  </r>
  <r>
    <x v="447"/>
    <s v="Student_448"/>
    <n v="29"/>
    <x v="1"/>
    <x v="7"/>
    <x v="121"/>
    <x v="5"/>
    <n v="59"/>
    <x v="6"/>
    <n v="15"/>
    <n v="5"/>
    <x v="1"/>
  </r>
  <r>
    <x v="448"/>
    <s v="Student_449"/>
    <n v="29"/>
    <x v="0"/>
    <x v="6"/>
    <x v="104"/>
    <x v="3"/>
    <n v="51"/>
    <x v="0"/>
    <n v="6"/>
    <n v="2"/>
    <x v="2"/>
  </r>
  <r>
    <x v="449"/>
    <s v="Student_450"/>
    <n v="22"/>
    <x v="0"/>
    <x v="7"/>
    <x v="41"/>
    <x v="3"/>
    <n v="51"/>
    <x v="4"/>
    <n v="19"/>
    <n v="4"/>
    <x v="1"/>
  </r>
  <r>
    <x v="450"/>
    <s v="Student_451"/>
    <n v="24"/>
    <x v="0"/>
    <x v="7"/>
    <x v="30"/>
    <x v="6"/>
    <n v="73"/>
    <x v="2"/>
    <n v="1"/>
    <n v="2"/>
    <x v="1"/>
  </r>
  <r>
    <x v="451"/>
    <s v="Student_452"/>
    <n v="21"/>
    <x v="1"/>
    <x v="3"/>
    <x v="55"/>
    <x v="6"/>
    <n v="66"/>
    <x v="4"/>
    <n v="1"/>
    <n v="2"/>
    <x v="4"/>
  </r>
  <r>
    <x v="452"/>
    <s v="Student_453"/>
    <n v="23"/>
    <x v="1"/>
    <x v="3"/>
    <x v="11"/>
    <x v="6"/>
    <n v="81"/>
    <x v="2"/>
    <n v="13"/>
    <n v="4"/>
    <x v="1"/>
  </r>
  <r>
    <x v="453"/>
    <s v="Student_454"/>
    <n v="21"/>
    <x v="0"/>
    <x v="6"/>
    <x v="179"/>
    <x v="5"/>
    <n v="65"/>
    <x v="0"/>
    <n v="3"/>
    <n v="2"/>
    <x v="0"/>
  </r>
  <r>
    <x v="454"/>
    <s v="Student_455"/>
    <n v="20"/>
    <x v="1"/>
    <x v="2"/>
    <x v="18"/>
    <x v="3"/>
    <n v="65"/>
    <x v="1"/>
    <n v="10"/>
    <n v="2"/>
    <x v="1"/>
  </r>
  <r>
    <x v="455"/>
    <s v="Student_456"/>
    <n v="24"/>
    <x v="0"/>
    <x v="3"/>
    <x v="133"/>
    <x v="2"/>
    <n v="95"/>
    <x v="5"/>
    <n v="3"/>
    <n v="2"/>
    <x v="1"/>
  </r>
  <r>
    <x v="456"/>
    <s v="Student_457"/>
    <n v="25"/>
    <x v="1"/>
    <x v="5"/>
    <x v="35"/>
    <x v="0"/>
    <n v="88"/>
    <x v="6"/>
    <n v="9"/>
    <n v="2"/>
    <x v="3"/>
  </r>
  <r>
    <x v="457"/>
    <s v="Student_458"/>
    <n v="21"/>
    <x v="1"/>
    <x v="7"/>
    <x v="140"/>
    <x v="6"/>
    <n v="80"/>
    <x v="6"/>
    <n v="8"/>
    <n v="4"/>
    <x v="3"/>
  </r>
  <r>
    <x v="458"/>
    <s v="Student_459"/>
    <n v="19"/>
    <x v="1"/>
    <x v="4"/>
    <x v="168"/>
    <x v="6"/>
    <n v="92"/>
    <x v="6"/>
    <n v="3"/>
    <n v="2"/>
    <x v="1"/>
  </r>
  <r>
    <x v="459"/>
    <s v="Student_460"/>
    <n v="29"/>
    <x v="0"/>
    <x v="1"/>
    <x v="82"/>
    <x v="1"/>
    <n v="73"/>
    <x v="1"/>
    <n v="13"/>
    <n v="2"/>
    <x v="1"/>
  </r>
  <r>
    <x v="460"/>
    <s v="Student_461"/>
    <n v="27"/>
    <x v="1"/>
    <x v="6"/>
    <x v="119"/>
    <x v="3"/>
    <n v="50"/>
    <x v="2"/>
    <n v="6"/>
    <n v="3"/>
    <x v="1"/>
  </r>
  <r>
    <x v="461"/>
    <s v="Student_462"/>
    <n v="20"/>
    <x v="1"/>
    <x v="6"/>
    <x v="89"/>
    <x v="3"/>
    <n v="60"/>
    <x v="0"/>
    <n v="13"/>
    <n v="2"/>
    <x v="4"/>
  </r>
  <r>
    <x v="462"/>
    <s v="Student_463"/>
    <n v="18"/>
    <x v="1"/>
    <x v="3"/>
    <x v="55"/>
    <x v="5"/>
    <n v="70"/>
    <x v="6"/>
    <n v="20"/>
    <n v="2"/>
    <x v="1"/>
  </r>
  <r>
    <x v="463"/>
    <s v="Student_464"/>
    <n v="25"/>
    <x v="0"/>
    <x v="2"/>
    <x v="104"/>
    <x v="5"/>
    <n v="53"/>
    <x v="4"/>
    <n v="20"/>
    <n v="5"/>
    <x v="1"/>
  </r>
  <r>
    <x v="464"/>
    <s v="Student_465"/>
    <n v="20"/>
    <x v="1"/>
    <x v="7"/>
    <x v="97"/>
    <x v="6"/>
    <n v="56"/>
    <x v="6"/>
    <n v="12"/>
    <n v="2"/>
    <x v="1"/>
  </r>
  <r>
    <x v="465"/>
    <s v="Student_466"/>
    <n v="29"/>
    <x v="0"/>
    <x v="5"/>
    <x v="82"/>
    <x v="3"/>
    <n v="75"/>
    <x v="1"/>
    <n v="13"/>
    <n v="2"/>
    <x v="2"/>
  </r>
  <r>
    <x v="466"/>
    <s v="Student_467"/>
    <n v="27"/>
    <x v="1"/>
    <x v="2"/>
    <x v="78"/>
    <x v="2"/>
    <n v="96"/>
    <x v="0"/>
    <n v="2"/>
    <n v="3"/>
    <x v="1"/>
  </r>
  <r>
    <x v="467"/>
    <s v="Student_468"/>
    <n v="24"/>
    <x v="1"/>
    <x v="0"/>
    <x v="110"/>
    <x v="0"/>
    <n v="99"/>
    <x v="5"/>
    <n v="16"/>
    <n v="2"/>
    <x v="1"/>
  </r>
  <r>
    <x v="468"/>
    <s v="Student_469"/>
    <n v="27"/>
    <x v="0"/>
    <x v="0"/>
    <x v="24"/>
    <x v="3"/>
    <n v="61"/>
    <x v="0"/>
    <n v="6"/>
    <n v="2"/>
    <x v="1"/>
  </r>
  <r>
    <x v="469"/>
    <s v="Student_470"/>
    <n v="22"/>
    <x v="1"/>
    <x v="4"/>
    <x v="180"/>
    <x v="1"/>
    <n v="80"/>
    <x v="4"/>
    <n v="19"/>
    <n v="2"/>
    <x v="0"/>
  </r>
  <r>
    <x v="470"/>
    <s v="Student_471"/>
    <n v="27"/>
    <x v="1"/>
    <x v="3"/>
    <x v="100"/>
    <x v="3"/>
    <n v="66"/>
    <x v="6"/>
    <n v="13"/>
    <n v="3"/>
    <x v="1"/>
  </r>
  <r>
    <x v="471"/>
    <s v="Student_472"/>
    <n v="22"/>
    <x v="0"/>
    <x v="3"/>
    <x v="30"/>
    <x v="4"/>
    <n v="82"/>
    <x v="6"/>
    <n v="17"/>
    <n v="2"/>
    <x v="1"/>
  </r>
  <r>
    <x v="472"/>
    <s v="Student_473"/>
    <n v="24"/>
    <x v="0"/>
    <x v="3"/>
    <x v="82"/>
    <x v="5"/>
    <n v="60"/>
    <x v="3"/>
    <n v="9"/>
    <n v="2"/>
    <x v="0"/>
  </r>
  <r>
    <x v="473"/>
    <s v="Student_474"/>
    <n v="26"/>
    <x v="1"/>
    <x v="4"/>
    <x v="133"/>
    <x v="1"/>
    <n v="77"/>
    <x v="2"/>
    <n v="17"/>
    <n v="3"/>
    <x v="1"/>
  </r>
  <r>
    <x v="474"/>
    <s v="Student_475"/>
    <n v="29"/>
    <x v="0"/>
    <x v="0"/>
    <x v="64"/>
    <x v="0"/>
    <n v="81"/>
    <x v="4"/>
    <n v="2"/>
    <n v="2"/>
    <x v="1"/>
  </r>
  <r>
    <x v="475"/>
    <s v="Student_476"/>
    <n v="22"/>
    <x v="0"/>
    <x v="2"/>
    <x v="85"/>
    <x v="6"/>
    <n v="50"/>
    <x v="3"/>
    <n v="19"/>
    <n v="2"/>
    <x v="1"/>
  </r>
  <r>
    <x v="476"/>
    <s v="Student_477"/>
    <n v="18"/>
    <x v="0"/>
    <x v="4"/>
    <x v="49"/>
    <x v="1"/>
    <n v="96"/>
    <x v="0"/>
    <n v="19"/>
    <n v="2"/>
    <x v="3"/>
  </r>
  <r>
    <x v="477"/>
    <s v="Student_478"/>
    <n v="27"/>
    <x v="0"/>
    <x v="4"/>
    <x v="149"/>
    <x v="3"/>
    <n v="77"/>
    <x v="5"/>
    <n v="7"/>
    <n v="2"/>
    <x v="1"/>
  </r>
  <r>
    <x v="478"/>
    <s v="Student_479"/>
    <n v="27"/>
    <x v="0"/>
    <x v="2"/>
    <x v="2"/>
    <x v="6"/>
    <n v="91"/>
    <x v="2"/>
    <n v="10"/>
    <n v="3"/>
    <x v="1"/>
  </r>
  <r>
    <x v="479"/>
    <s v="Student_480"/>
    <n v="18"/>
    <x v="0"/>
    <x v="3"/>
    <x v="118"/>
    <x v="3"/>
    <n v="56"/>
    <x v="4"/>
    <n v="10"/>
    <n v="4"/>
    <x v="2"/>
  </r>
  <r>
    <x v="480"/>
    <s v="Student_481"/>
    <n v="19"/>
    <x v="0"/>
    <x v="5"/>
    <x v="124"/>
    <x v="6"/>
    <n v="51"/>
    <x v="6"/>
    <n v="20"/>
    <n v="2"/>
    <x v="1"/>
  </r>
  <r>
    <x v="481"/>
    <s v="Student_482"/>
    <n v="23"/>
    <x v="1"/>
    <x v="2"/>
    <x v="11"/>
    <x v="0"/>
    <n v="91"/>
    <x v="0"/>
    <n v="9"/>
    <n v="2"/>
    <x v="1"/>
  </r>
  <r>
    <x v="482"/>
    <s v="Student_483"/>
    <n v="26"/>
    <x v="1"/>
    <x v="0"/>
    <x v="85"/>
    <x v="5"/>
    <n v="73"/>
    <x v="4"/>
    <n v="17"/>
    <n v="1"/>
    <x v="4"/>
  </r>
  <r>
    <x v="483"/>
    <s v="Student_484"/>
    <n v="25"/>
    <x v="1"/>
    <x v="6"/>
    <x v="181"/>
    <x v="0"/>
    <n v="53"/>
    <x v="6"/>
    <n v="15"/>
    <n v="2"/>
    <x v="1"/>
  </r>
  <r>
    <x v="484"/>
    <s v="Student_485"/>
    <n v="22"/>
    <x v="1"/>
    <x v="7"/>
    <x v="49"/>
    <x v="4"/>
    <n v="93"/>
    <x v="2"/>
    <n v="2"/>
    <n v="2"/>
    <x v="1"/>
  </r>
  <r>
    <x v="485"/>
    <s v="Student_486"/>
    <n v="18"/>
    <x v="1"/>
    <x v="6"/>
    <x v="182"/>
    <x v="2"/>
    <n v="68"/>
    <x v="6"/>
    <n v="4"/>
    <n v="3"/>
    <x v="0"/>
  </r>
  <r>
    <x v="486"/>
    <s v="Student_487"/>
    <n v="24"/>
    <x v="1"/>
    <x v="1"/>
    <x v="4"/>
    <x v="5"/>
    <n v="75"/>
    <x v="5"/>
    <n v="19"/>
    <n v="2"/>
    <x v="1"/>
  </r>
  <r>
    <x v="487"/>
    <s v="Student_488"/>
    <n v="22"/>
    <x v="1"/>
    <x v="1"/>
    <x v="127"/>
    <x v="0"/>
    <n v="60"/>
    <x v="0"/>
    <n v="17"/>
    <n v="2"/>
    <x v="0"/>
  </r>
  <r>
    <x v="488"/>
    <s v="Student_489"/>
    <n v="23"/>
    <x v="0"/>
    <x v="4"/>
    <x v="180"/>
    <x v="4"/>
    <n v="89"/>
    <x v="1"/>
    <n v="5"/>
    <n v="4"/>
    <x v="1"/>
  </r>
  <r>
    <x v="489"/>
    <s v="Student_490"/>
    <n v="24"/>
    <x v="1"/>
    <x v="7"/>
    <x v="114"/>
    <x v="2"/>
    <n v="99"/>
    <x v="6"/>
    <n v="7"/>
    <n v="2"/>
    <x v="4"/>
  </r>
  <r>
    <x v="490"/>
    <s v="Student_491"/>
    <n v="20"/>
    <x v="0"/>
    <x v="6"/>
    <x v="31"/>
    <x v="4"/>
    <n v="92"/>
    <x v="5"/>
    <n v="18"/>
    <n v="5"/>
    <x v="1"/>
  </r>
  <r>
    <x v="491"/>
    <s v="Student_492"/>
    <n v="29"/>
    <x v="1"/>
    <x v="5"/>
    <x v="108"/>
    <x v="3"/>
    <n v="60"/>
    <x v="1"/>
    <n v="7"/>
    <n v="2"/>
    <x v="1"/>
  </r>
  <r>
    <x v="492"/>
    <s v="Student_493"/>
    <n v="27"/>
    <x v="0"/>
    <x v="3"/>
    <x v="131"/>
    <x v="3"/>
    <n v="94"/>
    <x v="0"/>
    <n v="17"/>
    <n v="2"/>
    <x v="3"/>
  </r>
  <r>
    <x v="493"/>
    <s v="Student_494"/>
    <n v="20"/>
    <x v="0"/>
    <x v="0"/>
    <x v="72"/>
    <x v="6"/>
    <n v="52"/>
    <x v="2"/>
    <n v="7"/>
    <n v="2"/>
    <x v="1"/>
  </r>
  <r>
    <x v="494"/>
    <s v="Student_495"/>
    <n v="22"/>
    <x v="1"/>
    <x v="1"/>
    <x v="57"/>
    <x v="5"/>
    <n v="61"/>
    <x v="2"/>
    <n v="4"/>
    <n v="1"/>
    <x v="2"/>
  </r>
  <r>
    <x v="495"/>
    <s v="Student_496"/>
    <n v="23"/>
    <x v="0"/>
    <x v="5"/>
    <x v="23"/>
    <x v="3"/>
    <n v="52"/>
    <x v="0"/>
    <n v="8"/>
    <n v="2"/>
    <x v="1"/>
  </r>
  <r>
    <x v="496"/>
    <s v="Student_497"/>
    <n v="26"/>
    <x v="1"/>
    <x v="0"/>
    <x v="155"/>
    <x v="1"/>
    <n v="91"/>
    <x v="0"/>
    <n v="13"/>
    <n v="2"/>
    <x v="1"/>
  </r>
  <r>
    <x v="497"/>
    <s v="Student_498"/>
    <n v="29"/>
    <x v="1"/>
    <x v="0"/>
    <x v="159"/>
    <x v="4"/>
    <n v="76"/>
    <x v="4"/>
    <n v="4"/>
    <n v="3"/>
    <x v="4"/>
  </r>
  <r>
    <x v="498"/>
    <s v="Student_499"/>
    <n v="22"/>
    <x v="1"/>
    <x v="3"/>
    <x v="71"/>
    <x v="5"/>
    <n v="98"/>
    <x v="5"/>
    <n v="6"/>
    <n v="2"/>
    <x v="1"/>
  </r>
  <r>
    <x v="499"/>
    <s v="Student_500"/>
    <n v="18"/>
    <x v="0"/>
    <x v="7"/>
    <x v="99"/>
    <x v="1"/>
    <n v="51"/>
    <x v="5"/>
    <n v="5"/>
    <n v="2"/>
    <x v="1"/>
  </r>
  <r>
    <x v="500"/>
    <s v="Student_501"/>
    <n v="21"/>
    <x v="0"/>
    <x v="4"/>
    <x v="104"/>
    <x v="3"/>
    <n v="98"/>
    <x v="0"/>
    <n v="12"/>
    <n v="4"/>
    <x v="3"/>
  </r>
  <r>
    <x v="501"/>
    <s v="Student_502"/>
    <n v="22"/>
    <x v="1"/>
    <x v="6"/>
    <x v="38"/>
    <x v="6"/>
    <n v="65"/>
    <x v="3"/>
    <n v="4"/>
    <n v="2"/>
    <x v="1"/>
  </r>
  <r>
    <x v="502"/>
    <s v="Student_503"/>
    <n v="29"/>
    <x v="1"/>
    <x v="3"/>
    <x v="152"/>
    <x v="0"/>
    <n v="51"/>
    <x v="3"/>
    <n v="9"/>
    <n v="2"/>
    <x v="1"/>
  </r>
  <r>
    <x v="503"/>
    <s v="Student_504"/>
    <n v="27"/>
    <x v="1"/>
    <x v="5"/>
    <x v="40"/>
    <x v="6"/>
    <n v="79"/>
    <x v="1"/>
    <n v="4"/>
    <n v="5"/>
    <x v="1"/>
  </r>
  <r>
    <x v="504"/>
    <s v="Student_505"/>
    <n v="27"/>
    <x v="1"/>
    <x v="4"/>
    <x v="95"/>
    <x v="1"/>
    <n v="69"/>
    <x v="1"/>
    <n v="19"/>
    <n v="2"/>
    <x v="0"/>
  </r>
  <r>
    <x v="505"/>
    <s v="Student_506"/>
    <n v="22"/>
    <x v="0"/>
    <x v="5"/>
    <x v="5"/>
    <x v="2"/>
    <n v="87"/>
    <x v="3"/>
    <n v="14"/>
    <n v="2"/>
    <x v="1"/>
  </r>
  <r>
    <x v="506"/>
    <s v="Student_507"/>
    <n v="24"/>
    <x v="1"/>
    <x v="4"/>
    <x v="92"/>
    <x v="3"/>
    <n v="77"/>
    <x v="0"/>
    <n v="5"/>
    <n v="1"/>
    <x v="1"/>
  </r>
  <r>
    <x v="507"/>
    <s v="Student_508"/>
    <n v="21"/>
    <x v="1"/>
    <x v="7"/>
    <x v="128"/>
    <x v="1"/>
    <n v="74"/>
    <x v="0"/>
    <n v="18"/>
    <n v="2"/>
    <x v="1"/>
  </r>
  <r>
    <x v="508"/>
    <s v="Student_509"/>
    <n v="18"/>
    <x v="1"/>
    <x v="1"/>
    <x v="121"/>
    <x v="2"/>
    <n v="81"/>
    <x v="1"/>
    <n v="10"/>
    <n v="2"/>
    <x v="2"/>
  </r>
  <r>
    <x v="509"/>
    <s v="Student_510"/>
    <n v="22"/>
    <x v="0"/>
    <x v="5"/>
    <x v="54"/>
    <x v="2"/>
    <n v="59"/>
    <x v="6"/>
    <n v="19"/>
    <n v="3"/>
    <x v="1"/>
  </r>
  <r>
    <x v="510"/>
    <s v="Student_511"/>
    <n v="24"/>
    <x v="1"/>
    <x v="3"/>
    <x v="111"/>
    <x v="4"/>
    <n v="91"/>
    <x v="0"/>
    <n v="12"/>
    <n v="2"/>
    <x v="4"/>
  </r>
  <r>
    <x v="511"/>
    <s v="Student_512"/>
    <n v="27"/>
    <x v="1"/>
    <x v="4"/>
    <x v="41"/>
    <x v="5"/>
    <n v="89"/>
    <x v="3"/>
    <n v="18"/>
    <n v="5"/>
    <x v="1"/>
  </r>
  <r>
    <x v="512"/>
    <s v="Student_513"/>
    <n v="27"/>
    <x v="1"/>
    <x v="4"/>
    <x v="151"/>
    <x v="4"/>
    <n v="82"/>
    <x v="5"/>
    <n v="17"/>
    <n v="2"/>
    <x v="1"/>
  </r>
  <r>
    <x v="513"/>
    <s v="Student_514"/>
    <n v="23"/>
    <x v="1"/>
    <x v="0"/>
    <x v="126"/>
    <x v="3"/>
    <n v="62"/>
    <x v="0"/>
    <n v="11"/>
    <n v="2"/>
    <x v="0"/>
  </r>
  <r>
    <x v="514"/>
    <s v="Student_515"/>
    <n v="22"/>
    <x v="0"/>
    <x v="0"/>
    <x v="129"/>
    <x v="2"/>
    <n v="90"/>
    <x v="0"/>
    <n v="3"/>
    <n v="1"/>
    <x v="1"/>
  </r>
  <r>
    <x v="515"/>
    <s v="Student_516"/>
    <n v="21"/>
    <x v="1"/>
    <x v="2"/>
    <x v="183"/>
    <x v="1"/>
    <n v="91"/>
    <x v="6"/>
    <n v="17"/>
    <n v="2"/>
    <x v="1"/>
  </r>
  <r>
    <x v="516"/>
    <s v="Student_517"/>
    <n v="19"/>
    <x v="1"/>
    <x v="5"/>
    <x v="91"/>
    <x v="0"/>
    <n v="96"/>
    <x v="1"/>
    <n v="1"/>
    <n v="2"/>
    <x v="1"/>
  </r>
  <r>
    <x v="517"/>
    <s v="Student_518"/>
    <n v="21"/>
    <x v="0"/>
    <x v="0"/>
    <x v="76"/>
    <x v="2"/>
    <n v="86"/>
    <x v="0"/>
    <n v="15"/>
    <n v="2"/>
    <x v="1"/>
  </r>
  <r>
    <x v="518"/>
    <s v="Student_519"/>
    <n v="27"/>
    <x v="0"/>
    <x v="2"/>
    <x v="43"/>
    <x v="1"/>
    <n v="65"/>
    <x v="2"/>
    <n v="9"/>
    <n v="2"/>
    <x v="1"/>
  </r>
  <r>
    <x v="519"/>
    <s v="Student_520"/>
    <n v="27"/>
    <x v="1"/>
    <x v="1"/>
    <x v="39"/>
    <x v="0"/>
    <n v="94"/>
    <x v="4"/>
    <n v="15"/>
    <n v="3"/>
    <x v="0"/>
  </r>
  <r>
    <x v="520"/>
    <s v="Student_521"/>
    <n v="20"/>
    <x v="0"/>
    <x v="1"/>
    <x v="79"/>
    <x v="4"/>
    <n v="71"/>
    <x v="3"/>
    <n v="3"/>
    <n v="2"/>
    <x v="1"/>
  </r>
  <r>
    <x v="521"/>
    <s v="Student_522"/>
    <n v="27"/>
    <x v="1"/>
    <x v="0"/>
    <x v="0"/>
    <x v="4"/>
    <n v="69"/>
    <x v="2"/>
    <n v="19"/>
    <n v="2"/>
    <x v="1"/>
  </r>
  <r>
    <x v="522"/>
    <s v="Student_523"/>
    <n v="18"/>
    <x v="1"/>
    <x v="5"/>
    <x v="152"/>
    <x v="5"/>
    <n v="99"/>
    <x v="1"/>
    <n v="13"/>
    <n v="4"/>
    <x v="1"/>
  </r>
  <r>
    <x v="523"/>
    <s v="Student_524"/>
    <n v="25"/>
    <x v="0"/>
    <x v="4"/>
    <x v="60"/>
    <x v="1"/>
    <n v="92"/>
    <x v="5"/>
    <n v="12"/>
    <n v="2"/>
    <x v="1"/>
  </r>
  <r>
    <x v="524"/>
    <s v="Student_525"/>
    <n v="22"/>
    <x v="0"/>
    <x v="6"/>
    <x v="18"/>
    <x v="2"/>
    <n v="76"/>
    <x v="4"/>
    <n v="20"/>
    <n v="2"/>
    <x v="2"/>
  </r>
  <r>
    <x v="525"/>
    <s v="Student_526"/>
    <n v="21"/>
    <x v="0"/>
    <x v="7"/>
    <x v="53"/>
    <x v="6"/>
    <n v="90"/>
    <x v="2"/>
    <n v="1"/>
    <n v="5"/>
    <x v="1"/>
  </r>
  <r>
    <x v="526"/>
    <s v="Student_527"/>
    <n v="25"/>
    <x v="1"/>
    <x v="5"/>
    <x v="162"/>
    <x v="4"/>
    <n v="65"/>
    <x v="4"/>
    <n v="17"/>
    <n v="2"/>
    <x v="1"/>
  </r>
  <r>
    <x v="527"/>
    <s v="Student_528"/>
    <n v="24"/>
    <x v="1"/>
    <x v="7"/>
    <x v="103"/>
    <x v="4"/>
    <n v="83"/>
    <x v="3"/>
    <n v="13"/>
    <n v="2"/>
    <x v="1"/>
  </r>
  <r>
    <x v="528"/>
    <s v="Student_529"/>
    <n v="19"/>
    <x v="0"/>
    <x v="3"/>
    <x v="89"/>
    <x v="5"/>
    <n v="81"/>
    <x v="1"/>
    <n v="1"/>
    <n v="1"/>
    <x v="3"/>
  </r>
  <r>
    <x v="529"/>
    <s v="Student_530"/>
    <n v="18"/>
    <x v="1"/>
    <x v="1"/>
    <x v="122"/>
    <x v="0"/>
    <n v="75"/>
    <x v="0"/>
    <n v="10"/>
    <n v="2"/>
    <x v="1"/>
  </r>
  <r>
    <x v="530"/>
    <s v="Student_531"/>
    <n v="29"/>
    <x v="0"/>
    <x v="0"/>
    <x v="17"/>
    <x v="5"/>
    <n v="74"/>
    <x v="5"/>
    <n v="15"/>
    <n v="3"/>
    <x v="1"/>
  </r>
  <r>
    <x v="531"/>
    <s v="Student_532"/>
    <n v="28"/>
    <x v="1"/>
    <x v="0"/>
    <x v="164"/>
    <x v="2"/>
    <n v="51"/>
    <x v="1"/>
    <n v="7"/>
    <n v="2"/>
    <x v="1"/>
  </r>
  <r>
    <x v="532"/>
    <s v="Student_533"/>
    <n v="21"/>
    <x v="0"/>
    <x v="7"/>
    <x v="53"/>
    <x v="1"/>
    <n v="61"/>
    <x v="4"/>
    <n v="18"/>
    <n v="2"/>
    <x v="1"/>
  </r>
  <r>
    <x v="533"/>
    <s v="Student_534"/>
    <n v="25"/>
    <x v="0"/>
    <x v="4"/>
    <x v="51"/>
    <x v="3"/>
    <n v="89"/>
    <x v="2"/>
    <n v="16"/>
    <n v="2"/>
    <x v="1"/>
  </r>
  <r>
    <x v="534"/>
    <s v="Student_535"/>
    <n v="29"/>
    <x v="1"/>
    <x v="7"/>
    <x v="30"/>
    <x v="3"/>
    <n v="58"/>
    <x v="3"/>
    <n v="14"/>
    <n v="5"/>
    <x v="4"/>
  </r>
  <r>
    <x v="535"/>
    <s v="Student_536"/>
    <n v="19"/>
    <x v="1"/>
    <x v="3"/>
    <x v="94"/>
    <x v="1"/>
    <n v="61"/>
    <x v="3"/>
    <n v="18"/>
    <n v="2"/>
    <x v="1"/>
  </r>
  <r>
    <x v="536"/>
    <s v="Student_537"/>
    <n v="20"/>
    <x v="0"/>
    <x v="4"/>
    <x v="66"/>
    <x v="0"/>
    <n v="75"/>
    <x v="1"/>
    <n v="7"/>
    <n v="2"/>
    <x v="0"/>
  </r>
  <r>
    <x v="537"/>
    <s v="Student_538"/>
    <n v="29"/>
    <x v="1"/>
    <x v="3"/>
    <x v="9"/>
    <x v="4"/>
    <n v="58"/>
    <x v="0"/>
    <n v="17"/>
    <n v="4"/>
    <x v="1"/>
  </r>
  <r>
    <x v="538"/>
    <s v="Student_539"/>
    <n v="18"/>
    <x v="0"/>
    <x v="6"/>
    <x v="124"/>
    <x v="0"/>
    <n v="59"/>
    <x v="2"/>
    <n v="18"/>
    <n v="2"/>
    <x v="1"/>
  </r>
  <r>
    <x v="539"/>
    <s v="Student_540"/>
    <n v="18"/>
    <x v="1"/>
    <x v="1"/>
    <x v="131"/>
    <x v="4"/>
    <n v="81"/>
    <x v="0"/>
    <n v="12"/>
    <n v="2"/>
    <x v="3"/>
  </r>
  <r>
    <x v="540"/>
    <s v="Student_541"/>
    <n v="20"/>
    <x v="1"/>
    <x v="0"/>
    <x v="184"/>
    <x v="4"/>
    <n v="83"/>
    <x v="0"/>
    <n v="8"/>
    <n v="3"/>
    <x v="1"/>
  </r>
  <r>
    <x v="541"/>
    <s v="Student_542"/>
    <n v="28"/>
    <x v="1"/>
    <x v="0"/>
    <x v="185"/>
    <x v="3"/>
    <n v="97"/>
    <x v="2"/>
    <n v="2"/>
    <n v="2"/>
    <x v="1"/>
  </r>
  <r>
    <x v="542"/>
    <s v="Student_543"/>
    <n v="22"/>
    <x v="0"/>
    <x v="6"/>
    <x v="60"/>
    <x v="0"/>
    <n v="69"/>
    <x v="4"/>
    <n v="7"/>
    <n v="2"/>
    <x v="1"/>
  </r>
  <r>
    <x v="543"/>
    <s v="Student_544"/>
    <n v="29"/>
    <x v="1"/>
    <x v="2"/>
    <x v="10"/>
    <x v="5"/>
    <n v="88"/>
    <x v="1"/>
    <n v="4"/>
    <n v="1"/>
    <x v="1"/>
  </r>
  <r>
    <x v="544"/>
    <s v="Student_545"/>
    <n v="20"/>
    <x v="1"/>
    <x v="1"/>
    <x v="1"/>
    <x v="4"/>
    <n v="51"/>
    <x v="1"/>
    <n v="18"/>
    <n v="2"/>
    <x v="0"/>
  </r>
  <r>
    <x v="545"/>
    <s v="Student_546"/>
    <n v="18"/>
    <x v="0"/>
    <x v="4"/>
    <x v="29"/>
    <x v="6"/>
    <n v="50"/>
    <x v="6"/>
    <n v="6"/>
    <n v="2"/>
    <x v="4"/>
  </r>
  <r>
    <x v="546"/>
    <s v="Student_547"/>
    <n v="18"/>
    <x v="0"/>
    <x v="6"/>
    <x v="81"/>
    <x v="6"/>
    <n v="100"/>
    <x v="1"/>
    <n v="9"/>
    <n v="5"/>
    <x v="2"/>
  </r>
  <r>
    <x v="547"/>
    <s v="Student_548"/>
    <n v="25"/>
    <x v="0"/>
    <x v="4"/>
    <x v="179"/>
    <x v="5"/>
    <n v="85"/>
    <x v="3"/>
    <n v="9"/>
    <n v="2"/>
    <x v="1"/>
  </r>
  <r>
    <x v="548"/>
    <s v="Student_549"/>
    <n v="27"/>
    <x v="1"/>
    <x v="7"/>
    <x v="179"/>
    <x v="6"/>
    <n v="73"/>
    <x v="4"/>
    <n v="14"/>
    <n v="3"/>
    <x v="1"/>
  </r>
  <r>
    <x v="549"/>
    <s v="Student_550"/>
    <n v="28"/>
    <x v="0"/>
    <x v="5"/>
    <x v="111"/>
    <x v="2"/>
    <n v="76"/>
    <x v="2"/>
    <n v="8"/>
    <n v="2"/>
    <x v="3"/>
  </r>
  <r>
    <x v="550"/>
    <s v="Student_551"/>
    <n v="29"/>
    <x v="0"/>
    <x v="0"/>
    <x v="114"/>
    <x v="4"/>
    <n v="51"/>
    <x v="1"/>
    <n v="19"/>
    <n v="2"/>
    <x v="1"/>
  </r>
  <r>
    <x v="551"/>
    <s v="Student_552"/>
    <n v="29"/>
    <x v="1"/>
    <x v="4"/>
    <x v="103"/>
    <x v="5"/>
    <n v="80"/>
    <x v="4"/>
    <n v="3"/>
    <n v="1"/>
    <x v="1"/>
  </r>
  <r>
    <x v="552"/>
    <s v="Student_553"/>
    <n v="19"/>
    <x v="1"/>
    <x v="3"/>
    <x v="82"/>
    <x v="0"/>
    <n v="63"/>
    <x v="1"/>
    <n v="18"/>
    <n v="2"/>
    <x v="1"/>
  </r>
  <r>
    <x v="553"/>
    <s v="Student_554"/>
    <n v="20"/>
    <x v="0"/>
    <x v="4"/>
    <x v="126"/>
    <x v="4"/>
    <n v="51"/>
    <x v="2"/>
    <n v="5"/>
    <n v="2"/>
    <x v="1"/>
  </r>
  <r>
    <x v="554"/>
    <s v="Student_555"/>
    <n v="19"/>
    <x v="1"/>
    <x v="5"/>
    <x v="109"/>
    <x v="5"/>
    <n v="78"/>
    <x v="5"/>
    <n v="14"/>
    <n v="2"/>
    <x v="0"/>
  </r>
  <r>
    <x v="555"/>
    <s v="Student_556"/>
    <n v="20"/>
    <x v="1"/>
    <x v="1"/>
    <x v="90"/>
    <x v="3"/>
    <n v="64"/>
    <x v="2"/>
    <n v="4"/>
    <n v="2"/>
    <x v="1"/>
  </r>
  <r>
    <x v="556"/>
    <s v="Student_557"/>
    <n v="24"/>
    <x v="0"/>
    <x v="0"/>
    <x v="174"/>
    <x v="0"/>
    <n v="61"/>
    <x v="2"/>
    <n v="7"/>
    <n v="3"/>
    <x v="1"/>
  </r>
  <r>
    <x v="557"/>
    <s v="Student_558"/>
    <n v="18"/>
    <x v="1"/>
    <x v="7"/>
    <x v="150"/>
    <x v="3"/>
    <n v="86"/>
    <x v="2"/>
    <n v="20"/>
    <n v="2"/>
    <x v="1"/>
  </r>
  <r>
    <x v="558"/>
    <s v="Student_559"/>
    <n v="27"/>
    <x v="0"/>
    <x v="6"/>
    <x v="142"/>
    <x v="4"/>
    <n v="77"/>
    <x v="1"/>
    <n v="12"/>
    <n v="2"/>
    <x v="1"/>
  </r>
  <r>
    <x v="559"/>
    <s v="Student_560"/>
    <n v="25"/>
    <x v="1"/>
    <x v="7"/>
    <x v="22"/>
    <x v="0"/>
    <n v="69"/>
    <x v="6"/>
    <n v="2"/>
    <n v="2"/>
    <x v="0"/>
  </r>
  <r>
    <x v="560"/>
    <s v="Student_561"/>
    <n v="27"/>
    <x v="0"/>
    <x v="5"/>
    <x v="39"/>
    <x v="6"/>
    <n v="88"/>
    <x v="2"/>
    <n v="11"/>
    <n v="2"/>
    <x v="0"/>
  </r>
  <r>
    <x v="561"/>
    <s v="Student_562"/>
    <n v="27"/>
    <x v="1"/>
    <x v="0"/>
    <x v="168"/>
    <x v="5"/>
    <n v="73"/>
    <x v="3"/>
    <n v="14"/>
    <n v="4"/>
    <x v="1"/>
  </r>
  <r>
    <x v="562"/>
    <s v="Student_563"/>
    <n v="27"/>
    <x v="1"/>
    <x v="4"/>
    <x v="90"/>
    <x v="4"/>
    <n v="70"/>
    <x v="3"/>
    <n v="16"/>
    <n v="2"/>
    <x v="1"/>
  </r>
  <r>
    <x v="563"/>
    <s v="Student_564"/>
    <n v="19"/>
    <x v="1"/>
    <x v="1"/>
    <x v="85"/>
    <x v="2"/>
    <n v="59"/>
    <x v="4"/>
    <n v="20"/>
    <n v="2"/>
    <x v="4"/>
  </r>
  <r>
    <x v="564"/>
    <s v="Student_565"/>
    <n v="20"/>
    <x v="0"/>
    <x v="2"/>
    <x v="21"/>
    <x v="0"/>
    <n v="95"/>
    <x v="6"/>
    <n v="6"/>
    <n v="5"/>
    <x v="1"/>
  </r>
  <r>
    <x v="565"/>
    <s v="Student_566"/>
    <n v="26"/>
    <x v="0"/>
    <x v="1"/>
    <x v="105"/>
    <x v="0"/>
    <n v="63"/>
    <x v="4"/>
    <n v="4"/>
    <n v="2"/>
    <x v="1"/>
  </r>
  <r>
    <x v="566"/>
    <s v="Student_567"/>
    <n v="24"/>
    <x v="1"/>
    <x v="2"/>
    <x v="128"/>
    <x v="1"/>
    <n v="86"/>
    <x v="3"/>
    <n v="15"/>
    <n v="2"/>
    <x v="1"/>
  </r>
  <r>
    <x v="567"/>
    <s v="Student_568"/>
    <n v="21"/>
    <x v="0"/>
    <x v="3"/>
    <x v="8"/>
    <x v="4"/>
    <n v="67"/>
    <x v="0"/>
    <n v="1"/>
    <n v="2"/>
    <x v="1"/>
  </r>
  <r>
    <x v="568"/>
    <s v="Student_569"/>
    <n v="27"/>
    <x v="0"/>
    <x v="1"/>
    <x v="91"/>
    <x v="4"/>
    <n v="73"/>
    <x v="3"/>
    <n v="7"/>
    <n v="5"/>
    <x v="4"/>
  </r>
  <r>
    <x v="569"/>
    <s v="Student_570"/>
    <n v="22"/>
    <x v="0"/>
    <x v="0"/>
    <x v="62"/>
    <x v="3"/>
    <n v="63"/>
    <x v="5"/>
    <n v="12"/>
    <n v="2"/>
    <x v="1"/>
  </r>
  <r>
    <x v="570"/>
    <s v="Student_571"/>
    <n v="19"/>
    <x v="0"/>
    <x v="2"/>
    <x v="23"/>
    <x v="1"/>
    <n v="83"/>
    <x v="2"/>
    <n v="10"/>
    <n v="2"/>
    <x v="2"/>
  </r>
  <r>
    <x v="571"/>
    <s v="Student_572"/>
    <n v="28"/>
    <x v="0"/>
    <x v="6"/>
    <x v="117"/>
    <x v="6"/>
    <n v="61"/>
    <x v="0"/>
    <n v="5"/>
    <n v="3"/>
    <x v="1"/>
  </r>
  <r>
    <x v="572"/>
    <s v="Student_573"/>
    <n v="25"/>
    <x v="1"/>
    <x v="0"/>
    <x v="46"/>
    <x v="3"/>
    <n v="71"/>
    <x v="3"/>
    <n v="12"/>
    <n v="2"/>
    <x v="1"/>
  </r>
  <r>
    <x v="573"/>
    <s v="Student_574"/>
    <n v="21"/>
    <x v="1"/>
    <x v="6"/>
    <x v="143"/>
    <x v="1"/>
    <n v="55"/>
    <x v="1"/>
    <n v="18"/>
    <n v="4"/>
    <x v="1"/>
  </r>
  <r>
    <x v="574"/>
    <s v="Student_575"/>
    <n v="26"/>
    <x v="1"/>
    <x v="1"/>
    <x v="150"/>
    <x v="3"/>
    <n v="85"/>
    <x v="1"/>
    <n v="10"/>
    <n v="2"/>
    <x v="0"/>
  </r>
  <r>
    <x v="575"/>
    <s v="Student_576"/>
    <n v="22"/>
    <x v="1"/>
    <x v="6"/>
    <x v="162"/>
    <x v="6"/>
    <n v="94"/>
    <x v="4"/>
    <n v="6"/>
    <n v="2"/>
    <x v="3"/>
  </r>
  <r>
    <x v="576"/>
    <s v="Student_577"/>
    <n v="26"/>
    <x v="0"/>
    <x v="2"/>
    <x v="45"/>
    <x v="1"/>
    <n v="85"/>
    <x v="0"/>
    <n v="12"/>
    <n v="2"/>
    <x v="1"/>
  </r>
  <r>
    <x v="577"/>
    <s v="Student_578"/>
    <n v="21"/>
    <x v="0"/>
    <x v="0"/>
    <x v="163"/>
    <x v="1"/>
    <n v="71"/>
    <x v="4"/>
    <n v="7"/>
    <n v="2"/>
    <x v="1"/>
  </r>
  <r>
    <x v="578"/>
    <s v="Student_579"/>
    <n v="27"/>
    <x v="1"/>
    <x v="4"/>
    <x v="97"/>
    <x v="2"/>
    <n v="63"/>
    <x v="2"/>
    <n v="18"/>
    <n v="1"/>
    <x v="1"/>
  </r>
  <r>
    <x v="579"/>
    <s v="Student_580"/>
    <n v="22"/>
    <x v="0"/>
    <x v="5"/>
    <x v="3"/>
    <x v="3"/>
    <n v="65"/>
    <x v="2"/>
    <n v="2"/>
    <n v="2"/>
    <x v="3"/>
  </r>
  <r>
    <x v="580"/>
    <s v="Student_581"/>
    <n v="26"/>
    <x v="1"/>
    <x v="2"/>
    <x v="186"/>
    <x v="3"/>
    <n v="85"/>
    <x v="5"/>
    <n v="10"/>
    <n v="2"/>
    <x v="1"/>
  </r>
  <r>
    <x v="581"/>
    <s v="Student_582"/>
    <n v="25"/>
    <x v="1"/>
    <x v="2"/>
    <x v="44"/>
    <x v="0"/>
    <n v="74"/>
    <x v="6"/>
    <n v="15"/>
    <n v="2"/>
    <x v="4"/>
  </r>
  <r>
    <x v="582"/>
    <s v="Student_583"/>
    <n v="20"/>
    <x v="1"/>
    <x v="4"/>
    <x v="70"/>
    <x v="6"/>
    <n v="81"/>
    <x v="4"/>
    <n v="12"/>
    <n v="2"/>
    <x v="0"/>
  </r>
  <r>
    <x v="583"/>
    <s v="Student_584"/>
    <n v="18"/>
    <x v="1"/>
    <x v="0"/>
    <x v="18"/>
    <x v="5"/>
    <n v="82"/>
    <x v="2"/>
    <n v="17"/>
    <n v="2"/>
    <x v="0"/>
  </r>
  <r>
    <x v="584"/>
    <s v="Student_585"/>
    <n v="20"/>
    <x v="0"/>
    <x v="0"/>
    <x v="6"/>
    <x v="2"/>
    <n v="94"/>
    <x v="4"/>
    <n v="4"/>
    <n v="3"/>
    <x v="1"/>
  </r>
  <r>
    <x v="585"/>
    <s v="Student_586"/>
    <n v="21"/>
    <x v="1"/>
    <x v="7"/>
    <x v="117"/>
    <x v="1"/>
    <n v="85"/>
    <x v="2"/>
    <n v="7"/>
    <n v="2"/>
    <x v="1"/>
  </r>
  <r>
    <x v="586"/>
    <s v="Student_587"/>
    <n v="19"/>
    <x v="0"/>
    <x v="1"/>
    <x v="123"/>
    <x v="1"/>
    <n v="69"/>
    <x v="3"/>
    <n v="9"/>
    <n v="2"/>
    <x v="1"/>
  </r>
  <r>
    <x v="587"/>
    <s v="Student_588"/>
    <n v="18"/>
    <x v="0"/>
    <x v="6"/>
    <x v="133"/>
    <x v="1"/>
    <n v="67"/>
    <x v="4"/>
    <n v="19"/>
    <n v="3"/>
    <x v="1"/>
  </r>
  <r>
    <x v="588"/>
    <s v="Student_589"/>
    <n v="24"/>
    <x v="1"/>
    <x v="1"/>
    <x v="166"/>
    <x v="2"/>
    <n v="87"/>
    <x v="3"/>
    <n v="7"/>
    <n v="2"/>
    <x v="1"/>
  </r>
  <r>
    <x v="589"/>
    <s v="Student_590"/>
    <n v="25"/>
    <x v="0"/>
    <x v="4"/>
    <x v="162"/>
    <x v="1"/>
    <n v="52"/>
    <x v="4"/>
    <n v="2"/>
    <n v="2"/>
    <x v="2"/>
  </r>
  <r>
    <x v="590"/>
    <s v="Student_591"/>
    <n v="24"/>
    <x v="1"/>
    <x v="1"/>
    <x v="187"/>
    <x v="1"/>
    <n v="72"/>
    <x v="6"/>
    <n v="6"/>
    <n v="3"/>
    <x v="1"/>
  </r>
  <r>
    <x v="591"/>
    <s v="Student_592"/>
    <n v="22"/>
    <x v="1"/>
    <x v="4"/>
    <x v="21"/>
    <x v="6"/>
    <n v="81"/>
    <x v="5"/>
    <n v="18"/>
    <n v="2"/>
    <x v="1"/>
  </r>
  <r>
    <x v="592"/>
    <s v="Student_593"/>
    <n v="29"/>
    <x v="0"/>
    <x v="0"/>
    <x v="183"/>
    <x v="4"/>
    <n v="94"/>
    <x v="1"/>
    <n v="6"/>
    <n v="2"/>
    <x v="1"/>
  </r>
  <r>
    <x v="593"/>
    <s v="Student_594"/>
    <n v="18"/>
    <x v="1"/>
    <x v="6"/>
    <x v="183"/>
    <x v="4"/>
    <n v="65"/>
    <x v="1"/>
    <n v="13"/>
    <n v="3"/>
    <x v="1"/>
  </r>
  <r>
    <x v="594"/>
    <s v="Student_595"/>
    <n v="24"/>
    <x v="0"/>
    <x v="1"/>
    <x v="104"/>
    <x v="0"/>
    <n v="54"/>
    <x v="1"/>
    <n v="19"/>
    <n v="2"/>
    <x v="1"/>
  </r>
  <r>
    <x v="595"/>
    <s v="Student_596"/>
    <n v="24"/>
    <x v="1"/>
    <x v="2"/>
    <x v="188"/>
    <x v="0"/>
    <n v="53"/>
    <x v="3"/>
    <n v="2"/>
    <n v="2"/>
    <x v="2"/>
  </r>
  <r>
    <x v="596"/>
    <s v="Student_597"/>
    <n v="26"/>
    <x v="1"/>
    <x v="3"/>
    <x v="135"/>
    <x v="1"/>
    <n v="70"/>
    <x v="0"/>
    <n v="12"/>
    <n v="2"/>
    <x v="1"/>
  </r>
  <r>
    <x v="597"/>
    <s v="Student_598"/>
    <n v="20"/>
    <x v="1"/>
    <x v="7"/>
    <x v="54"/>
    <x v="6"/>
    <n v="89"/>
    <x v="2"/>
    <n v="15"/>
    <n v="2"/>
    <x v="1"/>
  </r>
  <r>
    <x v="598"/>
    <s v="Student_599"/>
    <n v="26"/>
    <x v="0"/>
    <x v="5"/>
    <x v="31"/>
    <x v="1"/>
    <n v="100"/>
    <x v="1"/>
    <n v="14"/>
    <n v="1"/>
    <x v="1"/>
  </r>
  <r>
    <x v="599"/>
    <s v="Student_600"/>
    <n v="18"/>
    <x v="0"/>
    <x v="2"/>
    <x v="153"/>
    <x v="0"/>
    <n v="63"/>
    <x v="6"/>
    <n v="6"/>
    <n v="2"/>
    <x v="1"/>
  </r>
  <r>
    <x v="600"/>
    <s v="Student_601"/>
    <n v="18"/>
    <x v="1"/>
    <x v="0"/>
    <x v="17"/>
    <x v="2"/>
    <n v="88"/>
    <x v="1"/>
    <n v="18"/>
    <n v="2"/>
    <x v="1"/>
  </r>
  <r>
    <x v="601"/>
    <s v="Student_602"/>
    <n v="21"/>
    <x v="1"/>
    <x v="5"/>
    <x v="145"/>
    <x v="2"/>
    <n v="80"/>
    <x v="4"/>
    <n v="5"/>
    <n v="2"/>
    <x v="4"/>
  </r>
  <r>
    <x v="602"/>
    <s v="Student_603"/>
    <n v="26"/>
    <x v="0"/>
    <x v="3"/>
    <x v="79"/>
    <x v="5"/>
    <n v="63"/>
    <x v="3"/>
    <n v="18"/>
    <n v="4"/>
    <x v="1"/>
  </r>
  <r>
    <x v="603"/>
    <s v="Student_604"/>
    <n v="23"/>
    <x v="0"/>
    <x v="3"/>
    <x v="189"/>
    <x v="4"/>
    <n v="55"/>
    <x v="0"/>
    <n v="3"/>
    <n v="2"/>
    <x v="1"/>
  </r>
  <r>
    <x v="604"/>
    <s v="Student_605"/>
    <n v="28"/>
    <x v="0"/>
    <x v="6"/>
    <x v="45"/>
    <x v="6"/>
    <n v="61"/>
    <x v="4"/>
    <n v="3"/>
    <n v="2"/>
    <x v="1"/>
  </r>
  <r>
    <x v="605"/>
    <s v="Student_606"/>
    <n v="20"/>
    <x v="1"/>
    <x v="5"/>
    <x v="104"/>
    <x v="3"/>
    <n v="65"/>
    <x v="0"/>
    <n v="10"/>
    <n v="2"/>
    <x v="0"/>
  </r>
  <r>
    <x v="606"/>
    <s v="Student_607"/>
    <n v="18"/>
    <x v="1"/>
    <x v="6"/>
    <x v="17"/>
    <x v="4"/>
    <n v="66"/>
    <x v="4"/>
    <n v="19"/>
    <n v="5"/>
    <x v="1"/>
  </r>
  <r>
    <x v="607"/>
    <s v="Student_608"/>
    <n v="21"/>
    <x v="0"/>
    <x v="2"/>
    <x v="126"/>
    <x v="3"/>
    <n v="94"/>
    <x v="4"/>
    <n v="3"/>
    <n v="2"/>
    <x v="1"/>
  </r>
  <r>
    <x v="608"/>
    <s v="Student_609"/>
    <n v="29"/>
    <x v="0"/>
    <x v="4"/>
    <x v="184"/>
    <x v="5"/>
    <n v="72"/>
    <x v="5"/>
    <n v="12"/>
    <n v="2"/>
    <x v="1"/>
  </r>
  <r>
    <x v="609"/>
    <s v="Student_610"/>
    <n v="26"/>
    <x v="1"/>
    <x v="4"/>
    <x v="156"/>
    <x v="5"/>
    <n v="63"/>
    <x v="5"/>
    <n v="16"/>
    <n v="3"/>
    <x v="1"/>
  </r>
  <r>
    <x v="610"/>
    <s v="Student_611"/>
    <n v="20"/>
    <x v="1"/>
    <x v="4"/>
    <x v="46"/>
    <x v="1"/>
    <n v="56"/>
    <x v="2"/>
    <n v="17"/>
    <n v="2"/>
    <x v="0"/>
  </r>
  <r>
    <x v="611"/>
    <s v="Student_612"/>
    <n v="29"/>
    <x v="0"/>
    <x v="5"/>
    <x v="11"/>
    <x v="0"/>
    <n v="95"/>
    <x v="3"/>
    <n v="7"/>
    <n v="2"/>
    <x v="1"/>
  </r>
  <r>
    <x v="612"/>
    <s v="Student_613"/>
    <n v="26"/>
    <x v="1"/>
    <x v="4"/>
    <x v="33"/>
    <x v="5"/>
    <n v="81"/>
    <x v="6"/>
    <n v="13"/>
    <n v="2"/>
    <x v="1"/>
  </r>
  <r>
    <x v="613"/>
    <s v="Student_614"/>
    <n v="24"/>
    <x v="0"/>
    <x v="2"/>
    <x v="22"/>
    <x v="5"/>
    <n v="64"/>
    <x v="6"/>
    <n v="2"/>
    <n v="5"/>
    <x v="1"/>
  </r>
  <r>
    <x v="614"/>
    <s v="Student_615"/>
    <n v="29"/>
    <x v="1"/>
    <x v="6"/>
    <x v="82"/>
    <x v="3"/>
    <n v="93"/>
    <x v="6"/>
    <n v="4"/>
    <n v="2"/>
    <x v="0"/>
  </r>
  <r>
    <x v="615"/>
    <s v="Student_616"/>
    <n v="21"/>
    <x v="1"/>
    <x v="5"/>
    <x v="136"/>
    <x v="0"/>
    <n v="66"/>
    <x v="4"/>
    <n v="10"/>
    <n v="2"/>
    <x v="1"/>
  </r>
  <r>
    <x v="616"/>
    <s v="Student_617"/>
    <n v="20"/>
    <x v="0"/>
    <x v="6"/>
    <x v="141"/>
    <x v="5"/>
    <n v="90"/>
    <x v="5"/>
    <n v="7"/>
    <n v="4"/>
    <x v="1"/>
  </r>
  <r>
    <x v="617"/>
    <s v="Student_618"/>
    <n v="27"/>
    <x v="1"/>
    <x v="5"/>
    <x v="70"/>
    <x v="4"/>
    <n v="96"/>
    <x v="3"/>
    <n v="17"/>
    <n v="2"/>
    <x v="1"/>
  </r>
  <r>
    <x v="618"/>
    <s v="Student_619"/>
    <n v="22"/>
    <x v="1"/>
    <x v="6"/>
    <x v="27"/>
    <x v="5"/>
    <n v="93"/>
    <x v="4"/>
    <n v="20"/>
    <n v="2"/>
    <x v="1"/>
  </r>
  <r>
    <x v="619"/>
    <s v="Student_620"/>
    <n v="22"/>
    <x v="0"/>
    <x v="3"/>
    <x v="67"/>
    <x v="0"/>
    <n v="83"/>
    <x v="0"/>
    <n v="6"/>
    <n v="3"/>
    <x v="0"/>
  </r>
  <r>
    <x v="620"/>
    <s v="Student_621"/>
    <n v="20"/>
    <x v="0"/>
    <x v="6"/>
    <x v="181"/>
    <x v="1"/>
    <n v="54"/>
    <x v="5"/>
    <n v="19"/>
    <n v="2"/>
    <x v="1"/>
  </r>
  <r>
    <x v="621"/>
    <s v="Student_622"/>
    <n v="29"/>
    <x v="1"/>
    <x v="4"/>
    <x v="49"/>
    <x v="6"/>
    <n v="94"/>
    <x v="5"/>
    <n v="5"/>
    <n v="2"/>
    <x v="1"/>
  </r>
  <r>
    <x v="622"/>
    <s v="Student_623"/>
    <n v="26"/>
    <x v="0"/>
    <x v="3"/>
    <x v="118"/>
    <x v="0"/>
    <n v="76"/>
    <x v="1"/>
    <n v="10"/>
    <n v="2"/>
    <x v="1"/>
  </r>
  <r>
    <x v="623"/>
    <s v="Student_624"/>
    <n v="21"/>
    <x v="1"/>
    <x v="6"/>
    <x v="87"/>
    <x v="3"/>
    <n v="72"/>
    <x v="1"/>
    <n v="9"/>
    <n v="2"/>
    <x v="1"/>
  </r>
  <r>
    <x v="624"/>
    <s v="Student_625"/>
    <n v="28"/>
    <x v="1"/>
    <x v="5"/>
    <x v="73"/>
    <x v="6"/>
    <n v="89"/>
    <x v="3"/>
    <n v="13"/>
    <n v="2"/>
    <x v="1"/>
  </r>
  <r>
    <x v="625"/>
    <s v="Student_626"/>
    <n v="22"/>
    <x v="1"/>
    <x v="5"/>
    <x v="70"/>
    <x v="4"/>
    <n v="63"/>
    <x v="0"/>
    <n v="19"/>
    <n v="1"/>
    <x v="0"/>
  </r>
  <r>
    <x v="626"/>
    <s v="Student_627"/>
    <n v="21"/>
    <x v="1"/>
    <x v="7"/>
    <x v="51"/>
    <x v="2"/>
    <n v="64"/>
    <x v="3"/>
    <n v="6"/>
    <n v="2"/>
    <x v="1"/>
  </r>
  <r>
    <x v="627"/>
    <s v="Student_628"/>
    <n v="22"/>
    <x v="0"/>
    <x v="5"/>
    <x v="156"/>
    <x v="0"/>
    <n v="92"/>
    <x v="3"/>
    <n v="4"/>
    <n v="2"/>
    <x v="1"/>
  </r>
  <r>
    <x v="628"/>
    <s v="Student_629"/>
    <n v="24"/>
    <x v="0"/>
    <x v="0"/>
    <x v="161"/>
    <x v="1"/>
    <n v="82"/>
    <x v="4"/>
    <n v="3"/>
    <n v="4"/>
    <x v="0"/>
  </r>
  <r>
    <x v="629"/>
    <s v="Student_630"/>
    <n v="26"/>
    <x v="1"/>
    <x v="2"/>
    <x v="146"/>
    <x v="3"/>
    <n v="80"/>
    <x v="2"/>
    <n v="3"/>
    <n v="2"/>
    <x v="1"/>
  </r>
  <r>
    <x v="630"/>
    <s v="Student_631"/>
    <n v="24"/>
    <x v="0"/>
    <x v="5"/>
    <x v="12"/>
    <x v="4"/>
    <n v="84"/>
    <x v="3"/>
    <n v="4"/>
    <n v="2"/>
    <x v="1"/>
  </r>
  <r>
    <x v="631"/>
    <s v="Student_632"/>
    <n v="22"/>
    <x v="1"/>
    <x v="3"/>
    <x v="190"/>
    <x v="6"/>
    <n v="66"/>
    <x v="1"/>
    <n v="5"/>
    <n v="2"/>
    <x v="1"/>
  </r>
  <r>
    <x v="632"/>
    <s v="Student_633"/>
    <n v="27"/>
    <x v="1"/>
    <x v="7"/>
    <x v="190"/>
    <x v="4"/>
    <n v="77"/>
    <x v="2"/>
    <n v="8"/>
    <n v="5"/>
    <x v="1"/>
  </r>
  <r>
    <x v="633"/>
    <s v="Student_634"/>
    <n v="27"/>
    <x v="0"/>
    <x v="5"/>
    <x v="109"/>
    <x v="0"/>
    <n v="68"/>
    <x v="4"/>
    <n v="16"/>
    <n v="2"/>
    <x v="1"/>
  </r>
  <r>
    <x v="634"/>
    <s v="Student_635"/>
    <n v="24"/>
    <x v="0"/>
    <x v="0"/>
    <x v="57"/>
    <x v="5"/>
    <n v="95"/>
    <x v="2"/>
    <n v="3"/>
    <n v="2"/>
    <x v="2"/>
  </r>
  <r>
    <x v="635"/>
    <s v="Student_636"/>
    <n v="27"/>
    <x v="0"/>
    <x v="4"/>
    <x v="145"/>
    <x v="1"/>
    <n v="72"/>
    <x v="6"/>
    <n v="12"/>
    <n v="2"/>
    <x v="1"/>
  </r>
  <r>
    <x v="636"/>
    <s v="Student_637"/>
    <n v="22"/>
    <x v="0"/>
    <x v="3"/>
    <x v="42"/>
    <x v="0"/>
    <n v="81"/>
    <x v="0"/>
    <n v="8"/>
    <n v="5"/>
    <x v="1"/>
  </r>
  <r>
    <x v="637"/>
    <s v="Student_638"/>
    <n v="20"/>
    <x v="1"/>
    <x v="0"/>
    <x v="99"/>
    <x v="2"/>
    <n v="89"/>
    <x v="2"/>
    <n v="13"/>
    <n v="2"/>
    <x v="1"/>
  </r>
  <r>
    <x v="638"/>
    <s v="Student_639"/>
    <n v="24"/>
    <x v="1"/>
    <x v="4"/>
    <x v="73"/>
    <x v="0"/>
    <n v="62"/>
    <x v="3"/>
    <n v="4"/>
    <n v="2"/>
    <x v="1"/>
  </r>
  <r>
    <x v="639"/>
    <s v="Student_640"/>
    <n v="28"/>
    <x v="1"/>
    <x v="1"/>
    <x v="37"/>
    <x v="6"/>
    <n v="69"/>
    <x v="4"/>
    <n v="14"/>
    <n v="2"/>
    <x v="1"/>
  </r>
  <r>
    <x v="640"/>
    <s v="Student_641"/>
    <n v="28"/>
    <x v="0"/>
    <x v="1"/>
    <x v="99"/>
    <x v="6"/>
    <n v="84"/>
    <x v="0"/>
    <n v="14"/>
    <n v="3"/>
    <x v="4"/>
  </r>
  <r>
    <x v="641"/>
    <s v="Student_642"/>
    <n v="19"/>
    <x v="0"/>
    <x v="3"/>
    <x v="94"/>
    <x v="0"/>
    <n v="54"/>
    <x v="3"/>
    <n v="13"/>
    <n v="2"/>
    <x v="1"/>
  </r>
  <r>
    <x v="642"/>
    <s v="Student_643"/>
    <n v="29"/>
    <x v="0"/>
    <x v="6"/>
    <x v="143"/>
    <x v="6"/>
    <n v="58"/>
    <x v="0"/>
    <n v="6"/>
    <n v="2"/>
    <x v="1"/>
  </r>
  <r>
    <x v="643"/>
    <s v="Student_644"/>
    <n v="26"/>
    <x v="0"/>
    <x v="2"/>
    <x v="165"/>
    <x v="5"/>
    <n v="78"/>
    <x v="1"/>
    <n v="17"/>
    <n v="2"/>
    <x v="1"/>
  </r>
  <r>
    <x v="644"/>
    <s v="Student_645"/>
    <n v="27"/>
    <x v="0"/>
    <x v="7"/>
    <x v="135"/>
    <x v="4"/>
    <n v="55"/>
    <x v="6"/>
    <n v="4"/>
    <n v="4"/>
    <x v="4"/>
  </r>
  <r>
    <x v="645"/>
    <s v="Student_646"/>
    <n v="27"/>
    <x v="0"/>
    <x v="2"/>
    <x v="156"/>
    <x v="0"/>
    <n v="74"/>
    <x v="1"/>
    <n v="8"/>
    <n v="2"/>
    <x v="1"/>
  </r>
  <r>
    <x v="646"/>
    <s v="Student_647"/>
    <n v="29"/>
    <x v="0"/>
    <x v="0"/>
    <x v="151"/>
    <x v="1"/>
    <n v="80"/>
    <x v="3"/>
    <n v="17"/>
    <n v="2"/>
    <x v="1"/>
  </r>
  <r>
    <x v="647"/>
    <s v="Student_648"/>
    <n v="18"/>
    <x v="0"/>
    <x v="4"/>
    <x v="189"/>
    <x v="5"/>
    <n v="71"/>
    <x v="3"/>
    <n v="3"/>
    <n v="2"/>
    <x v="1"/>
  </r>
  <r>
    <x v="648"/>
    <s v="Student_649"/>
    <n v="23"/>
    <x v="0"/>
    <x v="2"/>
    <x v="15"/>
    <x v="4"/>
    <n v="51"/>
    <x v="3"/>
    <n v="17"/>
    <n v="2"/>
    <x v="1"/>
  </r>
  <r>
    <x v="649"/>
    <s v="Student_650"/>
    <n v="24"/>
    <x v="1"/>
    <x v="4"/>
    <x v="94"/>
    <x v="1"/>
    <n v="94"/>
    <x v="5"/>
    <n v="9"/>
    <n v="2"/>
    <x v="1"/>
  </r>
  <r>
    <x v="650"/>
    <s v="Student_651"/>
    <n v="25"/>
    <x v="1"/>
    <x v="4"/>
    <x v="90"/>
    <x v="1"/>
    <n v="54"/>
    <x v="6"/>
    <n v="2"/>
    <n v="1"/>
    <x v="0"/>
  </r>
  <r>
    <x v="651"/>
    <s v="Student_652"/>
    <n v="27"/>
    <x v="1"/>
    <x v="0"/>
    <x v="96"/>
    <x v="1"/>
    <n v="76"/>
    <x v="0"/>
    <n v="13"/>
    <n v="2"/>
    <x v="1"/>
  </r>
  <r>
    <x v="652"/>
    <s v="Student_653"/>
    <n v="26"/>
    <x v="0"/>
    <x v="0"/>
    <x v="83"/>
    <x v="4"/>
    <n v="74"/>
    <x v="3"/>
    <n v="20"/>
    <n v="2"/>
    <x v="1"/>
  </r>
  <r>
    <x v="653"/>
    <s v="Student_654"/>
    <n v="19"/>
    <x v="0"/>
    <x v="0"/>
    <x v="140"/>
    <x v="5"/>
    <n v="57"/>
    <x v="3"/>
    <n v="2"/>
    <n v="2"/>
    <x v="3"/>
  </r>
  <r>
    <x v="654"/>
    <s v="Student_655"/>
    <n v="28"/>
    <x v="0"/>
    <x v="2"/>
    <x v="114"/>
    <x v="1"/>
    <n v="50"/>
    <x v="0"/>
    <n v="20"/>
    <n v="2"/>
    <x v="1"/>
  </r>
  <r>
    <x v="655"/>
    <s v="Student_656"/>
    <n v="27"/>
    <x v="0"/>
    <x v="1"/>
    <x v="20"/>
    <x v="1"/>
    <n v="69"/>
    <x v="1"/>
    <n v="11"/>
    <n v="3"/>
    <x v="1"/>
  </r>
  <r>
    <x v="656"/>
    <s v="Student_657"/>
    <n v="19"/>
    <x v="0"/>
    <x v="0"/>
    <x v="54"/>
    <x v="3"/>
    <n v="93"/>
    <x v="1"/>
    <n v="15"/>
    <n v="2"/>
    <x v="1"/>
  </r>
  <r>
    <x v="657"/>
    <s v="Student_658"/>
    <n v="22"/>
    <x v="1"/>
    <x v="7"/>
    <x v="123"/>
    <x v="0"/>
    <n v="72"/>
    <x v="3"/>
    <n v="11"/>
    <n v="5"/>
    <x v="1"/>
  </r>
  <r>
    <x v="658"/>
    <s v="Student_659"/>
    <n v="22"/>
    <x v="0"/>
    <x v="2"/>
    <x v="184"/>
    <x v="4"/>
    <n v="81"/>
    <x v="4"/>
    <n v="3"/>
    <n v="2"/>
    <x v="3"/>
  </r>
  <r>
    <x v="659"/>
    <s v="Student_660"/>
    <n v="23"/>
    <x v="0"/>
    <x v="0"/>
    <x v="134"/>
    <x v="4"/>
    <n v="60"/>
    <x v="5"/>
    <n v="3"/>
    <n v="2"/>
    <x v="1"/>
  </r>
  <r>
    <x v="660"/>
    <s v="Student_661"/>
    <n v="20"/>
    <x v="0"/>
    <x v="5"/>
    <x v="123"/>
    <x v="6"/>
    <n v="88"/>
    <x v="1"/>
    <n v="12"/>
    <n v="2"/>
    <x v="1"/>
  </r>
  <r>
    <x v="661"/>
    <s v="Student_662"/>
    <n v="25"/>
    <x v="1"/>
    <x v="4"/>
    <x v="110"/>
    <x v="4"/>
    <n v="96"/>
    <x v="4"/>
    <n v="5"/>
    <n v="4"/>
    <x v="1"/>
  </r>
  <r>
    <x v="662"/>
    <s v="Student_663"/>
    <n v="18"/>
    <x v="1"/>
    <x v="7"/>
    <x v="144"/>
    <x v="5"/>
    <n v="73"/>
    <x v="5"/>
    <n v="20"/>
    <n v="2"/>
    <x v="1"/>
  </r>
  <r>
    <x v="663"/>
    <s v="Student_664"/>
    <n v="23"/>
    <x v="1"/>
    <x v="0"/>
    <x v="87"/>
    <x v="4"/>
    <n v="60"/>
    <x v="3"/>
    <n v="7"/>
    <n v="2"/>
    <x v="2"/>
  </r>
  <r>
    <x v="664"/>
    <s v="Student_665"/>
    <n v="21"/>
    <x v="1"/>
    <x v="3"/>
    <x v="163"/>
    <x v="3"/>
    <n v="78"/>
    <x v="6"/>
    <n v="7"/>
    <n v="2"/>
    <x v="1"/>
  </r>
  <r>
    <x v="665"/>
    <s v="Student_666"/>
    <n v="18"/>
    <x v="0"/>
    <x v="4"/>
    <x v="25"/>
    <x v="0"/>
    <n v="75"/>
    <x v="2"/>
    <n v="13"/>
    <n v="2"/>
    <x v="1"/>
  </r>
  <r>
    <x v="666"/>
    <s v="Student_667"/>
    <n v="24"/>
    <x v="1"/>
    <x v="4"/>
    <x v="22"/>
    <x v="0"/>
    <n v="65"/>
    <x v="2"/>
    <n v="9"/>
    <n v="3"/>
    <x v="1"/>
  </r>
  <r>
    <x v="667"/>
    <s v="Student_668"/>
    <n v="26"/>
    <x v="0"/>
    <x v="0"/>
    <x v="120"/>
    <x v="4"/>
    <n v="84"/>
    <x v="3"/>
    <n v="13"/>
    <n v="2"/>
    <x v="2"/>
  </r>
  <r>
    <x v="668"/>
    <s v="Student_669"/>
    <n v="21"/>
    <x v="0"/>
    <x v="1"/>
    <x v="8"/>
    <x v="1"/>
    <n v="69"/>
    <x v="1"/>
    <n v="12"/>
    <n v="1"/>
    <x v="1"/>
  </r>
  <r>
    <x v="669"/>
    <s v="Student_670"/>
    <n v="21"/>
    <x v="1"/>
    <x v="6"/>
    <x v="73"/>
    <x v="2"/>
    <n v="95"/>
    <x v="4"/>
    <n v="13"/>
    <n v="2"/>
    <x v="1"/>
  </r>
  <r>
    <x v="670"/>
    <s v="Student_671"/>
    <n v="23"/>
    <x v="1"/>
    <x v="1"/>
    <x v="188"/>
    <x v="2"/>
    <n v="52"/>
    <x v="6"/>
    <n v="10"/>
    <n v="2"/>
    <x v="1"/>
  </r>
  <r>
    <x v="671"/>
    <s v="Student_672"/>
    <n v="29"/>
    <x v="1"/>
    <x v="0"/>
    <x v="134"/>
    <x v="1"/>
    <n v="50"/>
    <x v="0"/>
    <n v="1"/>
    <n v="2"/>
    <x v="1"/>
  </r>
  <r>
    <x v="672"/>
    <s v="Student_673"/>
    <n v="20"/>
    <x v="1"/>
    <x v="4"/>
    <x v="33"/>
    <x v="1"/>
    <n v="96"/>
    <x v="5"/>
    <n v="8"/>
    <n v="3"/>
    <x v="2"/>
  </r>
  <r>
    <x v="673"/>
    <s v="Student_674"/>
    <n v="29"/>
    <x v="1"/>
    <x v="7"/>
    <x v="49"/>
    <x v="1"/>
    <n v="50"/>
    <x v="3"/>
    <n v="16"/>
    <n v="2"/>
    <x v="1"/>
  </r>
  <r>
    <x v="674"/>
    <s v="Student_675"/>
    <n v="23"/>
    <x v="0"/>
    <x v="3"/>
    <x v="112"/>
    <x v="5"/>
    <n v="66"/>
    <x v="6"/>
    <n v="13"/>
    <n v="2"/>
    <x v="1"/>
  </r>
  <r>
    <x v="675"/>
    <s v="Student_676"/>
    <n v="24"/>
    <x v="1"/>
    <x v="7"/>
    <x v="71"/>
    <x v="2"/>
    <n v="51"/>
    <x v="6"/>
    <n v="3"/>
    <n v="2"/>
    <x v="1"/>
  </r>
  <r>
    <x v="676"/>
    <s v="Student_677"/>
    <n v="28"/>
    <x v="1"/>
    <x v="7"/>
    <x v="21"/>
    <x v="1"/>
    <n v="78"/>
    <x v="1"/>
    <n v="3"/>
    <n v="1"/>
    <x v="1"/>
  </r>
  <r>
    <x v="677"/>
    <s v="Student_678"/>
    <n v="27"/>
    <x v="1"/>
    <x v="4"/>
    <x v="80"/>
    <x v="5"/>
    <n v="69"/>
    <x v="5"/>
    <n v="5"/>
    <n v="2"/>
    <x v="4"/>
  </r>
  <r>
    <x v="678"/>
    <s v="Student_679"/>
    <n v="27"/>
    <x v="0"/>
    <x v="1"/>
    <x v="186"/>
    <x v="6"/>
    <n v="55"/>
    <x v="6"/>
    <n v="11"/>
    <n v="2"/>
    <x v="1"/>
  </r>
  <r>
    <x v="679"/>
    <s v="Student_680"/>
    <n v="20"/>
    <x v="0"/>
    <x v="3"/>
    <x v="45"/>
    <x v="5"/>
    <n v="57"/>
    <x v="1"/>
    <n v="7"/>
    <n v="2"/>
    <x v="1"/>
  </r>
  <r>
    <x v="680"/>
    <s v="Student_681"/>
    <n v="24"/>
    <x v="0"/>
    <x v="2"/>
    <x v="8"/>
    <x v="2"/>
    <n v="78"/>
    <x v="4"/>
    <n v="10"/>
    <n v="3"/>
    <x v="1"/>
  </r>
  <r>
    <x v="681"/>
    <s v="Student_682"/>
    <n v="20"/>
    <x v="0"/>
    <x v="5"/>
    <x v="124"/>
    <x v="4"/>
    <n v="97"/>
    <x v="1"/>
    <n v="10"/>
    <n v="2"/>
    <x v="0"/>
  </r>
  <r>
    <x v="682"/>
    <s v="Student_683"/>
    <n v="19"/>
    <x v="0"/>
    <x v="4"/>
    <x v="66"/>
    <x v="6"/>
    <n v="100"/>
    <x v="4"/>
    <n v="20"/>
    <n v="2"/>
    <x v="1"/>
  </r>
  <r>
    <x v="683"/>
    <s v="Student_684"/>
    <n v="29"/>
    <x v="0"/>
    <x v="0"/>
    <x v="31"/>
    <x v="2"/>
    <n v="82"/>
    <x v="4"/>
    <n v="2"/>
    <n v="4"/>
    <x v="1"/>
  </r>
  <r>
    <x v="684"/>
    <s v="Student_685"/>
    <n v="27"/>
    <x v="0"/>
    <x v="2"/>
    <x v="97"/>
    <x v="5"/>
    <n v="52"/>
    <x v="0"/>
    <n v="3"/>
    <n v="2"/>
    <x v="1"/>
  </r>
  <r>
    <x v="685"/>
    <s v="Student_686"/>
    <n v="21"/>
    <x v="0"/>
    <x v="5"/>
    <x v="22"/>
    <x v="3"/>
    <n v="84"/>
    <x v="0"/>
    <n v="8"/>
    <n v="2"/>
    <x v="1"/>
  </r>
  <r>
    <x v="686"/>
    <s v="Student_687"/>
    <n v="29"/>
    <x v="1"/>
    <x v="0"/>
    <x v="24"/>
    <x v="0"/>
    <n v="54"/>
    <x v="6"/>
    <n v="11"/>
    <n v="1"/>
    <x v="0"/>
  </r>
  <r>
    <x v="687"/>
    <s v="Student_688"/>
    <n v="25"/>
    <x v="1"/>
    <x v="7"/>
    <x v="40"/>
    <x v="2"/>
    <n v="76"/>
    <x v="1"/>
    <n v="13"/>
    <n v="2"/>
    <x v="1"/>
  </r>
  <r>
    <x v="688"/>
    <s v="Student_689"/>
    <n v="26"/>
    <x v="0"/>
    <x v="6"/>
    <x v="0"/>
    <x v="1"/>
    <n v="93"/>
    <x v="0"/>
    <n v="7"/>
    <n v="2"/>
    <x v="1"/>
  </r>
  <r>
    <x v="689"/>
    <s v="Student_690"/>
    <n v="24"/>
    <x v="0"/>
    <x v="0"/>
    <x v="43"/>
    <x v="5"/>
    <n v="61"/>
    <x v="4"/>
    <n v="13"/>
    <n v="3"/>
    <x v="3"/>
  </r>
  <r>
    <x v="690"/>
    <s v="Student_691"/>
    <n v="18"/>
    <x v="0"/>
    <x v="3"/>
    <x v="116"/>
    <x v="1"/>
    <n v="69"/>
    <x v="0"/>
    <n v="2"/>
    <n v="2"/>
    <x v="1"/>
  </r>
  <r>
    <x v="691"/>
    <s v="Student_692"/>
    <n v="20"/>
    <x v="0"/>
    <x v="3"/>
    <x v="135"/>
    <x v="1"/>
    <n v="94"/>
    <x v="5"/>
    <n v="6"/>
    <n v="2"/>
    <x v="1"/>
  </r>
  <r>
    <x v="692"/>
    <s v="Student_693"/>
    <n v="29"/>
    <x v="1"/>
    <x v="6"/>
    <x v="73"/>
    <x v="1"/>
    <n v="69"/>
    <x v="6"/>
    <n v="9"/>
    <n v="4"/>
    <x v="1"/>
  </r>
  <r>
    <x v="693"/>
    <s v="Student_694"/>
    <n v="26"/>
    <x v="1"/>
    <x v="2"/>
    <x v="142"/>
    <x v="1"/>
    <n v="58"/>
    <x v="1"/>
    <n v="20"/>
    <n v="2"/>
    <x v="1"/>
  </r>
  <r>
    <x v="694"/>
    <s v="Student_695"/>
    <n v="29"/>
    <x v="1"/>
    <x v="5"/>
    <x v="5"/>
    <x v="1"/>
    <n v="88"/>
    <x v="1"/>
    <n v="2"/>
    <n v="2"/>
    <x v="3"/>
  </r>
  <r>
    <x v="695"/>
    <s v="Student_696"/>
    <n v="18"/>
    <x v="1"/>
    <x v="0"/>
    <x v="29"/>
    <x v="6"/>
    <n v="53"/>
    <x v="2"/>
    <n v="18"/>
    <n v="5"/>
    <x v="1"/>
  </r>
  <r>
    <x v="696"/>
    <s v="Student_697"/>
    <n v="26"/>
    <x v="0"/>
    <x v="3"/>
    <x v="63"/>
    <x v="2"/>
    <n v="100"/>
    <x v="1"/>
    <n v="16"/>
    <n v="2"/>
    <x v="1"/>
  </r>
  <r>
    <x v="697"/>
    <s v="Student_698"/>
    <n v="25"/>
    <x v="0"/>
    <x v="2"/>
    <x v="108"/>
    <x v="2"/>
    <n v="68"/>
    <x v="6"/>
    <n v="12"/>
    <n v="2"/>
    <x v="0"/>
  </r>
  <r>
    <x v="698"/>
    <s v="Student_699"/>
    <n v="18"/>
    <x v="1"/>
    <x v="6"/>
    <x v="55"/>
    <x v="0"/>
    <n v="87"/>
    <x v="5"/>
    <n v="7"/>
    <n v="2"/>
    <x v="1"/>
  </r>
  <r>
    <x v="699"/>
    <s v="Student_700"/>
    <n v="23"/>
    <x v="0"/>
    <x v="1"/>
    <x v="63"/>
    <x v="5"/>
    <n v="76"/>
    <x v="1"/>
    <n v="7"/>
    <n v="3"/>
    <x v="1"/>
  </r>
  <r>
    <x v="700"/>
    <s v="Student_701"/>
    <n v="22"/>
    <x v="1"/>
    <x v="4"/>
    <x v="154"/>
    <x v="3"/>
    <n v="94"/>
    <x v="2"/>
    <n v="17"/>
    <n v="2"/>
    <x v="1"/>
  </r>
  <r>
    <x v="701"/>
    <s v="Student_702"/>
    <n v="23"/>
    <x v="0"/>
    <x v="1"/>
    <x v="43"/>
    <x v="6"/>
    <n v="92"/>
    <x v="6"/>
    <n v="13"/>
    <n v="2"/>
    <x v="1"/>
  </r>
  <r>
    <x v="702"/>
    <s v="Student_703"/>
    <n v="27"/>
    <x v="0"/>
    <x v="1"/>
    <x v="139"/>
    <x v="5"/>
    <n v="62"/>
    <x v="4"/>
    <n v="11"/>
    <n v="2"/>
    <x v="0"/>
  </r>
  <r>
    <x v="703"/>
    <s v="Student_704"/>
    <n v="29"/>
    <x v="1"/>
    <x v="3"/>
    <x v="63"/>
    <x v="6"/>
    <n v="62"/>
    <x v="3"/>
    <n v="6"/>
    <n v="5"/>
    <x v="1"/>
  </r>
  <r>
    <x v="704"/>
    <s v="Student_705"/>
    <n v="22"/>
    <x v="0"/>
    <x v="7"/>
    <x v="18"/>
    <x v="2"/>
    <n v="71"/>
    <x v="3"/>
    <n v="14"/>
    <n v="2"/>
    <x v="1"/>
  </r>
  <r>
    <x v="705"/>
    <s v="Student_706"/>
    <n v="23"/>
    <x v="1"/>
    <x v="7"/>
    <x v="97"/>
    <x v="1"/>
    <n v="77"/>
    <x v="4"/>
    <n v="6"/>
    <n v="2"/>
    <x v="1"/>
  </r>
  <r>
    <x v="706"/>
    <s v="Student_707"/>
    <n v="22"/>
    <x v="1"/>
    <x v="6"/>
    <x v="122"/>
    <x v="0"/>
    <n v="96"/>
    <x v="0"/>
    <n v="6"/>
    <n v="2"/>
    <x v="1"/>
  </r>
  <r>
    <x v="707"/>
    <s v="Student_708"/>
    <n v="28"/>
    <x v="1"/>
    <x v="0"/>
    <x v="15"/>
    <x v="0"/>
    <n v="94"/>
    <x v="1"/>
    <n v="2"/>
    <n v="1"/>
    <x v="1"/>
  </r>
  <r>
    <x v="708"/>
    <s v="Student_709"/>
    <n v="29"/>
    <x v="1"/>
    <x v="7"/>
    <x v="41"/>
    <x v="4"/>
    <n v="71"/>
    <x v="3"/>
    <n v="20"/>
    <n v="2"/>
    <x v="3"/>
  </r>
  <r>
    <x v="709"/>
    <s v="Student_710"/>
    <n v="22"/>
    <x v="1"/>
    <x v="1"/>
    <x v="88"/>
    <x v="3"/>
    <n v="92"/>
    <x v="0"/>
    <n v="15"/>
    <n v="2"/>
    <x v="1"/>
  </r>
  <r>
    <x v="710"/>
    <s v="Student_711"/>
    <n v="21"/>
    <x v="0"/>
    <x v="7"/>
    <x v="126"/>
    <x v="0"/>
    <n v="68"/>
    <x v="3"/>
    <n v="17"/>
    <n v="2"/>
    <x v="1"/>
  </r>
  <r>
    <x v="711"/>
    <s v="Student_712"/>
    <n v="20"/>
    <x v="0"/>
    <x v="1"/>
    <x v="150"/>
    <x v="1"/>
    <n v="57"/>
    <x v="4"/>
    <n v="8"/>
    <n v="2"/>
    <x v="1"/>
  </r>
  <r>
    <x v="712"/>
    <s v="Student_713"/>
    <n v="20"/>
    <x v="0"/>
    <x v="5"/>
    <x v="110"/>
    <x v="2"/>
    <n v="57"/>
    <x v="1"/>
    <n v="5"/>
    <n v="2"/>
    <x v="1"/>
  </r>
  <r>
    <x v="713"/>
    <s v="Student_714"/>
    <n v="21"/>
    <x v="1"/>
    <x v="3"/>
    <x v="107"/>
    <x v="3"/>
    <n v="91"/>
    <x v="1"/>
    <n v="17"/>
    <n v="3"/>
    <x v="1"/>
  </r>
  <r>
    <x v="714"/>
    <s v="Student_715"/>
    <n v="26"/>
    <x v="0"/>
    <x v="3"/>
    <x v="113"/>
    <x v="5"/>
    <n v="75"/>
    <x v="0"/>
    <n v="20"/>
    <n v="2"/>
    <x v="0"/>
  </r>
  <r>
    <x v="715"/>
    <s v="Student_716"/>
    <n v="19"/>
    <x v="1"/>
    <x v="0"/>
    <x v="71"/>
    <x v="1"/>
    <n v="97"/>
    <x v="4"/>
    <n v="1"/>
    <n v="2"/>
    <x v="1"/>
  </r>
  <r>
    <x v="716"/>
    <s v="Student_717"/>
    <n v="26"/>
    <x v="1"/>
    <x v="7"/>
    <x v="49"/>
    <x v="1"/>
    <n v="100"/>
    <x v="0"/>
    <n v="18"/>
    <n v="3"/>
    <x v="1"/>
  </r>
  <r>
    <x v="717"/>
    <s v="Student_718"/>
    <n v="18"/>
    <x v="0"/>
    <x v="7"/>
    <x v="191"/>
    <x v="0"/>
    <n v="75"/>
    <x v="1"/>
    <n v="15"/>
    <n v="2"/>
    <x v="1"/>
  </r>
  <r>
    <x v="718"/>
    <s v="Student_719"/>
    <n v="18"/>
    <x v="1"/>
    <x v="4"/>
    <x v="107"/>
    <x v="3"/>
    <n v="72"/>
    <x v="1"/>
    <n v="5"/>
    <n v="2"/>
    <x v="1"/>
  </r>
  <r>
    <x v="719"/>
    <s v="Student_720"/>
    <n v="22"/>
    <x v="0"/>
    <x v="2"/>
    <x v="103"/>
    <x v="2"/>
    <n v="92"/>
    <x v="6"/>
    <n v="7"/>
    <n v="2"/>
    <x v="1"/>
  </r>
  <r>
    <x v="720"/>
    <s v="Student_721"/>
    <n v="23"/>
    <x v="0"/>
    <x v="5"/>
    <x v="156"/>
    <x v="4"/>
    <n v="62"/>
    <x v="0"/>
    <n v="18"/>
    <n v="2"/>
    <x v="4"/>
  </r>
  <r>
    <x v="721"/>
    <s v="Student_722"/>
    <n v="23"/>
    <x v="1"/>
    <x v="3"/>
    <x v="158"/>
    <x v="6"/>
    <n v="77"/>
    <x v="6"/>
    <n v="6"/>
    <n v="5"/>
    <x v="1"/>
  </r>
  <r>
    <x v="722"/>
    <s v="Student_723"/>
    <n v="20"/>
    <x v="1"/>
    <x v="5"/>
    <x v="41"/>
    <x v="6"/>
    <n v="58"/>
    <x v="4"/>
    <n v="5"/>
    <n v="2"/>
    <x v="1"/>
  </r>
  <r>
    <x v="723"/>
    <s v="Student_724"/>
    <n v="24"/>
    <x v="1"/>
    <x v="3"/>
    <x v="95"/>
    <x v="2"/>
    <n v="69"/>
    <x v="5"/>
    <n v="19"/>
    <n v="2"/>
    <x v="1"/>
  </r>
  <r>
    <x v="724"/>
    <s v="Student_725"/>
    <n v="26"/>
    <x v="0"/>
    <x v="5"/>
    <x v="162"/>
    <x v="2"/>
    <n v="68"/>
    <x v="3"/>
    <n v="10"/>
    <n v="2"/>
    <x v="1"/>
  </r>
  <r>
    <x v="725"/>
    <s v="Student_726"/>
    <n v="28"/>
    <x v="1"/>
    <x v="6"/>
    <x v="143"/>
    <x v="6"/>
    <n v="97"/>
    <x v="6"/>
    <n v="15"/>
    <n v="4"/>
    <x v="1"/>
  </r>
  <r>
    <x v="726"/>
    <s v="Student_727"/>
    <n v="29"/>
    <x v="1"/>
    <x v="1"/>
    <x v="145"/>
    <x v="4"/>
    <n v="88"/>
    <x v="3"/>
    <n v="10"/>
    <n v="2"/>
    <x v="4"/>
  </r>
  <r>
    <x v="727"/>
    <s v="Student_728"/>
    <n v="27"/>
    <x v="1"/>
    <x v="3"/>
    <x v="41"/>
    <x v="3"/>
    <n v="100"/>
    <x v="2"/>
    <n v="16"/>
    <n v="2"/>
    <x v="1"/>
  </r>
  <r>
    <x v="728"/>
    <s v="Student_729"/>
    <n v="25"/>
    <x v="0"/>
    <x v="5"/>
    <x v="134"/>
    <x v="6"/>
    <n v="61"/>
    <x v="4"/>
    <n v="12"/>
    <n v="1"/>
    <x v="0"/>
  </r>
  <r>
    <x v="729"/>
    <s v="Student_730"/>
    <n v="23"/>
    <x v="1"/>
    <x v="7"/>
    <x v="77"/>
    <x v="2"/>
    <n v="64"/>
    <x v="5"/>
    <n v="18"/>
    <n v="2"/>
    <x v="1"/>
  </r>
  <r>
    <x v="730"/>
    <s v="Student_731"/>
    <n v="29"/>
    <x v="1"/>
    <x v="2"/>
    <x v="54"/>
    <x v="0"/>
    <n v="80"/>
    <x v="2"/>
    <n v="1"/>
    <n v="2"/>
    <x v="0"/>
  </r>
  <r>
    <x v="731"/>
    <s v="Student_732"/>
    <n v="25"/>
    <x v="0"/>
    <x v="6"/>
    <x v="174"/>
    <x v="5"/>
    <n v="63"/>
    <x v="2"/>
    <n v="16"/>
    <n v="1"/>
    <x v="2"/>
  </r>
  <r>
    <x v="732"/>
    <s v="Student_733"/>
    <n v="29"/>
    <x v="1"/>
    <x v="6"/>
    <x v="104"/>
    <x v="4"/>
    <n v="60"/>
    <x v="1"/>
    <n v="6"/>
    <n v="2"/>
    <x v="1"/>
  </r>
  <r>
    <x v="733"/>
    <s v="Student_734"/>
    <n v="22"/>
    <x v="1"/>
    <x v="2"/>
    <x v="27"/>
    <x v="1"/>
    <n v="75"/>
    <x v="2"/>
    <n v="3"/>
    <n v="2"/>
    <x v="2"/>
  </r>
  <r>
    <x v="734"/>
    <s v="Student_735"/>
    <n v="25"/>
    <x v="1"/>
    <x v="5"/>
    <x v="126"/>
    <x v="4"/>
    <n v="91"/>
    <x v="4"/>
    <n v="2"/>
    <n v="3"/>
    <x v="2"/>
  </r>
  <r>
    <x v="735"/>
    <s v="Student_736"/>
    <n v="27"/>
    <x v="1"/>
    <x v="7"/>
    <x v="62"/>
    <x v="0"/>
    <n v="76"/>
    <x v="6"/>
    <n v="2"/>
    <n v="2"/>
    <x v="1"/>
  </r>
  <r>
    <x v="736"/>
    <s v="Student_737"/>
    <n v="29"/>
    <x v="0"/>
    <x v="0"/>
    <x v="93"/>
    <x v="0"/>
    <n v="60"/>
    <x v="4"/>
    <n v="13"/>
    <n v="2"/>
    <x v="1"/>
  </r>
  <r>
    <x v="737"/>
    <s v="Student_738"/>
    <n v="21"/>
    <x v="1"/>
    <x v="2"/>
    <x v="21"/>
    <x v="1"/>
    <n v="87"/>
    <x v="6"/>
    <n v="9"/>
    <n v="1"/>
    <x v="1"/>
  </r>
  <r>
    <x v="738"/>
    <s v="Student_739"/>
    <n v="27"/>
    <x v="0"/>
    <x v="5"/>
    <x v="13"/>
    <x v="2"/>
    <n v="83"/>
    <x v="2"/>
    <n v="16"/>
    <n v="3"/>
    <x v="1"/>
  </r>
  <r>
    <x v="739"/>
    <s v="Student_740"/>
    <n v="25"/>
    <x v="0"/>
    <x v="2"/>
    <x v="162"/>
    <x v="6"/>
    <n v="92"/>
    <x v="2"/>
    <n v="5"/>
    <n v="2"/>
    <x v="1"/>
  </r>
  <r>
    <x v="740"/>
    <s v="Student_741"/>
    <n v="27"/>
    <x v="0"/>
    <x v="2"/>
    <x v="167"/>
    <x v="3"/>
    <n v="68"/>
    <x v="5"/>
    <n v="7"/>
    <n v="4"/>
    <x v="1"/>
  </r>
  <r>
    <x v="741"/>
    <s v="Student_742"/>
    <n v="29"/>
    <x v="1"/>
    <x v="3"/>
    <x v="150"/>
    <x v="4"/>
    <n v="55"/>
    <x v="6"/>
    <n v="13"/>
    <n v="2"/>
    <x v="1"/>
  </r>
  <r>
    <x v="742"/>
    <s v="Student_743"/>
    <n v="19"/>
    <x v="0"/>
    <x v="5"/>
    <x v="130"/>
    <x v="1"/>
    <n v="95"/>
    <x v="2"/>
    <n v="20"/>
    <n v="5"/>
    <x v="5"/>
  </r>
  <r>
    <x v="743"/>
    <s v="Student_744"/>
    <n v="29"/>
    <x v="0"/>
    <x v="0"/>
    <x v="185"/>
    <x v="4"/>
    <n v="87"/>
    <x v="1"/>
    <n v="13"/>
    <n v="2"/>
    <x v="1"/>
  </r>
  <r>
    <x v="744"/>
    <s v="Student_745"/>
    <n v="29"/>
    <x v="0"/>
    <x v="1"/>
    <x v="169"/>
    <x v="0"/>
    <n v="98"/>
    <x v="3"/>
    <n v="7"/>
    <n v="1"/>
    <x v="1"/>
  </r>
  <r>
    <x v="745"/>
    <s v="Student_746"/>
    <n v="22"/>
    <x v="1"/>
    <x v="3"/>
    <x v="95"/>
    <x v="6"/>
    <n v="91"/>
    <x v="5"/>
    <n v="10"/>
    <n v="2"/>
    <x v="1"/>
  </r>
  <r>
    <x v="746"/>
    <s v="Student_747"/>
    <n v="26"/>
    <x v="1"/>
    <x v="2"/>
    <x v="172"/>
    <x v="4"/>
    <n v="77"/>
    <x v="4"/>
    <n v="15"/>
    <n v="1"/>
    <x v="1"/>
  </r>
  <r>
    <x v="747"/>
    <s v="Student_748"/>
    <n v="21"/>
    <x v="1"/>
    <x v="1"/>
    <x v="165"/>
    <x v="3"/>
    <n v="50"/>
    <x v="5"/>
    <n v="6"/>
    <n v="2"/>
    <x v="1"/>
  </r>
  <r>
    <x v="748"/>
    <s v="Student_749"/>
    <n v="28"/>
    <x v="1"/>
    <x v="4"/>
    <x v="57"/>
    <x v="0"/>
    <n v="84"/>
    <x v="3"/>
    <n v="5"/>
    <n v="3"/>
    <x v="0"/>
  </r>
  <r>
    <x v="749"/>
    <s v="Student_750"/>
    <n v="23"/>
    <x v="1"/>
    <x v="1"/>
    <x v="81"/>
    <x v="3"/>
    <n v="89"/>
    <x v="6"/>
    <n v="2"/>
    <n v="2"/>
    <x v="1"/>
  </r>
  <r>
    <x v="750"/>
    <s v="Student_751"/>
    <n v="18"/>
    <x v="0"/>
    <x v="2"/>
    <x v="31"/>
    <x v="6"/>
    <n v="57"/>
    <x v="4"/>
    <n v="15"/>
    <n v="4"/>
    <x v="1"/>
  </r>
  <r>
    <x v="751"/>
    <s v="Student_752"/>
    <n v="26"/>
    <x v="1"/>
    <x v="2"/>
    <x v="17"/>
    <x v="4"/>
    <n v="96"/>
    <x v="4"/>
    <n v="16"/>
    <n v="2"/>
    <x v="1"/>
  </r>
  <r>
    <x v="752"/>
    <s v="Student_753"/>
    <n v="18"/>
    <x v="1"/>
    <x v="7"/>
    <x v="192"/>
    <x v="5"/>
    <n v="56"/>
    <x v="6"/>
    <n v="19"/>
    <n v="1"/>
    <x v="1"/>
  </r>
  <r>
    <x v="753"/>
    <s v="Student_754"/>
    <n v="22"/>
    <x v="1"/>
    <x v="5"/>
    <x v="163"/>
    <x v="4"/>
    <n v="60"/>
    <x v="0"/>
    <n v="9"/>
    <n v="5"/>
    <x v="1"/>
  </r>
  <r>
    <x v="754"/>
    <s v="Student_755"/>
    <n v="21"/>
    <x v="1"/>
    <x v="5"/>
    <x v="102"/>
    <x v="6"/>
    <n v="88"/>
    <x v="0"/>
    <n v="19"/>
    <n v="2"/>
    <x v="0"/>
  </r>
  <r>
    <x v="755"/>
    <s v="Student_756"/>
    <n v="29"/>
    <x v="0"/>
    <x v="3"/>
    <x v="110"/>
    <x v="4"/>
    <n v="53"/>
    <x v="5"/>
    <n v="7"/>
    <n v="2"/>
    <x v="1"/>
  </r>
  <r>
    <x v="756"/>
    <s v="Student_757"/>
    <n v="20"/>
    <x v="0"/>
    <x v="0"/>
    <x v="64"/>
    <x v="1"/>
    <n v="74"/>
    <x v="2"/>
    <n v="4"/>
    <n v="3"/>
    <x v="1"/>
  </r>
  <r>
    <x v="757"/>
    <s v="Student_758"/>
    <n v="23"/>
    <x v="1"/>
    <x v="3"/>
    <x v="38"/>
    <x v="4"/>
    <n v="61"/>
    <x v="0"/>
    <n v="3"/>
    <n v="1"/>
    <x v="1"/>
  </r>
  <r>
    <x v="758"/>
    <s v="Student_759"/>
    <n v="19"/>
    <x v="0"/>
    <x v="6"/>
    <x v="166"/>
    <x v="2"/>
    <n v="75"/>
    <x v="5"/>
    <n v="20"/>
    <n v="4"/>
    <x v="1"/>
  </r>
  <r>
    <x v="759"/>
    <s v="Student_760"/>
    <n v="20"/>
    <x v="0"/>
    <x v="2"/>
    <x v="149"/>
    <x v="4"/>
    <n v="87"/>
    <x v="0"/>
    <n v="11"/>
    <n v="2"/>
    <x v="0"/>
  </r>
  <r>
    <x v="760"/>
    <s v="Student_761"/>
    <n v="22"/>
    <x v="1"/>
    <x v="1"/>
    <x v="87"/>
    <x v="4"/>
    <n v="95"/>
    <x v="3"/>
    <n v="1"/>
    <n v="2"/>
    <x v="1"/>
  </r>
  <r>
    <x v="761"/>
    <s v="Student_762"/>
    <n v="26"/>
    <x v="1"/>
    <x v="4"/>
    <x v="51"/>
    <x v="3"/>
    <n v="61"/>
    <x v="1"/>
    <n v="6"/>
    <n v="2"/>
    <x v="1"/>
  </r>
  <r>
    <x v="762"/>
    <s v="Student_763"/>
    <n v="19"/>
    <x v="1"/>
    <x v="2"/>
    <x v="17"/>
    <x v="5"/>
    <n v="92"/>
    <x v="2"/>
    <n v="11"/>
    <n v="5"/>
    <x v="2"/>
  </r>
  <r>
    <x v="763"/>
    <s v="Student_764"/>
    <n v="27"/>
    <x v="0"/>
    <x v="2"/>
    <x v="187"/>
    <x v="3"/>
    <n v="100"/>
    <x v="5"/>
    <n v="1"/>
    <n v="4"/>
    <x v="1"/>
  </r>
  <r>
    <x v="764"/>
    <s v="Student_765"/>
    <n v="25"/>
    <x v="1"/>
    <x v="3"/>
    <x v="142"/>
    <x v="3"/>
    <n v="86"/>
    <x v="1"/>
    <n v="7"/>
    <n v="2"/>
    <x v="1"/>
  </r>
  <r>
    <x v="765"/>
    <s v="Student_766"/>
    <n v="19"/>
    <x v="0"/>
    <x v="4"/>
    <x v="28"/>
    <x v="0"/>
    <n v="95"/>
    <x v="1"/>
    <n v="6"/>
    <n v="1"/>
    <x v="1"/>
  </r>
  <r>
    <x v="766"/>
    <s v="Student_767"/>
    <n v="28"/>
    <x v="1"/>
    <x v="4"/>
    <x v="31"/>
    <x v="2"/>
    <n v="73"/>
    <x v="0"/>
    <n v="14"/>
    <n v="2"/>
    <x v="1"/>
  </r>
  <r>
    <x v="767"/>
    <s v="Student_768"/>
    <n v="22"/>
    <x v="0"/>
    <x v="4"/>
    <x v="159"/>
    <x v="3"/>
    <n v="65"/>
    <x v="6"/>
    <n v="2"/>
    <n v="2"/>
    <x v="1"/>
  </r>
  <r>
    <x v="768"/>
    <s v="Student_769"/>
    <n v="24"/>
    <x v="1"/>
    <x v="3"/>
    <x v="34"/>
    <x v="1"/>
    <n v="62"/>
    <x v="3"/>
    <n v="4"/>
    <n v="3"/>
    <x v="2"/>
  </r>
  <r>
    <x v="769"/>
    <s v="Student_770"/>
    <n v="25"/>
    <x v="1"/>
    <x v="2"/>
    <x v="64"/>
    <x v="6"/>
    <n v="74"/>
    <x v="3"/>
    <n v="11"/>
    <n v="2"/>
    <x v="1"/>
  </r>
  <r>
    <x v="770"/>
    <s v="Student_771"/>
    <n v="18"/>
    <x v="1"/>
    <x v="3"/>
    <x v="160"/>
    <x v="1"/>
    <n v="53"/>
    <x v="3"/>
    <n v="15"/>
    <n v="2"/>
    <x v="1"/>
  </r>
  <r>
    <x v="771"/>
    <s v="Student_772"/>
    <n v="23"/>
    <x v="1"/>
    <x v="5"/>
    <x v="64"/>
    <x v="6"/>
    <n v="60"/>
    <x v="2"/>
    <n v="18"/>
    <n v="1"/>
    <x v="1"/>
  </r>
  <r>
    <x v="772"/>
    <s v="Student_773"/>
    <n v="18"/>
    <x v="0"/>
    <x v="5"/>
    <x v="47"/>
    <x v="4"/>
    <n v="81"/>
    <x v="4"/>
    <n v="1"/>
    <n v="2"/>
    <x v="1"/>
  </r>
  <r>
    <x v="773"/>
    <s v="Student_774"/>
    <n v="19"/>
    <x v="1"/>
    <x v="3"/>
    <x v="33"/>
    <x v="0"/>
    <n v="98"/>
    <x v="2"/>
    <n v="3"/>
    <n v="2"/>
    <x v="1"/>
  </r>
  <r>
    <x v="774"/>
    <s v="Student_775"/>
    <n v="18"/>
    <x v="1"/>
    <x v="4"/>
    <x v="13"/>
    <x v="2"/>
    <n v="56"/>
    <x v="5"/>
    <n v="3"/>
    <n v="5"/>
    <x v="0"/>
  </r>
  <r>
    <x v="775"/>
    <s v="Student_776"/>
    <n v="28"/>
    <x v="0"/>
    <x v="7"/>
    <x v="79"/>
    <x v="1"/>
    <n v="95"/>
    <x v="1"/>
    <n v="7"/>
    <n v="2"/>
    <x v="1"/>
  </r>
  <r>
    <x v="776"/>
    <s v="Student_777"/>
    <n v="22"/>
    <x v="1"/>
    <x v="2"/>
    <x v="47"/>
    <x v="2"/>
    <n v="60"/>
    <x v="1"/>
    <n v="1"/>
    <n v="2"/>
    <x v="1"/>
  </r>
  <r>
    <x v="777"/>
    <s v="Student_778"/>
    <n v="27"/>
    <x v="1"/>
    <x v="3"/>
    <x v="30"/>
    <x v="1"/>
    <n v="77"/>
    <x v="4"/>
    <n v="11"/>
    <n v="3"/>
    <x v="1"/>
  </r>
  <r>
    <x v="778"/>
    <s v="Student_779"/>
    <n v="26"/>
    <x v="1"/>
    <x v="3"/>
    <x v="46"/>
    <x v="4"/>
    <n v="90"/>
    <x v="5"/>
    <n v="6"/>
    <n v="2"/>
    <x v="1"/>
  </r>
  <r>
    <x v="779"/>
    <s v="Student_780"/>
    <n v="23"/>
    <x v="1"/>
    <x v="3"/>
    <x v="151"/>
    <x v="6"/>
    <n v="72"/>
    <x v="4"/>
    <n v="20"/>
    <n v="1"/>
    <x v="1"/>
  </r>
  <r>
    <x v="780"/>
    <s v="Student_781"/>
    <n v="28"/>
    <x v="0"/>
    <x v="7"/>
    <x v="39"/>
    <x v="5"/>
    <n v="94"/>
    <x v="1"/>
    <n v="3"/>
    <n v="2"/>
    <x v="0"/>
  </r>
  <r>
    <x v="781"/>
    <s v="Student_782"/>
    <n v="28"/>
    <x v="1"/>
    <x v="7"/>
    <x v="26"/>
    <x v="0"/>
    <n v="72"/>
    <x v="0"/>
    <n v="19"/>
    <n v="2"/>
    <x v="1"/>
  </r>
  <r>
    <x v="782"/>
    <s v="Student_783"/>
    <n v="18"/>
    <x v="1"/>
    <x v="6"/>
    <x v="84"/>
    <x v="1"/>
    <n v="99"/>
    <x v="2"/>
    <n v="2"/>
    <n v="5"/>
    <x v="1"/>
  </r>
  <r>
    <x v="783"/>
    <s v="Student_784"/>
    <n v="18"/>
    <x v="1"/>
    <x v="5"/>
    <x v="50"/>
    <x v="1"/>
    <n v="77"/>
    <x v="3"/>
    <n v="18"/>
    <n v="2"/>
    <x v="1"/>
  </r>
  <r>
    <x v="784"/>
    <s v="Student_785"/>
    <n v="19"/>
    <x v="1"/>
    <x v="1"/>
    <x v="176"/>
    <x v="4"/>
    <n v="92"/>
    <x v="1"/>
    <n v="12"/>
    <n v="3"/>
    <x v="1"/>
  </r>
  <r>
    <x v="785"/>
    <s v="Student_786"/>
    <n v="26"/>
    <x v="0"/>
    <x v="4"/>
    <x v="184"/>
    <x v="0"/>
    <n v="96"/>
    <x v="6"/>
    <n v="10"/>
    <n v="2"/>
    <x v="1"/>
  </r>
  <r>
    <x v="786"/>
    <s v="Student_787"/>
    <n v="20"/>
    <x v="0"/>
    <x v="0"/>
    <x v="129"/>
    <x v="6"/>
    <n v="75"/>
    <x v="3"/>
    <n v="5"/>
    <n v="1"/>
    <x v="0"/>
  </r>
  <r>
    <x v="787"/>
    <s v="Student_788"/>
    <n v="18"/>
    <x v="0"/>
    <x v="7"/>
    <x v="20"/>
    <x v="6"/>
    <n v="74"/>
    <x v="1"/>
    <n v="9"/>
    <n v="2"/>
    <x v="1"/>
  </r>
  <r>
    <x v="788"/>
    <s v="Student_789"/>
    <n v="22"/>
    <x v="1"/>
    <x v="1"/>
    <x v="52"/>
    <x v="1"/>
    <n v="78"/>
    <x v="2"/>
    <n v="2"/>
    <n v="2"/>
    <x v="1"/>
  </r>
  <r>
    <x v="789"/>
    <s v="Student_790"/>
    <n v="24"/>
    <x v="0"/>
    <x v="7"/>
    <x v="38"/>
    <x v="5"/>
    <n v="68"/>
    <x v="4"/>
    <n v="2"/>
    <n v="2"/>
    <x v="0"/>
  </r>
  <r>
    <x v="790"/>
    <s v="Student_791"/>
    <n v="23"/>
    <x v="1"/>
    <x v="4"/>
    <x v="125"/>
    <x v="5"/>
    <n v="82"/>
    <x v="0"/>
    <n v="6"/>
    <n v="5"/>
    <x v="1"/>
  </r>
  <r>
    <x v="791"/>
    <s v="Student_792"/>
    <n v="29"/>
    <x v="0"/>
    <x v="0"/>
    <x v="193"/>
    <x v="2"/>
    <n v="85"/>
    <x v="0"/>
    <n v="10"/>
    <n v="2"/>
    <x v="1"/>
  </r>
  <r>
    <x v="792"/>
    <s v="Student_793"/>
    <n v="18"/>
    <x v="1"/>
    <x v="6"/>
    <x v="0"/>
    <x v="0"/>
    <n v="63"/>
    <x v="3"/>
    <n v="18"/>
    <n v="2"/>
    <x v="1"/>
  </r>
  <r>
    <x v="793"/>
    <s v="Student_794"/>
    <n v="22"/>
    <x v="0"/>
    <x v="3"/>
    <x v="95"/>
    <x v="0"/>
    <n v="63"/>
    <x v="2"/>
    <n v="12"/>
    <n v="4"/>
    <x v="1"/>
  </r>
  <r>
    <x v="794"/>
    <s v="Student_795"/>
    <n v="22"/>
    <x v="0"/>
    <x v="6"/>
    <x v="78"/>
    <x v="6"/>
    <n v="84"/>
    <x v="0"/>
    <n v="4"/>
    <n v="2"/>
    <x v="1"/>
  </r>
  <r>
    <x v="795"/>
    <s v="Student_796"/>
    <n v="23"/>
    <x v="0"/>
    <x v="7"/>
    <x v="12"/>
    <x v="2"/>
    <n v="79"/>
    <x v="0"/>
    <n v="17"/>
    <n v="4"/>
    <x v="0"/>
  </r>
  <r>
    <x v="796"/>
    <s v="Student_797"/>
    <n v="20"/>
    <x v="1"/>
    <x v="6"/>
    <x v="111"/>
    <x v="4"/>
    <n v="77"/>
    <x v="5"/>
    <n v="15"/>
    <n v="2"/>
    <x v="1"/>
  </r>
  <r>
    <x v="797"/>
    <s v="Student_798"/>
    <n v="22"/>
    <x v="1"/>
    <x v="1"/>
    <x v="120"/>
    <x v="0"/>
    <n v="66"/>
    <x v="6"/>
    <n v="6"/>
    <n v="3"/>
    <x v="1"/>
  </r>
  <r>
    <x v="798"/>
    <s v="Student_799"/>
    <n v="24"/>
    <x v="0"/>
    <x v="2"/>
    <x v="52"/>
    <x v="2"/>
    <n v="52"/>
    <x v="3"/>
    <n v="16"/>
    <n v="2"/>
    <x v="1"/>
  </r>
  <r>
    <x v="799"/>
    <s v="Student_800"/>
    <n v="22"/>
    <x v="1"/>
    <x v="7"/>
    <x v="15"/>
    <x v="2"/>
    <n v="65"/>
    <x v="4"/>
    <n v="17"/>
    <n v="1"/>
    <x v="1"/>
  </r>
  <r>
    <x v="800"/>
    <s v="Student_801"/>
    <n v="22"/>
    <x v="0"/>
    <x v="7"/>
    <x v="105"/>
    <x v="1"/>
    <n v="95"/>
    <x v="0"/>
    <n v="3"/>
    <n v="2"/>
    <x v="1"/>
  </r>
  <r>
    <x v="801"/>
    <s v="Student_802"/>
    <n v="22"/>
    <x v="1"/>
    <x v="1"/>
    <x v="185"/>
    <x v="6"/>
    <n v="79"/>
    <x v="5"/>
    <n v="10"/>
    <n v="3"/>
    <x v="4"/>
  </r>
  <r>
    <x v="802"/>
    <s v="Student_803"/>
    <n v="27"/>
    <x v="0"/>
    <x v="5"/>
    <x v="114"/>
    <x v="2"/>
    <n v="78"/>
    <x v="2"/>
    <n v="5"/>
    <n v="2"/>
    <x v="1"/>
  </r>
  <r>
    <x v="803"/>
    <s v="Student_804"/>
    <n v="27"/>
    <x v="1"/>
    <x v="0"/>
    <x v="165"/>
    <x v="5"/>
    <n v="94"/>
    <x v="0"/>
    <n v="14"/>
    <n v="2"/>
    <x v="1"/>
  </r>
  <r>
    <x v="804"/>
    <s v="Student_805"/>
    <n v="20"/>
    <x v="1"/>
    <x v="3"/>
    <x v="194"/>
    <x v="5"/>
    <n v="64"/>
    <x v="6"/>
    <n v="13"/>
    <n v="1"/>
    <x v="1"/>
  </r>
  <r>
    <x v="805"/>
    <s v="Student_806"/>
    <n v="18"/>
    <x v="1"/>
    <x v="1"/>
    <x v="147"/>
    <x v="3"/>
    <n v="95"/>
    <x v="4"/>
    <n v="6"/>
    <n v="1"/>
    <x v="1"/>
  </r>
  <r>
    <x v="806"/>
    <s v="Student_807"/>
    <n v="22"/>
    <x v="0"/>
    <x v="0"/>
    <x v="124"/>
    <x v="6"/>
    <n v="74"/>
    <x v="2"/>
    <n v="12"/>
    <n v="3"/>
    <x v="1"/>
  </r>
  <r>
    <x v="807"/>
    <s v="Student_808"/>
    <n v="26"/>
    <x v="0"/>
    <x v="4"/>
    <x v="18"/>
    <x v="1"/>
    <n v="100"/>
    <x v="2"/>
    <n v="8"/>
    <n v="3"/>
    <x v="4"/>
  </r>
  <r>
    <x v="808"/>
    <s v="Student_809"/>
    <n v="18"/>
    <x v="1"/>
    <x v="0"/>
    <x v="190"/>
    <x v="4"/>
    <n v="87"/>
    <x v="3"/>
    <n v="5"/>
    <n v="2"/>
    <x v="1"/>
  </r>
  <r>
    <x v="809"/>
    <s v="Student_810"/>
    <n v="20"/>
    <x v="1"/>
    <x v="4"/>
    <x v="151"/>
    <x v="3"/>
    <n v="91"/>
    <x v="0"/>
    <n v="15"/>
    <n v="2"/>
    <x v="1"/>
  </r>
  <r>
    <x v="810"/>
    <s v="Student_811"/>
    <n v="21"/>
    <x v="1"/>
    <x v="1"/>
    <x v="38"/>
    <x v="5"/>
    <n v="96"/>
    <x v="3"/>
    <n v="16"/>
    <n v="2"/>
    <x v="1"/>
  </r>
  <r>
    <x v="811"/>
    <s v="Student_812"/>
    <n v="18"/>
    <x v="0"/>
    <x v="7"/>
    <x v="32"/>
    <x v="1"/>
    <n v="87"/>
    <x v="4"/>
    <n v="1"/>
    <n v="5"/>
    <x v="1"/>
  </r>
  <r>
    <x v="812"/>
    <s v="Student_813"/>
    <n v="18"/>
    <x v="1"/>
    <x v="7"/>
    <x v="195"/>
    <x v="3"/>
    <n v="72"/>
    <x v="0"/>
    <n v="16"/>
    <n v="2"/>
    <x v="1"/>
  </r>
  <r>
    <x v="813"/>
    <s v="Student_814"/>
    <n v="25"/>
    <x v="0"/>
    <x v="5"/>
    <x v="97"/>
    <x v="6"/>
    <n v="74"/>
    <x v="1"/>
    <n v="5"/>
    <n v="3"/>
    <x v="4"/>
  </r>
  <r>
    <x v="814"/>
    <s v="Student_815"/>
    <n v="19"/>
    <x v="1"/>
    <x v="1"/>
    <x v="129"/>
    <x v="1"/>
    <n v="91"/>
    <x v="0"/>
    <n v="3"/>
    <n v="2"/>
    <x v="1"/>
  </r>
  <r>
    <x v="815"/>
    <s v="Student_816"/>
    <n v="29"/>
    <x v="1"/>
    <x v="4"/>
    <x v="46"/>
    <x v="6"/>
    <n v="56"/>
    <x v="1"/>
    <n v="20"/>
    <n v="1"/>
    <x v="1"/>
  </r>
  <r>
    <x v="816"/>
    <s v="Student_817"/>
    <n v="25"/>
    <x v="0"/>
    <x v="0"/>
    <x v="118"/>
    <x v="2"/>
    <n v="71"/>
    <x v="2"/>
    <n v="15"/>
    <n v="2"/>
    <x v="1"/>
  </r>
  <r>
    <x v="817"/>
    <s v="Student_818"/>
    <n v="24"/>
    <x v="1"/>
    <x v="0"/>
    <x v="196"/>
    <x v="0"/>
    <n v="66"/>
    <x v="3"/>
    <n v="13"/>
    <n v="4"/>
    <x v="1"/>
  </r>
  <r>
    <x v="818"/>
    <s v="Student_819"/>
    <n v="27"/>
    <x v="0"/>
    <x v="4"/>
    <x v="48"/>
    <x v="2"/>
    <n v="67"/>
    <x v="6"/>
    <n v="16"/>
    <n v="2"/>
    <x v="1"/>
  </r>
  <r>
    <x v="819"/>
    <s v="Student_820"/>
    <n v="27"/>
    <x v="0"/>
    <x v="6"/>
    <x v="187"/>
    <x v="6"/>
    <n v="98"/>
    <x v="0"/>
    <n v="11"/>
    <n v="1"/>
    <x v="2"/>
  </r>
  <r>
    <x v="820"/>
    <s v="Student_821"/>
    <n v="19"/>
    <x v="0"/>
    <x v="5"/>
    <x v="63"/>
    <x v="1"/>
    <n v="90"/>
    <x v="6"/>
    <n v="2"/>
    <n v="2"/>
    <x v="1"/>
  </r>
  <r>
    <x v="821"/>
    <s v="Student_822"/>
    <n v="23"/>
    <x v="1"/>
    <x v="2"/>
    <x v="165"/>
    <x v="5"/>
    <n v="59"/>
    <x v="0"/>
    <n v="6"/>
    <n v="2"/>
    <x v="1"/>
  </r>
  <r>
    <x v="822"/>
    <s v="Student_823"/>
    <n v="23"/>
    <x v="0"/>
    <x v="7"/>
    <x v="33"/>
    <x v="4"/>
    <n v="59"/>
    <x v="2"/>
    <n v="6"/>
    <n v="2"/>
    <x v="1"/>
  </r>
  <r>
    <x v="823"/>
    <s v="Student_824"/>
    <n v="20"/>
    <x v="0"/>
    <x v="3"/>
    <x v="52"/>
    <x v="5"/>
    <n v="56"/>
    <x v="3"/>
    <n v="14"/>
    <n v="3"/>
    <x v="1"/>
  </r>
  <r>
    <x v="824"/>
    <s v="Student_825"/>
    <n v="28"/>
    <x v="0"/>
    <x v="0"/>
    <x v="189"/>
    <x v="1"/>
    <n v="97"/>
    <x v="4"/>
    <n v="11"/>
    <n v="2"/>
    <x v="1"/>
  </r>
  <r>
    <x v="825"/>
    <s v="Student_826"/>
    <n v="19"/>
    <x v="1"/>
    <x v="3"/>
    <x v="177"/>
    <x v="2"/>
    <n v="99"/>
    <x v="4"/>
    <n v="8"/>
    <n v="2"/>
    <x v="1"/>
  </r>
  <r>
    <x v="826"/>
    <s v="Student_827"/>
    <n v="29"/>
    <x v="1"/>
    <x v="2"/>
    <x v="79"/>
    <x v="4"/>
    <n v="87"/>
    <x v="4"/>
    <n v="8"/>
    <n v="4"/>
    <x v="1"/>
  </r>
  <r>
    <x v="827"/>
    <s v="Student_828"/>
    <n v="18"/>
    <x v="0"/>
    <x v="1"/>
    <x v="29"/>
    <x v="1"/>
    <n v="76"/>
    <x v="0"/>
    <n v="1"/>
    <n v="2"/>
    <x v="4"/>
  </r>
  <r>
    <x v="828"/>
    <s v="Student_829"/>
    <n v="23"/>
    <x v="1"/>
    <x v="3"/>
    <x v="103"/>
    <x v="6"/>
    <n v="82"/>
    <x v="0"/>
    <n v="7"/>
    <n v="5"/>
    <x v="1"/>
  </r>
  <r>
    <x v="829"/>
    <s v="Student_830"/>
    <n v="29"/>
    <x v="0"/>
    <x v="2"/>
    <x v="123"/>
    <x v="5"/>
    <n v="50"/>
    <x v="6"/>
    <n v="6"/>
    <n v="2"/>
    <x v="1"/>
  </r>
  <r>
    <x v="830"/>
    <s v="Student_831"/>
    <n v="22"/>
    <x v="0"/>
    <x v="7"/>
    <x v="82"/>
    <x v="6"/>
    <n v="93"/>
    <x v="3"/>
    <n v="8"/>
    <n v="2"/>
    <x v="1"/>
  </r>
  <r>
    <x v="831"/>
    <s v="Student_832"/>
    <n v="28"/>
    <x v="0"/>
    <x v="4"/>
    <x v="61"/>
    <x v="4"/>
    <n v="83"/>
    <x v="0"/>
    <n v="19"/>
    <n v="1"/>
    <x v="1"/>
  </r>
  <r>
    <x v="832"/>
    <s v="Student_833"/>
    <n v="26"/>
    <x v="0"/>
    <x v="6"/>
    <x v="3"/>
    <x v="4"/>
    <n v="53"/>
    <x v="3"/>
    <n v="20"/>
    <n v="2"/>
    <x v="1"/>
  </r>
  <r>
    <x v="833"/>
    <s v="Student_834"/>
    <n v="18"/>
    <x v="1"/>
    <x v="7"/>
    <x v="101"/>
    <x v="5"/>
    <n v="66"/>
    <x v="6"/>
    <n v="8"/>
    <n v="3"/>
    <x v="0"/>
  </r>
  <r>
    <x v="834"/>
    <s v="Student_835"/>
    <n v="24"/>
    <x v="0"/>
    <x v="0"/>
    <x v="118"/>
    <x v="6"/>
    <n v="53"/>
    <x v="0"/>
    <n v="14"/>
    <n v="2"/>
    <x v="1"/>
  </r>
  <r>
    <x v="835"/>
    <s v="Student_836"/>
    <n v="22"/>
    <x v="1"/>
    <x v="2"/>
    <x v="14"/>
    <x v="3"/>
    <n v="92"/>
    <x v="4"/>
    <n v="18"/>
    <n v="3"/>
    <x v="1"/>
  </r>
  <r>
    <x v="836"/>
    <s v="Student_837"/>
    <n v="22"/>
    <x v="0"/>
    <x v="3"/>
    <x v="3"/>
    <x v="6"/>
    <n v="75"/>
    <x v="4"/>
    <n v="16"/>
    <n v="2"/>
    <x v="1"/>
  </r>
  <r>
    <x v="837"/>
    <s v="Student_838"/>
    <n v="19"/>
    <x v="1"/>
    <x v="0"/>
    <x v="168"/>
    <x v="4"/>
    <n v="53"/>
    <x v="2"/>
    <n v="9"/>
    <n v="2"/>
    <x v="1"/>
  </r>
  <r>
    <x v="838"/>
    <s v="Student_839"/>
    <n v="28"/>
    <x v="1"/>
    <x v="6"/>
    <x v="125"/>
    <x v="6"/>
    <n v="50"/>
    <x v="1"/>
    <n v="15"/>
    <n v="4"/>
    <x v="1"/>
  </r>
  <r>
    <x v="839"/>
    <s v="Student_840"/>
    <n v="20"/>
    <x v="0"/>
    <x v="4"/>
    <x v="44"/>
    <x v="1"/>
    <n v="56"/>
    <x v="5"/>
    <n v="10"/>
    <n v="2"/>
    <x v="1"/>
  </r>
  <r>
    <x v="840"/>
    <s v="Student_841"/>
    <n v="24"/>
    <x v="1"/>
    <x v="1"/>
    <x v="47"/>
    <x v="2"/>
    <n v="79"/>
    <x v="1"/>
    <n v="16"/>
    <n v="4"/>
    <x v="0"/>
  </r>
  <r>
    <x v="841"/>
    <s v="Student_842"/>
    <n v="23"/>
    <x v="0"/>
    <x v="0"/>
    <x v="68"/>
    <x v="3"/>
    <n v="99"/>
    <x v="0"/>
    <n v="4"/>
    <n v="2"/>
    <x v="1"/>
  </r>
  <r>
    <x v="842"/>
    <s v="Student_843"/>
    <n v="29"/>
    <x v="1"/>
    <x v="1"/>
    <x v="6"/>
    <x v="0"/>
    <n v="58"/>
    <x v="3"/>
    <n v="20"/>
    <n v="5"/>
    <x v="1"/>
  </r>
  <r>
    <x v="843"/>
    <s v="Student_844"/>
    <n v="19"/>
    <x v="0"/>
    <x v="2"/>
    <x v="180"/>
    <x v="1"/>
    <n v="84"/>
    <x v="0"/>
    <n v="13"/>
    <n v="2"/>
    <x v="1"/>
  </r>
  <r>
    <x v="844"/>
    <s v="Student_845"/>
    <n v="23"/>
    <x v="0"/>
    <x v="6"/>
    <x v="34"/>
    <x v="2"/>
    <n v="57"/>
    <x v="3"/>
    <n v="5"/>
    <n v="2"/>
    <x v="1"/>
  </r>
  <r>
    <x v="845"/>
    <s v="Student_846"/>
    <n v="19"/>
    <x v="0"/>
    <x v="3"/>
    <x v="27"/>
    <x v="0"/>
    <n v="73"/>
    <x v="3"/>
    <n v="7"/>
    <n v="2"/>
    <x v="1"/>
  </r>
  <r>
    <x v="846"/>
    <s v="Student_847"/>
    <n v="19"/>
    <x v="0"/>
    <x v="6"/>
    <x v="172"/>
    <x v="5"/>
    <n v="68"/>
    <x v="1"/>
    <n v="9"/>
    <n v="5"/>
    <x v="0"/>
  </r>
  <r>
    <x v="847"/>
    <s v="Student_848"/>
    <n v="19"/>
    <x v="0"/>
    <x v="6"/>
    <x v="16"/>
    <x v="0"/>
    <n v="85"/>
    <x v="5"/>
    <n v="8"/>
    <n v="2"/>
    <x v="1"/>
  </r>
  <r>
    <x v="848"/>
    <s v="Student_849"/>
    <n v="28"/>
    <x v="1"/>
    <x v="5"/>
    <x v="168"/>
    <x v="1"/>
    <n v="99"/>
    <x v="2"/>
    <n v="16"/>
    <n v="1"/>
    <x v="1"/>
  </r>
  <r>
    <x v="849"/>
    <s v="Student_850"/>
    <n v="20"/>
    <x v="0"/>
    <x v="6"/>
    <x v="63"/>
    <x v="6"/>
    <n v="92"/>
    <x v="1"/>
    <n v="6"/>
    <n v="2"/>
    <x v="1"/>
  </r>
  <r>
    <x v="850"/>
    <s v="Student_851"/>
    <n v="19"/>
    <x v="1"/>
    <x v="6"/>
    <x v="103"/>
    <x v="1"/>
    <n v="76"/>
    <x v="5"/>
    <n v="16"/>
    <n v="3"/>
    <x v="1"/>
  </r>
  <r>
    <x v="851"/>
    <s v="Student_852"/>
    <n v="21"/>
    <x v="1"/>
    <x v="7"/>
    <x v="90"/>
    <x v="0"/>
    <n v="81"/>
    <x v="4"/>
    <n v="6"/>
    <n v="2"/>
    <x v="1"/>
  </r>
  <r>
    <x v="852"/>
    <s v="Student_853"/>
    <n v="26"/>
    <x v="0"/>
    <x v="0"/>
    <x v="144"/>
    <x v="4"/>
    <n v="63"/>
    <x v="4"/>
    <n v="14"/>
    <n v="2"/>
    <x v="0"/>
  </r>
  <r>
    <x v="853"/>
    <s v="Student_854"/>
    <n v="23"/>
    <x v="1"/>
    <x v="3"/>
    <x v="145"/>
    <x v="2"/>
    <n v="67"/>
    <x v="3"/>
    <n v="1"/>
    <n v="5"/>
    <x v="1"/>
  </r>
  <r>
    <x v="854"/>
    <s v="Student_855"/>
    <n v="18"/>
    <x v="1"/>
    <x v="7"/>
    <x v="121"/>
    <x v="2"/>
    <n v="77"/>
    <x v="6"/>
    <n v="9"/>
    <n v="2"/>
    <x v="1"/>
  </r>
  <r>
    <x v="855"/>
    <s v="Student_856"/>
    <n v="25"/>
    <x v="0"/>
    <x v="7"/>
    <x v="166"/>
    <x v="0"/>
    <n v="78"/>
    <x v="0"/>
    <n v="13"/>
    <n v="2"/>
    <x v="1"/>
  </r>
  <r>
    <x v="856"/>
    <s v="Student_857"/>
    <n v="29"/>
    <x v="1"/>
    <x v="0"/>
    <x v="5"/>
    <x v="2"/>
    <n v="65"/>
    <x v="0"/>
    <n v="19"/>
    <n v="1"/>
    <x v="1"/>
  </r>
  <r>
    <x v="857"/>
    <s v="Student_858"/>
    <n v="24"/>
    <x v="1"/>
    <x v="0"/>
    <x v="14"/>
    <x v="4"/>
    <n v="84"/>
    <x v="3"/>
    <n v="17"/>
    <n v="2"/>
    <x v="1"/>
  </r>
  <r>
    <x v="858"/>
    <s v="Student_859"/>
    <n v="27"/>
    <x v="0"/>
    <x v="2"/>
    <x v="150"/>
    <x v="1"/>
    <n v="96"/>
    <x v="6"/>
    <n v="11"/>
    <n v="2"/>
    <x v="3"/>
  </r>
  <r>
    <x v="859"/>
    <s v="Student_860"/>
    <n v="20"/>
    <x v="0"/>
    <x v="0"/>
    <x v="28"/>
    <x v="2"/>
    <n v="80"/>
    <x v="5"/>
    <n v="8"/>
    <n v="1"/>
    <x v="1"/>
  </r>
  <r>
    <x v="860"/>
    <s v="Student_861"/>
    <n v="18"/>
    <x v="0"/>
    <x v="5"/>
    <x v="44"/>
    <x v="0"/>
    <n v="53"/>
    <x v="4"/>
    <n v="5"/>
    <n v="2"/>
    <x v="1"/>
  </r>
  <r>
    <x v="861"/>
    <s v="Student_862"/>
    <n v="22"/>
    <x v="1"/>
    <x v="5"/>
    <x v="83"/>
    <x v="3"/>
    <n v="86"/>
    <x v="0"/>
    <n v="10"/>
    <n v="3"/>
    <x v="1"/>
  </r>
  <r>
    <x v="862"/>
    <s v="Student_863"/>
    <n v="21"/>
    <x v="0"/>
    <x v="7"/>
    <x v="152"/>
    <x v="3"/>
    <n v="66"/>
    <x v="1"/>
    <n v="7"/>
    <n v="2"/>
    <x v="1"/>
  </r>
  <r>
    <x v="863"/>
    <s v="Student_864"/>
    <n v="27"/>
    <x v="0"/>
    <x v="1"/>
    <x v="119"/>
    <x v="5"/>
    <n v="88"/>
    <x v="6"/>
    <n v="10"/>
    <n v="2"/>
    <x v="1"/>
  </r>
  <r>
    <x v="864"/>
    <s v="Student_865"/>
    <n v="25"/>
    <x v="1"/>
    <x v="2"/>
    <x v="151"/>
    <x v="2"/>
    <n v="97"/>
    <x v="5"/>
    <n v="4"/>
    <n v="4"/>
    <x v="3"/>
  </r>
  <r>
    <x v="865"/>
    <s v="Student_866"/>
    <n v="18"/>
    <x v="0"/>
    <x v="1"/>
    <x v="83"/>
    <x v="1"/>
    <n v="95"/>
    <x v="4"/>
    <n v="9"/>
    <n v="2"/>
    <x v="1"/>
  </r>
  <r>
    <x v="866"/>
    <s v="Student_867"/>
    <n v="27"/>
    <x v="1"/>
    <x v="1"/>
    <x v="58"/>
    <x v="0"/>
    <n v="75"/>
    <x v="1"/>
    <n v="14"/>
    <n v="2"/>
    <x v="1"/>
  </r>
  <r>
    <x v="867"/>
    <s v="Student_868"/>
    <n v="18"/>
    <x v="1"/>
    <x v="7"/>
    <x v="8"/>
    <x v="2"/>
    <n v="97"/>
    <x v="6"/>
    <n v="2"/>
    <n v="5"/>
    <x v="1"/>
  </r>
  <r>
    <x v="868"/>
    <s v="Student_869"/>
    <n v="29"/>
    <x v="0"/>
    <x v="4"/>
    <x v="154"/>
    <x v="6"/>
    <n v="88"/>
    <x v="3"/>
    <n v="9"/>
    <n v="2"/>
    <x v="1"/>
  </r>
  <r>
    <x v="869"/>
    <s v="Student_870"/>
    <n v="21"/>
    <x v="0"/>
    <x v="7"/>
    <x v="178"/>
    <x v="4"/>
    <n v="90"/>
    <x v="3"/>
    <n v="1"/>
    <n v="1"/>
    <x v="1"/>
  </r>
  <r>
    <x v="870"/>
    <s v="Student_871"/>
    <n v="25"/>
    <x v="1"/>
    <x v="3"/>
    <x v="175"/>
    <x v="2"/>
    <n v="53"/>
    <x v="3"/>
    <n v="10"/>
    <n v="2"/>
    <x v="1"/>
  </r>
  <r>
    <x v="871"/>
    <s v="Student_872"/>
    <n v="22"/>
    <x v="0"/>
    <x v="3"/>
    <x v="130"/>
    <x v="2"/>
    <n v="79"/>
    <x v="0"/>
    <n v="10"/>
    <n v="2"/>
    <x v="1"/>
  </r>
  <r>
    <x v="872"/>
    <s v="Student_873"/>
    <n v="19"/>
    <x v="0"/>
    <x v="0"/>
    <x v="50"/>
    <x v="3"/>
    <n v="79"/>
    <x v="5"/>
    <n v="20"/>
    <n v="1"/>
    <x v="1"/>
  </r>
  <r>
    <x v="873"/>
    <s v="Student_874"/>
    <n v="23"/>
    <x v="1"/>
    <x v="0"/>
    <x v="40"/>
    <x v="4"/>
    <n v="71"/>
    <x v="3"/>
    <n v="3"/>
    <n v="2"/>
    <x v="0"/>
  </r>
  <r>
    <x v="874"/>
    <s v="Student_875"/>
    <n v="22"/>
    <x v="1"/>
    <x v="4"/>
    <x v="2"/>
    <x v="0"/>
    <n v="60"/>
    <x v="0"/>
    <n v="6"/>
    <n v="2"/>
    <x v="1"/>
  </r>
  <r>
    <x v="875"/>
    <s v="Student_876"/>
    <n v="19"/>
    <x v="0"/>
    <x v="0"/>
    <x v="114"/>
    <x v="2"/>
    <n v="51"/>
    <x v="2"/>
    <n v="6"/>
    <n v="3"/>
    <x v="1"/>
  </r>
  <r>
    <x v="876"/>
    <s v="Student_877"/>
    <n v="28"/>
    <x v="1"/>
    <x v="3"/>
    <x v="44"/>
    <x v="3"/>
    <n v="93"/>
    <x v="0"/>
    <n v="2"/>
    <n v="2"/>
    <x v="1"/>
  </r>
  <r>
    <x v="877"/>
    <s v="Student_878"/>
    <n v="28"/>
    <x v="1"/>
    <x v="1"/>
    <x v="173"/>
    <x v="5"/>
    <n v="61"/>
    <x v="4"/>
    <n v="18"/>
    <n v="3"/>
    <x v="1"/>
  </r>
  <r>
    <x v="878"/>
    <s v="Student_879"/>
    <n v="28"/>
    <x v="1"/>
    <x v="7"/>
    <x v="172"/>
    <x v="4"/>
    <n v="79"/>
    <x v="0"/>
    <n v="2"/>
    <n v="2"/>
    <x v="1"/>
  </r>
  <r>
    <x v="879"/>
    <s v="Student_880"/>
    <n v="20"/>
    <x v="1"/>
    <x v="6"/>
    <x v="128"/>
    <x v="3"/>
    <n v="85"/>
    <x v="5"/>
    <n v="12"/>
    <n v="5"/>
    <x v="4"/>
  </r>
  <r>
    <x v="880"/>
    <s v="Student_881"/>
    <n v="26"/>
    <x v="0"/>
    <x v="5"/>
    <x v="150"/>
    <x v="3"/>
    <n v="67"/>
    <x v="1"/>
    <n v="5"/>
    <n v="2"/>
    <x v="1"/>
  </r>
  <r>
    <x v="881"/>
    <s v="Student_882"/>
    <n v="24"/>
    <x v="1"/>
    <x v="6"/>
    <x v="160"/>
    <x v="1"/>
    <n v="75"/>
    <x v="0"/>
    <n v="20"/>
    <n v="2"/>
    <x v="1"/>
  </r>
  <r>
    <x v="882"/>
    <s v="Student_883"/>
    <n v="24"/>
    <x v="0"/>
    <x v="6"/>
    <x v="9"/>
    <x v="3"/>
    <n v="56"/>
    <x v="3"/>
    <n v="7"/>
    <n v="4"/>
    <x v="1"/>
  </r>
  <r>
    <x v="883"/>
    <s v="Student_884"/>
    <n v="28"/>
    <x v="1"/>
    <x v="3"/>
    <x v="90"/>
    <x v="1"/>
    <n v="50"/>
    <x v="4"/>
    <n v="16"/>
    <n v="2"/>
    <x v="1"/>
  </r>
  <r>
    <x v="884"/>
    <s v="Student_885"/>
    <n v="23"/>
    <x v="1"/>
    <x v="6"/>
    <x v="134"/>
    <x v="2"/>
    <n v="75"/>
    <x v="6"/>
    <n v="20"/>
    <n v="1"/>
    <x v="1"/>
  </r>
  <r>
    <x v="885"/>
    <s v="Student_886"/>
    <n v="25"/>
    <x v="0"/>
    <x v="7"/>
    <x v="1"/>
    <x v="2"/>
    <n v="72"/>
    <x v="3"/>
    <n v="1"/>
    <n v="2"/>
    <x v="2"/>
  </r>
  <r>
    <x v="886"/>
    <s v="Student_887"/>
    <n v="21"/>
    <x v="0"/>
    <x v="4"/>
    <x v="47"/>
    <x v="5"/>
    <n v="75"/>
    <x v="4"/>
    <n v="1"/>
    <n v="3"/>
    <x v="1"/>
  </r>
  <r>
    <x v="887"/>
    <s v="Student_888"/>
    <n v="25"/>
    <x v="0"/>
    <x v="2"/>
    <x v="114"/>
    <x v="6"/>
    <n v="94"/>
    <x v="2"/>
    <n v="17"/>
    <n v="2"/>
    <x v="1"/>
  </r>
  <r>
    <x v="888"/>
    <s v="Student_889"/>
    <n v="21"/>
    <x v="0"/>
    <x v="0"/>
    <x v="183"/>
    <x v="6"/>
    <n v="55"/>
    <x v="6"/>
    <n v="1"/>
    <n v="2"/>
    <x v="1"/>
  </r>
  <r>
    <x v="889"/>
    <s v="Student_890"/>
    <n v="25"/>
    <x v="0"/>
    <x v="2"/>
    <x v="139"/>
    <x v="6"/>
    <n v="55"/>
    <x v="2"/>
    <n v="20"/>
    <n v="1"/>
    <x v="1"/>
  </r>
  <r>
    <x v="890"/>
    <s v="Student_891"/>
    <n v="26"/>
    <x v="1"/>
    <x v="1"/>
    <x v="113"/>
    <x v="1"/>
    <n v="93"/>
    <x v="1"/>
    <n v="13"/>
    <n v="2"/>
    <x v="1"/>
  </r>
  <r>
    <x v="891"/>
    <s v="Student_892"/>
    <n v="20"/>
    <x v="1"/>
    <x v="7"/>
    <x v="26"/>
    <x v="4"/>
    <n v="57"/>
    <x v="4"/>
    <n v="9"/>
    <n v="4"/>
    <x v="4"/>
  </r>
  <r>
    <x v="892"/>
    <s v="Student_893"/>
    <n v="20"/>
    <x v="1"/>
    <x v="7"/>
    <x v="138"/>
    <x v="4"/>
    <n v="73"/>
    <x v="2"/>
    <n v="15"/>
    <n v="2"/>
    <x v="1"/>
  </r>
  <r>
    <x v="893"/>
    <s v="Student_894"/>
    <n v="28"/>
    <x v="0"/>
    <x v="5"/>
    <x v="14"/>
    <x v="5"/>
    <n v="71"/>
    <x v="1"/>
    <n v="3"/>
    <n v="5"/>
    <x v="1"/>
  </r>
  <r>
    <x v="894"/>
    <s v="Student_895"/>
    <n v="19"/>
    <x v="0"/>
    <x v="7"/>
    <x v="63"/>
    <x v="4"/>
    <n v="68"/>
    <x v="4"/>
    <n v="14"/>
    <n v="2"/>
    <x v="1"/>
  </r>
  <r>
    <x v="895"/>
    <s v="Student_896"/>
    <n v="27"/>
    <x v="1"/>
    <x v="0"/>
    <x v="74"/>
    <x v="6"/>
    <n v="86"/>
    <x v="4"/>
    <n v="11"/>
    <n v="1"/>
    <x v="1"/>
  </r>
  <r>
    <x v="896"/>
    <s v="Student_897"/>
    <n v="20"/>
    <x v="1"/>
    <x v="7"/>
    <x v="156"/>
    <x v="6"/>
    <n v="67"/>
    <x v="2"/>
    <n v="12"/>
    <n v="2"/>
    <x v="1"/>
  </r>
  <r>
    <x v="897"/>
    <s v="Student_898"/>
    <n v="20"/>
    <x v="0"/>
    <x v="6"/>
    <x v="112"/>
    <x v="3"/>
    <n v="80"/>
    <x v="4"/>
    <n v="13"/>
    <n v="4"/>
    <x v="3"/>
  </r>
  <r>
    <x v="898"/>
    <s v="Student_899"/>
    <n v="22"/>
    <x v="0"/>
    <x v="5"/>
    <x v="173"/>
    <x v="4"/>
    <n v="86"/>
    <x v="3"/>
    <n v="13"/>
    <n v="2"/>
    <x v="1"/>
  </r>
  <r>
    <x v="899"/>
    <s v="Student_900"/>
    <n v="22"/>
    <x v="0"/>
    <x v="0"/>
    <x v="81"/>
    <x v="2"/>
    <n v="79"/>
    <x v="4"/>
    <n v="1"/>
    <n v="5"/>
    <x v="1"/>
  </r>
  <r>
    <x v="900"/>
    <s v="Student_901"/>
    <n v="19"/>
    <x v="0"/>
    <x v="4"/>
    <x v="196"/>
    <x v="2"/>
    <n v="91"/>
    <x v="5"/>
    <n v="10"/>
    <n v="2"/>
    <x v="1"/>
  </r>
  <r>
    <x v="901"/>
    <s v="Student_902"/>
    <n v="29"/>
    <x v="0"/>
    <x v="4"/>
    <x v="140"/>
    <x v="3"/>
    <n v="82"/>
    <x v="1"/>
    <n v="3"/>
    <n v="1"/>
    <x v="1"/>
  </r>
  <r>
    <x v="902"/>
    <s v="Student_903"/>
    <n v="27"/>
    <x v="1"/>
    <x v="4"/>
    <x v="55"/>
    <x v="3"/>
    <n v="59"/>
    <x v="4"/>
    <n v="4"/>
    <n v="2"/>
    <x v="1"/>
  </r>
  <r>
    <x v="903"/>
    <s v="Student_904"/>
    <n v="23"/>
    <x v="1"/>
    <x v="4"/>
    <x v="50"/>
    <x v="3"/>
    <n v="86"/>
    <x v="5"/>
    <n v="16"/>
    <n v="1"/>
    <x v="0"/>
  </r>
  <r>
    <x v="904"/>
    <s v="Student_905"/>
    <n v="22"/>
    <x v="1"/>
    <x v="6"/>
    <x v="105"/>
    <x v="2"/>
    <n v="61"/>
    <x v="4"/>
    <n v="8"/>
    <n v="2"/>
    <x v="1"/>
  </r>
  <r>
    <x v="905"/>
    <s v="Student_906"/>
    <n v="23"/>
    <x v="1"/>
    <x v="7"/>
    <x v="148"/>
    <x v="6"/>
    <n v="79"/>
    <x v="4"/>
    <n v="16"/>
    <n v="1"/>
    <x v="1"/>
  </r>
  <r>
    <x v="906"/>
    <s v="Student_907"/>
    <n v="18"/>
    <x v="0"/>
    <x v="2"/>
    <x v="70"/>
    <x v="3"/>
    <n v="76"/>
    <x v="2"/>
    <n v="17"/>
    <n v="2"/>
    <x v="1"/>
  </r>
  <r>
    <x v="907"/>
    <s v="Student_908"/>
    <n v="22"/>
    <x v="0"/>
    <x v="0"/>
    <x v="68"/>
    <x v="5"/>
    <n v="88"/>
    <x v="3"/>
    <n v="19"/>
    <n v="2"/>
    <x v="1"/>
  </r>
  <r>
    <x v="908"/>
    <s v="Student_909"/>
    <n v="26"/>
    <x v="0"/>
    <x v="6"/>
    <x v="25"/>
    <x v="1"/>
    <n v="58"/>
    <x v="1"/>
    <n v="15"/>
    <n v="3"/>
    <x v="1"/>
  </r>
  <r>
    <x v="909"/>
    <s v="Student_910"/>
    <n v="29"/>
    <x v="1"/>
    <x v="4"/>
    <x v="146"/>
    <x v="3"/>
    <n v="70"/>
    <x v="3"/>
    <n v="16"/>
    <n v="2"/>
    <x v="2"/>
  </r>
  <r>
    <x v="910"/>
    <s v="Student_911"/>
    <n v="27"/>
    <x v="1"/>
    <x v="1"/>
    <x v="119"/>
    <x v="1"/>
    <n v="61"/>
    <x v="6"/>
    <n v="15"/>
    <n v="3"/>
    <x v="1"/>
  </r>
  <r>
    <x v="911"/>
    <s v="Student_912"/>
    <n v="19"/>
    <x v="1"/>
    <x v="7"/>
    <x v="50"/>
    <x v="0"/>
    <n v="78"/>
    <x v="2"/>
    <n v="2"/>
    <n v="2"/>
    <x v="1"/>
  </r>
  <r>
    <x v="912"/>
    <s v="Student_913"/>
    <n v="18"/>
    <x v="1"/>
    <x v="2"/>
    <x v="192"/>
    <x v="3"/>
    <n v="82"/>
    <x v="2"/>
    <n v="11"/>
    <n v="5"/>
    <x v="1"/>
  </r>
  <r>
    <x v="913"/>
    <s v="Student_914"/>
    <n v="27"/>
    <x v="0"/>
    <x v="1"/>
    <x v="12"/>
    <x v="2"/>
    <n v="92"/>
    <x v="3"/>
    <n v="1"/>
    <n v="2"/>
    <x v="0"/>
  </r>
  <r>
    <x v="914"/>
    <s v="Student_915"/>
    <n v="28"/>
    <x v="1"/>
    <x v="5"/>
    <x v="178"/>
    <x v="4"/>
    <n v="64"/>
    <x v="0"/>
    <n v="15"/>
    <n v="5"/>
    <x v="1"/>
  </r>
  <r>
    <x v="915"/>
    <s v="Student_916"/>
    <n v="26"/>
    <x v="0"/>
    <x v="1"/>
    <x v="4"/>
    <x v="3"/>
    <n v="51"/>
    <x v="2"/>
    <n v="19"/>
    <n v="3"/>
    <x v="1"/>
  </r>
  <r>
    <x v="916"/>
    <s v="Student_917"/>
    <n v="27"/>
    <x v="1"/>
    <x v="5"/>
    <x v="182"/>
    <x v="4"/>
    <n v="88"/>
    <x v="3"/>
    <n v="4"/>
    <n v="4"/>
    <x v="1"/>
  </r>
  <r>
    <x v="917"/>
    <s v="Student_918"/>
    <n v="26"/>
    <x v="1"/>
    <x v="5"/>
    <x v="61"/>
    <x v="0"/>
    <n v="93"/>
    <x v="2"/>
    <n v="11"/>
    <n v="1"/>
    <x v="0"/>
  </r>
  <r>
    <x v="918"/>
    <s v="Student_919"/>
    <n v="26"/>
    <x v="1"/>
    <x v="4"/>
    <x v="140"/>
    <x v="5"/>
    <n v="67"/>
    <x v="4"/>
    <n v="5"/>
    <n v="2"/>
    <x v="1"/>
  </r>
  <r>
    <x v="919"/>
    <s v="Student_920"/>
    <n v="23"/>
    <x v="0"/>
    <x v="5"/>
    <x v="95"/>
    <x v="4"/>
    <n v="52"/>
    <x v="3"/>
    <n v="3"/>
    <n v="4"/>
    <x v="1"/>
  </r>
  <r>
    <x v="920"/>
    <s v="Student_921"/>
    <n v="25"/>
    <x v="0"/>
    <x v="3"/>
    <x v="61"/>
    <x v="1"/>
    <n v="56"/>
    <x v="3"/>
    <n v="13"/>
    <n v="2"/>
    <x v="3"/>
  </r>
  <r>
    <x v="921"/>
    <s v="Student_922"/>
    <n v="28"/>
    <x v="1"/>
    <x v="0"/>
    <x v="124"/>
    <x v="6"/>
    <n v="92"/>
    <x v="5"/>
    <n v="10"/>
    <n v="2"/>
    <x v="1"/>
  </r>
  <r>
    <x v="922"/>
    <s v="Student_923"/>
    <n v="18"/>
    <x v="1"/>
    <x v="0"/>
    <x v="168"/>
    <x v="3"/>
    <n v="67"/>
    <x v="2"/>
    <n v="11"/>
    <n v="3"/>
    <x v="1"/>
  </r>
  <r>
    <x v="923"/>
    <s v="Student_924"/>
    <n v="27"/>
    <x v="0"/>
    <x v="4"/>
    <x v="187"/>
    <x v="0"/>
    <n v="93"/>
    <x v="2"/>
    <n v="18"/>
    <n v="2"/>
    <x v="1"/>
  </r>
  <r>
    <x v="924"/>
    <s v="Student_925"/>
    <n v="21"/>
    <x v="1"/>
    <x v="3"/>
    <x v="178"/>
    <x v="0"/>
    <n v="87"/>
    <x v="3"/>
    <n v="2"/>
    <n v="1"/>
    <x v="1"/>
  </r>
  <r>
    <x v="925"/>
    <s v="Student_926"/>
    <n v="18"/>
    <x v="1"/>
    <x v="1"/>
    <x v="51"/>
    <x v="4"/>
    <n v="86"/>
    <x v="4"/>
    <n v="7"/>
    <n v="2"/>
    <x v="4"/>
  </r>
  <r>
    <x v="926"/>
    <s v="Student_927"/>
    <n v="25"/>
    <x v="0"/>
    <x v="6"/>
    <x v="162"/>
    <x v="5"/>
    <n v="82"/>
    <x v="4"/>
    <n v="9"/>
    <n v="2"/>
    <x v="1"/>
  </r>
  <r>
    <x v="927"/>
    <s v="Student_928"/>
    <n v="18"/>
    <x v="0"/>
    <x v="1"/>
    <x v="195"/>
    <x v="2"/>
    <n v="93"/>
    <x v="1"/>
    <n v="10"/>
    <n v="2"/>
    <x v="1"/>
  </r>
  <r>
    <x v="928"/>
    <s v="Student_929"/>
    <n v="20"/>
    <x v="1"/>
    <x v="7"/>
    <x v="1"/>
    <x v="3"/>
    <n v="80"/>
    <x v="4"/>
    <n v="18"/>
    <n v="2"/>
    <x v="1"/>
  </r>
  <r>
    <x v="929"/>
    <s v="Student_930"/>
    <n v="21"/>
    <x v="1"/>
    <x v="6"/>
    <x v="12"/>
    <x v="0"/>
    <n v="60"/>
    <x v="2"/>
    <n v="7"/>
    <n v="5"/>
    <x v="2"/>
  </r>
  <r>
    <x v="930"/>
    <s v="Student_931"/>
    <n v="25"/>
    <x v="0"/>
    <x v="5"/>
    <x v="111"/>
    <x v="5"/>
    <n v="53"/>
    <x v="0"/>
    <n v="7"/>
    <n v="2"/>
    <x v="1"/>
  </r>
  <r>
    <x v="931"/>
    <s v="Student_932"/>
    <n v="23"/>
    <x v="1"/>
    <x v="2"/>
    <x v="118"/>
    <x v="6"/>
    <n v="67"/>
    <x v="5"/>
    <n v="3"/>
    <n v="2"/>
    <x v="1"/>
  </r>
  <r>
    <x v="932"/>
    <s v="Student_933"/>
    <n v="27"/>
    <x v="0"/>
    <x v="6"/>
    <x v="157"/>
    <x v="0"/>
    <n v="53"/>
    <x v="3"/>
    <n v="12"/>
    <n v="5"/>
    <x v="3"/>
  </r>
  <r>
    <x v="933"/>
    <s v="Student_934"/>
    <n v="29"/>
    <x v="0"/>
    <x v="2"/>
    <x v="154"/>
    <x v="5"/>
    <n v="98"/>
    <x v="6"/>
    <n v="7"/>
    <n v="2"/>
    <x v="1"/>
  </r>
  <r>
    <x v="934"/>
    <s v="Student_935"/>
    <n v="24"/>
    <x v="1"/>
    <x v="0"/>
    <x v="88"/>
    <x v="2"/>
    <n v="83"/>
    <x v="5"/>
    <n v="17"/>
    <n v="4"/>
    <x v="1"/>
  </r>
  <r>
    <x v="935"/>
    <s v="Student_936"/>
    <n v="25"/>
    <x v="1"/>
    <x v="2"/>
    <x v="121"/>
    <x v="2"/>
    <n v="78"/>
    <x v="0"/>
    <n v="1"/>
    <n v="2"/>
    <x v="0"/>
  </r>
  <r>
    <x v="936"/>
    <s v="Student_937"/>
    <n v="19"/>
    <x v="1"/>
    <x v="0"/>
    <x v="20"/>
    <x v="0"/>
    <n v="73"/>
    <x v="6"/>
    <n v="5"/>
    <n v="3"/>
    <x v="1"/>
  </r>
  <r>
    <x v="937"/>
    <s v="Student_938"/>
    <n v="27"/>
    <x v="0"/>
    <x v="3"/>
    <x v="127"/>
    <x v="1"/>
    <n v="71"/>
    <x v="5"/>
    <n v="16"/>
    <n v="2"/>
    <x v="1"/>
  </r>
  <r>
    <x v="938"/>
    <s v="Student_939"/>
    <n v="28"/>
    <x v="1"/>
    <x v="3"/>
    <x v="101"/>
    <x v="0"/>
    <n v="51"/>
    <x v="4"/>
    <n v="15"/>
    <n v="3"/>
    <x v="1"/>
  </r>
  <r>
    <x v="939"/>
    <s v="Student_940"/>
    <n v="25"/>
    <x v="0"/>
    <x v="4"/>
    <x v="134"/>
    <x v="4"/>
    <n v="93"/>
    <x v="2"/>
    <n v="2"/>
    <n v="2"/>
    <x v="1"/>
  </r>
  <r>
    <x v="940"/>
    <s v="Student_941"/>
    <n v="20"/>
    <x v="0"/>
    <x v="4"/>
    <x v="98"/>
    <x v="3"/>
    <n v="55"/>
    <x v="0"/>
    <n v="9"/>
    <n v="4"/>
    <x v="1"/>
  </r>
  <r>
    <x v="941"/>
    <s v="Student_942"/>
    <n v="24"/>
    <x v="1"/>
    <x v="5"/>
    <x v="141"/>
    <x v="5"/>
    <n v="91"/>
    <x v="6"/>
    <n v="7"/>
    <n v="2"/>
    <x v="0"/>
  </r>
  <r>
    <x v="942"/>
    <s v="Student_943"/>
    <n v="20"/>
    <x v="0"/>
    <x v="6"/>
    <x v="135"/>
    <x v="0"/>
    <n v="74"/>
    <x v="0"/>
    <n v="4"/>
    <n v="2"/>
    <x v="1"/>
  </r>
  <r>
    <x v="943"/>
    <s v="Student_944"/>
    <n v="24"/>
    <x v="1"/>
    <x v="5"/>
    <x v="126"/>
    <x v="3"/>
    <n v="70"/>
    <x v="5"/>
    <n v="20"/>
    <n v="1"/>
    <x v="1"/>
  </r>
  <r>
    <x v="944"/>
    <s v="Student_945"/>
    <n v="28"/>
    <x v="0"/>
    <x v="0"/>
    <x v="105"/>
    <x v="4"/>
    <n v="65"/>
    <x v="2"/>
    <n v="18"/>
    <n v="2"/>
    <x v="1"/>
  </r>
  <r>
    <x v="945"/>
    <s v="Student_946"/>
    <n v="29"/>
    <x v="0"/>
    <x v="5"/>
    <x v="42"/>
    <x v="3"/>
    <n v="80"/>
    <x v="0"/>
    <n v="4"/>
    <n v="2"/>
    <x v="1"/>
  </r>
  <r>
    <x v="946"/>
    <s v="Student_947"/>
    <n v="19"/>
    <x v="1"/>
    <x v="2"/>
    <x v="150"/>
    <x v="0"/>
    <n v="63"/>
    <x v="6"/>
    <n v="13"/>
    <n v="5"/>
    <x v="0"/>
  </r>
  <r>
    <x v="947"/>
    <s v="Student_948"/>
    <n v="27"/>
    <x v="0"/>
    <x v="0"/>
    <x v="7"/>
    <x v="2"/>
    <n v="88"/>
    <x v="3"/>
    <n v="1"/>
    <n v="2"/>
    <x v="1"/>
  </r>
  <r>
    <x v="948"/>
    <s v="Student_949"/>
    <n v="23"/>
    <x v="1"/>
    <x v="4"/>
    <x v="102"/>
    <x v="5"/>
    <n v="77"/>
    <x v="5"/>
    <n v="3"/>
    <n v="2"/>
    <x v="1"/>
  </r>
  <r>
    <x v="949"/>
    <s v="Student_950"/>
    <n v="20"/>
    <x v="1"/>
    <x v="3"/>
    <x v="95"/>
    <x v="5"/>
    <n v="81"/>
    <x v="3"/>
    <n v="16"/>
    <n v="4"/>
    <x v="1"/>
  </r>
  <r>
    <x v="950"/>
    <s v="Student_951"/>
    <n v="20"/>
    <x v="1"/>
    <x v="4"/>
    <x v="76"/>
    <x v="2"/>
    <n v="77"/>
    <x v="4"/>
    <n v="4"/>
    <n v="2"/>
    <x v="0"/>
  </r>
  <r>
    <x v="951"/>
    <s v="Student_952"/>
    <n v="26"/>
    <x v="1"/>
    <x v="6"/>
    <x v="0"/>
    <x v="1"/>
    <n v="100"/>
    <x v="3"/>
    <n v="16"/>
    <n v="3"/>
    <x v="1"/>
  </r>
  <r>
    <x v="952"/>
    <s v="Student_953"/>
    <n v="24"/>
    <x v="1"/>
    <x v="0"/>
    <x v="145"/>
    <x v="0"/>
    <n v="98"/>
    <x v="3"/>
    <n v="19"/>
    <n v="2"/>
    <x v="0"/>
  </r>
  <r>
    <x v="953"/>
    <s v="Student_954"/>
    <n v="22"/>
    <x v="1"/>
    <x v="0"/>
    <x v="190"/>
    <x v="5"/>
    <n v="58"/>
    <x v="1"/>
    <n v="1"/>
    <n v="2"/>
    <x v="1"/>
  </r>
  <r>
    <x v="954"/>
    <s v="Student_955"/>
    <n v="29"/>
    <x v="1"/>
    <x v="2"/>
    <x v="9"/>
    <x v="0"/>
    <n v="94"/>
    <x v="5"/>
    <n v="5"/>
    <n v="3"/>
    <x v="1"/>
  </r>
  <r>
    <x v="955"/>
    <s v="Student_956"/>
    <n v="27"/>
    <x v="0"/>
    <x v="6"/>
    <x v="76"/>
    <x v="4"/>
    <n v="71"/>
    <x v="4"/>
    <n v="19"/>
    <n v="2"/>
    <x v="1"/>
  </r>
  <r>
    <x v="956"/>
    <s v="Student_957"/>
    <n v="24"/>
    <x v="1"/>
    <x v="3"/>
    <x v="145"/>
    <x v="0"/>
    <n v="81"/>
    <x v="3"/>
    <n v="11"/>
    <n v="2"/>
    <x v="1"/>
  </r>
  <r>
    <x v="957"/>
    <s v="Student_958"/>
    <n v="26"/>
    <x v="1"/>
    <x v="1"/>
    <x v="197"/>
    <x v="3"/>
    <n v="54"/>
    <x v="2"/>
    <n v="13"/>
    <n v="3"/>
    <x v="2"/>
  </r>
  <r>
    <x v="958"/>
    <s v="Student_959"/>
    <n v="18"/>
    <x v="0"/>
    <x v="0"/>
    <x v="12"/>
    <x v="2"/>
    <n v="72"/>
    <x v="6"/>
    <n v="20"/>
    <n v="2"/>
    <x v="1"/>
  </r>
  <r>
    <x v="959"/>
    <s v="Student_960"/>
    <n v="24"/>
    <x v="0"/>
    <x v="0"/>
    <x v="113"/>
    <x v="1"/>
    <n v="54"/>
    <x v="3"/>
    <n v="5"/>
    <n v="3"/>
    <x v="1"/>
  </r>
  <r>
    <x v="960"/>
    <s v="Student_961"/>
    <n v="23"/>
    <x v="1"/>
    <x v="2"/>
    <x v="113"/>
    <x v="0"/>
    <n v="91"/>
    <x v="4"/>
    <n v="4"/>
    <n v="2"/>
    <x v="0"/>
  </r>
  <r>
    <x v="961"/>
    <s v="Student_962"/>
    <n v="27"/>
    <x v="1"/>
    <x v="5"/>
    <x v="131"/>
    <x v="1"/>
    <n v="81"/>
    <x v="3"/>
    <n v="4"/>
    <n v="2"/>
    <x v="1"/>
  </r>
  <r>
    <x v="962"/>
    <s v="Student_963"/>
    <n v="29"/>
    <x v="1"/>
    <x v="7"/>
    <x v="166"/>
    <x v="1"/>
    <n v="59"/>
    <x v="6"/>
    <n v="4"/>
    <n v="2"/>
    <x v="1"/>
  </r>
  <r>
    <x v="963"/>
    <s v="Student_964"/>
    <n v="26"/>
    <x v="0"/>
    <x v="3"/>
    <x v="169"/>
    <x v="4"/>
    <n v="88"/>
    <x v="4"/>
    <n v="4"/>
    <n v="5"/>
    <x v="1"/>
  </r>
  <r>
    <x v="964"/>
    <s v="Student_965"/>
    <n v="18"/>
    <x v="1"/>
    <x v="4"/>
    <x v="124"/>
    <x v="6"/>
    <n v="64"/>
    <x v="5"/>
    <n v="20"/>
    <n v="2"/>
    <x v="1"/>
  </r>
  <r>
    <x v="965"/>
    <s v="Student_966"/>
    <n v="21"/>
    <x v="1"/>
    <x v="6"/>
    <x v="188"/>
    <x v="2"/>
    <n v="56"/>
    <x v="4"/>
    <n v="18"/>
    <n v="2"/>
    <x v="1"/>
  </r>
  <r>
    <x v="966"/>
    <s v="Student_967"/>
    <n v="26"/>
    <x v="1"/>
    <x v="0"/>
    <x v="56"/>
    <x v="1"/>
    <n v="78"/>
    <x v="5"/>
    <n v="18"/>
    <n v="2"/>
    <x v="1"/>
  </r>
  <r>
    <x v="967"/>
    <s v="Student_968"/>
    <n v="21"/>
    <x v="0"/>
    <x v="0"/>
    <x v="83"/>
    <x v="5"/>
    <n v="96"/>
    <x v="4"/>
    <n v="16"/>
    <n v="2"/>
    <x v="1"/>
  </r>
  <r>
    <x v="968"/>
    <s v="Student_969"/>
    <n v="27"/>
    <x v="1"/>
    <x v="4"/>
    <x v="99"/>
    <x v="3"/>
    <n v="52"/>
    <x v="0"/>
    <n v="9"/>
    <n v="5"/>
    <x v="0"/>
  </r>
  <r>
    <x v="969"/>
    <s v="Student_970"/>
    <n v="20"/>
    <x v="1"/>
    <x v="3"/>
    <x v="134"/>
    <x v="5"/>
    <n v="68"/>
    <x v="6"/>
    <n v="18"/>
    <n v="2"/>
    <x v="1"/>
  </r>
  <r>
    <x v="970"/>
    <s v="Student_971"/>
    <n v="26"/>
    <x v="1"/>
    <x v="7"/>
    <x v="110"/>
    <x v="4"/>
    <n v="59"/>
    <x v="6"/>
    <n v="2"/>
    <n v="2"/>
    <x v="1"/>
  </r>
  <r>
    <x v="971"/>
    <s v="Student_972"/>
    <n v="19"/>
    <x v="1"/>
    <x v="5"/>
    <x v="8"/>
    <x v="4"/>
    <n v="77"/>
    <x v="4"/>
    <n v="4"/>
    <n v="3"/>
    <x v="1"/>
  </r>
  <r>
    <x v="972"/>
    <s v="Student_973"/>
    <n v="21"/>
    <x v="0"/>
    <x v="0"/>
    <x v="174"/>
    <x v="5"/>
    <n v="78"/>
    <x v="0"/>
    <n v="12"/>
    <n v="2"/>
    <x v="2"/>
  </r>
  <r>
    <x v="973"/>
    <s v="Student_974"/>
    <n v="23"/>
    <x v="0"/>
    <x v="7"/>
    <x v="182"/>
    <x v="2"/>
    <n v="64"/>
    <x v="3"/>
    <n v="7"/>
    <n v="2"/>
    <x v="1"/>
  </r>
  <r>
    <x v="974"/>
    <s v="Student_975"/>
    <n v="19"/>
    <x v="1"/>
    <x v="3"/>
    <x v="197"/>
    <x v="5"/>
    <n v="84"/>
    <x v="6"/>
    <n v="15"/>
    <n v="3"/>
    <x v="1"/>
  </r>
  <r>
    <x v="975"/>
    <s v="Student_976"/>
    <n v="25"/>
    <x v="0"/>
    <x v="4"/>
    <x v="150"/>
    <x v="0"/>
    <n v="55"/>
    <x v="5"/>
    <n v="7"/>
    <n v="2"/>
    <x v="1"/>
  </r>
  <r>
    <x v="976"/>
    <s v="Student_977"/>
    <n v="25"/>
    <x v="1"/>
    <x v="2"/>
    <x v="32"/>
    <x v="5"/>
    <n v="61"/>
    <x v="5"/>
    <n v="17"/>
    <n v="1"/>
    <x v="4"/>
  </r>
  <r>
    <x v="977"/>
    <s v="Student_978"/>
    <n v="18"/>
    <x v="1"/>
    <x v="5"/>
    <x v="166"/>
    <x v="3"/>
    <n v="96"/>
    <x v="2"/>
    <n v="16"/>
    <n v="2"/>
    <x v="1"/>
  </r>
  <r>
    <x v="978"/>
    <s v="Student_979"/>
    <n v="29"/>
    <x v="0"/>
    <x v="6"/>
    <x v="11"/>
    <x v="3"/>
    <n v="87"/>
    <x v="1"/>
    <n v="19"/>
    <n v="1"/>
    <x v="1"/>
  </r>
  <r>
    <x v="979"/>
    <s v="Student_980"/>
    <n v="20"/>
    <x v="0"/>
    <x v="0"/>
    <x v="175"/>
    <x v="6"/>
    <n v="62"/>
    <x v="0"/>
    <n v="9"/>
    <n v="2"/>
    <x v="1"/>
  </r>
  <r>
    <x v="980"/>
    <s v="Student_981"/>
    <n v="27"/>
    <x v="0"/>
    <x v="3"/>
    <x v="127"/>
    <x v="3"/>
    <n v="78"/>
    <x v="1"/>
    <n v="14"/>
    <n v="2"/>
    <x v="3"/>
  </r>
  <r>
    <x v="981"/>
    <s v="Student_982"/>
    <n v="26"/>
    <x v="0"/>
    <x v="2"/>
    <x v="71"/>
    <x v="5"/>
    <n v="68"/>
    <x v="1"/>
    <n v="17"/>
    <n v="3"/>
    <x v="1"/>
  </r>
  <r>
    <x v="982"/>
    <s v="Student_983"/>
    <n v="22"/>
    <x v="1"/>
    <x v="6"/>
    <x v="83"/>
    <x v="3"/>
    <n v="52"/>
    <x v="5"/>
    <n v="5"/>
    <n v="2"/>
    <x v="1"/>
  </r>
  <r>
    <x v="983"/>
    <s v="Student_984"/>
    <n v="23"/>
    <x v="1"/>
    <x v="1"/>
    <x v="16"/>
    <x v="2"/>
    <n v="57"/>
    <x v="2"/>
    <n v="2"/>
    <n v="2"/>
    <x v="1"/>
  </r>
  <r>
    <x v="984"/>
    <s v="Student_985"/>
    <n v="21"/>
    <x v="1"/>
    <x v="3"/>
    <x v="24"/>
    <x v="1"/>
    <n v="57"/>
    <x v="1"/>
    <n v="20"/>
    <n v="4"/>
    <x v="1"/>
  </r>
  <r>
    <x v="985"/>
    <s v="Student_986"/>
    <n v="27"/>
    <x v="0"/>
    <x v="3"/>
    <x v="81"/>
    <x v="3"/>
    <n v="69"/>
    <x v="1"/>
    <n v="16"/>
    <n v="2"/>
    <x v="1"/>
  </r>
  <r>
    <x v="986"/>
    <s v="Student_987"/>
    <n v="19"/>
    <x v="1"/>
    <x v="6"/>
    <x v="96"/>
    <x v="0"/>
    <n v="96"/>
    <x v="4"/>
    <n v="14"/>
    <n v="2"/>
    <x v="0"/>
  </r>
  <r>
    <x v="987"/>
    <s v="Student_988"/>
    <n v="28"/>
    <x v="1"/>
    <x v="2"/>
    <x v="118"/>
    <x v="2"/>
    <n v="53"/>
    <x v="4"/>
    <n v="14"/>
    <n v="3"/>
    <x v="1"/>
  </r>
  <r>
    <x v="988"/>
    <s v="Student_989"/>
    <n v="25"/>
    <x v="1"/>
    <x v="1"/>
    <x v="48"/>
    <x v="6"/>
    <n v="100"/>
    <x v="4"/>
    <n v="1"/>
    <n v="2"/>
    <x v="0"/>
  </r>
  <r>
    <x v="989"/>
    <s v="Student_990"/>
    <n v="28"/>
    <x v="1"/>
    <x v="7"/>
    <x v="139"/>
    <x v="0"/>
    <n v="70"/>
    <x v="3"/>
    <n v="3"/>
    <n v="5"/>
    <x v="1"/>
  </r>
  <r>
    <x v="990"/>
    <s v="Student_991"/>
    <n v="23"/>
    <x v="0"/>
    <x v="7"/>
    <x v="83"/>
    <x v="5"/>
    <n v="52"/>
    <x v="1"/>
    <n v="7"/>
    <n v="2"/>
    <x v="1"/>
  </r>
  <r>
    <x v="991"/>
    <s v="Student_992"/>
    <n v="22"/>
    <x v="0"/>
    <x v="4"/>
    <x v="35"/>
    <x v="1"/>
    <n v="94"/>
    <x v="3"/>
    <n v="15"/>
    <n v="2"/>
    <x v="1"/>
  </r>
  <r>
    <x v="992"/>
    <s v="Student_993"/>
    <n v="26"/>
    <x v="1"/>
    <x v="2"/>
    <x v="118"/>
    <x v="5"/>
    <n v="57"/>
    <x v="2"/>
    <n v="19"/>
    <n v="3"/>
    <x v="1"/>
  </r>
  <r>
    <x v="993"/>
    <s v="Student_994"/>
    <n v="18"/>
    <x v="1"/>
    <x v="5"/>
    <x v="83"/>
    <x v="1"/>
    <n v="72"/>
    <x v="0"/>
    <n v="20"/>
    <n v="2"/>
    <x v="0"/>
  </r>
  <r>
    <x v="994"/>
    <s v="Student_995"/>
    <n v="22"/>
    <x v="0"/>
    <x v="0"/>
    <x v="58"/>
    <x v="1"/>
    <n v="65"/>
    <x v="5"/>
    <n v="2"/>
    <n v="4"/>
    <x v="1"/>
  </r>
  <r>
    <x v="995"/>
    <s v="Student_996"/>
    <n v="23"/>
    <x v="1"/>
    <x v="6"/>
    <x v="167"/>
    <x v="5"/>
    <n v="62"/>
    <x v="1"/>
    <n v="19"/>
    <n v="2"/>
    <x v="1"/>
  </r>
  <r>
    <x v="996"/>
    <s v="Student_997"/>
    <n v="22"/>
    <x v="0"/>
    <x v="4"/>
    <x v="93"/>
    <x v="0"/>
    <n v="52"/>
    <x v="5"/>
    <n v="9"/>
    <n v="2"/>
    <x v="2"/>
  </r>
  <r>
    <x v="997"/>
    <s v="Student_998"/>
    <n v="23"/>
    <x v="0"/>
    <x v="1"/>
    <x v="16"/>
    <x v="0"/>
    <n v="97"/>
    <x v="0"/>
    <n v="19"/>
    <n v="1"/>
    <x v="1"/>
  </r>
  <r>
    <x v="998"/>
    <s v="Student_999"/>
    <n v="23"/>
    <x v="1"/>
    <x v="6"/>
    <x v="92"/>
    <x v="1"/>
    <n v="58"/>
    <x v="4"/>
    <n v="5"/>
    <n v="2"/>
    <x v="1"/>
  </r>
  <r>
    <x v="999"/>
    <s v="Student_1000"/>
    <n v="24"/>
    <x v="0"/>
    <x v="5"/>
    <x v="0"/>
    <x v="0"/>
    <n v="63"/>
    <x v="1"/>
    <n v="18"/>
    <n v="2"/>
    <x v="1"/>
  </r>
  <r>
    <x v="1000"/>
    <s v="Student_1001"/>
    <n v="24"/>
    <x v="0"/>
    <x v="6"/>
    <x v="70"/>
    <x v="0"/>
    <n v="63"/>
    <x v="4"/>
    <n v="4"/>
    <n v="3"/>
    <x v="1"/>
  </r>
  <r>
    <x v="1001"/>
    <s v="Student_1002"/>
    <n v="24"/>
    <x v="1"/>
    <x v="6"/>
    <x v="0"/>
    <x v="3"/>
    <n v="63"/>
    <x v="1"/>
    <n v="18"/>
    <n v="2"/>
    <x v="1"/>
  </r>
  <r>
    <x v="1002"/>
    <s v="Student_1003"/>
    <n v="22"/>
    <x v="1"/>
    <x v="0"/>
    <x v="162"/>
    <x v="0"/>
    <n v="63"/>
    <x v="5"/>
    <n v="5"/>
    <n v="2"/>
    <x v="4"/>
  </r>
  <r>
    <x v="1003"/>
    <s v="Student_1004"/>
    <n v="24"/>
    <x v="0"/>
    <x v="6"/>
    <x v="114"/>
    <x v="0"/>
    <n v="63"/>
    <x v="1"/>
    <n v="5"/>
    <n v="4"/>
    <x v="1"/>
  </r>
  <r>
    <x v="1004"/>
    <s v="Student_1005"/>
    <n v="24"/>
    <x v="1"/>
    <x v="6"/>
    <x v="140"/>
    <x v="2"/>
    <n v="63"/>
    <x v="3"/>
    <n v="5"/>
    <n v="2"/>
    <x v="1"/>
  </r>
  <r>
    <x v="1005"/>
    <s v="Student_1006"/>
    <n v="24"/>
    <x v="0"/>
    <x v="3"/>
    <x v="24"/>
    <x v="5"/>
    <n v="63"/>
    <x v="1"/>
    <n v="7"/>
    <n v="5"/>
    <x v="1"/>
  </r>
  <r>
    <x v="1006"/>
    <s v="Student_1007"/>
    <n v="24"/>
    <x v="0"/>
    <x v="7"/>
    <x v="68"/>
    <x v="0"/>
    <n v="63"/>
    <x v="1"/>
    <n v="5"/>
    <n v="2"/>
    <x v="0"/>
  </r>
  <r>
    <x v="1007"/>
    <s v="Student_1008"/>
    <n v="24"/>
    <x v="0"/>
    <x v="6"/>
    <x v="66"/>
    <x v="0"/>
    <n v="63"/>
    <x v="0"/>
    <n v="5"/>
    <n v="2"/>
    <x v="3"/>
  </r>
  <r>
    <x v="1008"/>
    <s v="Student_1009"/>
    <n v="24"/>
    <x v="1"/>
    <x v="0"/>
    <x v="38"/>
    <x v="4"/>
    <n v="63"/>
    <x v="1"/>
    <n v="6"/>
    <n v="3"/>
    <x v="1"/>
  </r>
  <r>
    <x v="1009"/>
    <s v="Student_1010"/>
    <n v="24"/>
    <x v="0"/>
    <x v="6"/>
    <x v="70"/>
    <x v="0"/>
    <n v="63"/>
    <x v="5"/>
    <n v="5"/>
    <n v="2"/>
    <x v="1"/>
  </r>
  <r>
    <x v="1010"/>
    <s v="Student_1011"/>
    <n v="24"/>
    <x v="0"/>
    <x v="6"/>
    <x v="118"/>
    <x v="3"/>
    <n v="63"/>
    <x v="1"/>
    <n v="5"/>
    <n v="2"/>
    <x v="2"/>
  </r>
  <r>
    <x v="1011"/>
    <s v="Student_1012"/>
    <n v="24"/>
    <x v="1"/>
    <x v="6"/>
    <x v="99"/>
    <x v="0"/>
    <n v="63"/>
    <x v="4"/>
    <n v="5"/>
    <n v="3"/>
    <x v="1"/>
  </r>
  <r>
    <x v="1012"/>
    <s v="Student_1013"/>
    <n v="24"/>
    <x v="1"/>
    <x v="1"/>
    <x v="114"/>
    <x v="2"/>
    <n v="63"/>
    <x v="1"/>
    <n v="5"/>
    <n v="2"/>
    <x v="1"/>
  </r>
  <r>
    <x v="1013"/>
    <s v="Student_1014"/>
    <n v="24"/>
    <x v="1"/>
    <x v="4"/>
    <x v="38"/>
    <x v="4"/>
    <n v="63"/>
    <x v="5"/>
    <n v="5"/>
    <n v="2"/>
    <x v="1"/>
  </r>
  <r>
    <x v="1014"/>
    <s v="Student_1015"/>
    <n v="24"/>
    <x v="1"/>
    <x v="4"/>
    <x v="142"/>
    <x v="0"/>
    <n v="63"/>
    <x v="1"/>
    <n v="10"/>
    <n v="2"/>
    <x v="1"/>
  </r>
  <r>
    <x v="1015"/>
    <s v="Student_1016"/>
    <n v="24"/>
    <x v="1"/>
    <x v="7"/>
    <x v="29"/>
    <x v="0"/>
    <n v="63"/>
    <x v="0"/>
    <n v="5"/>
    <n v="3"/>
    <x v="4"/>
  </r>
  <r>
    <x v="1016"/>
    <s v="Student_1017"/>
    <n v="24"/>
    <x v="0"/>
    <x v="4"/>
    <x v="68"/>
    <x v="5"/>
    <n v="63"/>
    <x v="1"/>
    <n v="18"/>
    <n v="2"/>
    <x v="1"/>
  </r>
  <r>
    <x v="1017"/>
    <s v="Student_1018"/>
    <n v="24"/>
    <x v="1"/>
    <x v="4"/>
    <x v="66"/>
    <x v="0"/>
    <n v="63"/>
    <x v="3"/>
    <n v="10"/>
    <n v="2"/>
    <x v="1"/>
  </r>
  <r>
    <x v="1018"/>
    <s v="Student_1019"/>
    <n v="24"/>
    <x v="1"/>
    <x v="5"/>
    <x v="58"/>
    <x v="0"/>
    <n v="63"/>
    <x v="1"/>
    <n v="10"/>
    <n v="3"/>
    <x v="0"/>
  </r>
  <r>
    <x v="1019"/>
    <s v="Student_1020"/>
    <n v="24"/>
    <x v="1"/>
    <x v="4"/>
    <x v="113"/>
    <x v="2"/>
    <n v="63"/>
    <x v="5"/>
    <n v="10"/>
    <n v="1"/>
    <x v="1"/>
  </r>
  <r>
    <x v="1020"/>
    <s v="Student_1021"/>
    <n v="24"/>
    <x v="0"/>
    <x v="6"/>
    <x v="23"/>
    <x v="4"/>
    <n v="63"/>
    <x v="1"/>
    <n v="10"/>
    <n v="2"/>
    <x v="3"/>
  </r>
  <r>
    <x v="1021"/>
    <s v="Student_1022"/>
    <n v="24"/>
    <x v="1"/>
    <x v="4"/>
    <x v="162"/>
    <x v="0"/>
    <n v="63"/>
    <x v="5"/>
    <n v="12"/>
    <n v="2"/>
    <x v="1"/>
  </r>
  <r>
    <x v="1022"/>
    <s v="Student_1023"/>
    <n v="24"/>
    <x v="1"/>
    <x v="4"/>
    <x v="50"/>
    <x v="0"/>
    <n v="63"/>
    <x v="5"/>
    <n v="10"/>
    <n v="5"/>
    <x v="1"/>
  </r>
  <r>
    <x v="1023"/>
    <s v="Student_1024"/>
    <n v="24"/>
    <x v="0"/>
    <x v="5"/>
    <x v="69"/>
    <x v="3"/>
    <n v="63"/>
    <x v="1"/>
    <n v="10"/>
    <n v="2"/>
    <x v="0"/>
  </r>
  <r>
    <x v="1024"/>
    <s v="Student_1025"/>
    <n v="24"/>
    <x v="1"/>
    <x v="4"/>
    <x v="28"/>
    <x v="0"/>
    <n v="63"/>
    <x v="1"/>
    <n v="10"/>
    <n v="2"/>
    <x v="2"/>
  </r>
  <r>
    <x v="1025"/>
    <s v="Student_1026"/>
    <n v="24"/>
    <x v="1"/>
    <x v="3"/>
    <x v="79"/>
    <x v="2"/>
    <n v="63"/>
    <x v="3"/>
    <n v="4"/>
    <n v="4"/>
    <x v="1"/>
  </r>
  <r>
    <x v="1026"/>
    <s v="Student_1027"/>
    <n v="24"/>
    <x v="0"/>
    <x v="4"/>
    <x v="103"/>
    <x v="0"/>
    <n v="63"/>
    <x v="1"/>
    <n v="10"/>
    <n v="2"/>
    <x v="1"/>
  </r>
  <r>
    <x v="1027"/>
    <s v="Student_1028"/>
    <n v="24"/>
    <x v="1"/>
    <x v="0"/>
    <x v="182"/>
    <x v="5"/>
    <n v="63"/>
    <x v="1"/>
    <n v="10"/>
    <n v="2"/>
    <x v="1"/>
  </r>
  <r>
    <x v="1028"/>
    <s v="Student_1029"/>
    <n v="24"/>
    <x v="1"/>
    <x v="4"/>
    <x v="96"/>
    <x v="0"/>
    <n v="63"/>
    <x v="4"/>
    <n v="7"/>
    <n v="3"/>
    <x v="4"/>
  </r>
  <r>
    <x v="1029"/>
    <s v="Student_1030"/>
    <n v="24"/>
    <x v="0"/>
    <x v="7"/>
    <x v="67"/>
    <x v="4"/>
    <n v="63"/>
    <x v="3"/>
    <n v="7"/>
    <n v="2"/>
    <x v="1"/>
  </r>
  <r>
    <x v="1030"/>
    <s v="Student_1031"/>
    <n v="24"/>
    <x v="1"/>
    <x v="4"/>
    <x v="119"/>
    <x v="0"/>
    <n v="63"/>
    <x v="1"/>
    <n v="7"/>
    <n v="2"/>
    <x v="1"/>
  </r>
  <r>
    <x v="1031"/>
    <s v="Student_1032"/>
    <n v="24"/>
    <x v="1"/>
    <x v="0"/>
    <x v="129"/>
    <x v="3"/>
    <n v="63"/>
    <x v="5"/>
    <n v="7"/>
    <n v="3"/>
    <x v="0"/>
  </r>
  <r>
    <x v="1032"/>
    <s v="Student_1033"/>
    <n v="24"/>
    <x v="1"/>
    <x v="4"/>
    <x v="185"/>
    <x v="0"/>
    <n v="63"/>
    <x v="1"/>
    <n v="5"/>
    <n v="2"/>
    <x v="1"/>
  </r>
  <r>
    <x v="1033"/>
    <s v="Student_1034"/>
    <n v="24"/>
    <x v="1"/>
    <x v="4"/>
    <x v="0"/>
    <x v="5"/>
    <n v="63"/>
    <x v="4"/>
    <n v="7"/>
    <n v="2"/>
    <x v="1"/>
  </r>
  <r>
    <x v="1034"/>
    <s v="Student_1035"/>
    <n v="24"/>
    <x v="0"/>
    <x v="5"/>
    <x v="23"/>
    <x v="0"/>
    <n v="63"/>
    <x v="1"/>
    <n v="7"/>
    <n v="1"/>
    <x v="1"/>
  </r>
  <r>
    <x v="1035"/>
    <s v="Student_1036"/>
    <n v="24"/>
    <x v="0"/>
    <x v="4"/>
    <x v="0"/>
    <x v="4"/>
    <n v="63"/>
    <x v="4"/>
    <n v="7"/>
    <n v="2"/>
    <x v="0"/>
  </r>
  <r>
    <x v="1036"/>
    <s v="Student_1037"/>
    <n v="24"/>
    <x v="1"/>
    <x v="1"/>
    <x v="0"/>
    <x v="0"/>
    <n v="63"/>
    <x v="1"/>
    <n v="8"/>
    <n v="2"/>
    <x v="1"/>
  </r>
  <r>
    <x v="1037"/>
    <s v="Student_1038"/>
    <n v="24"/>
    <x v="0"/>
    <x v="4"/>
    <x v="96"/>
    <x v="0"/>
    <n v="63"/>
    <x v="5"/>
    <n v="7"/>
    <n v="2"/>
    <x v="2"/>
  </r>
  <r>
    <x v="1038"/>
    <s v="Student_1039"/>
    <n v="24"/>
    <x v="0"/>
    <x v="3"/>
    <x v="0"/>
    <x v="0"/>
    <n v="63"/>
    <x v="1"/>
    <n v="8"/>
    <n v="1"/>
    <x v="1"/>
  </r>
  <r>
    <x v="1039"/>
    <s v="Student_1040"/>
    <n v="24"/>
    <x v="0"/>
    <x v="4"/>
    <x v="129"/>
    <x v="0"/>
    <n v="63"/>
    <x v="4"/>
    <n v="8"/>
    <n v="2"/>
    <x v="1"/>
  </r>
  <r>
    <x v="1040"/>
    <s v="Student_1041"/>
    <n v="24"/>
    <x v="1"/>
    <x v="6"/>
    <x v="0"/>
    <x v="0"/>
    <n v="63"/>
    <x v="1"/>
    <n v="15"/>
    <n v="2"/>
    <x v="4"/>
  </r>
  <r>
    <x v="1041"/>
    <s v="Student_1042"/>
    <n v="24"/>
    <x v="0"/>
    <x v="4"/>
    <x v="133"/>
    <x v="3"/>
    <n v="63"/>
    <x v="3"/>
    <n v="8"/>
    <n v="3"/>
    <x v="1"/>
  </r>
  <r>
    <x v="1042"/>
    <s v="Student_1043"/>
    <n v="24"/>
    <x v="0"/>
    <x v="4"/>
    <x v="118"/>
    <x v="0"/>
    <n v="63"/>
    <x v="1"/>
    <n v="3"/>
    <n v="4"/>
    <x v="1"/>
  </r>
  <r>
    <x v="1043"/>
    <s v="Student_1044"/>
    <n v="24"/>
    <x v="0"/>
    <x v="5"/>
    <x v="0"/>
    <x v="3"/>
    <n v="63"/>
    <x v="1"/>
    <n v="8"/>
    <n v="2"/>
    <x v="0"/>
  </r>
  <r>
    <x v="1044"/>
    <s v="Student_1045"/>
    <n v="24"/>
    <x v="1"/>
    <x v="4"/>
    <x v="50"/>
    <x v="0"/>
    <n v="63"/>
    <x v="0"/>
    <n v="8"/>
    <n v="2"/>
    <x v="1"/>
  </r>
  <r>
    <x v="1045"/>
    <s v="Student_1046"/>
    <n v="24"/>
    <x v="0"/>
    <x v="1"/>
    <x v="0"/>
    <x v="0"/>
    <n v="63"/>
    <x v="0"/>
    <n v="12"/>
    <n v="5"/>
    <x v="3"/>
  </r>
  <r>
    <x v="1046"/>
    <s v="Student_1047"/>
    <n v="24"/>
    <x v="0"/>
    <x v="4"/>
    <x v="0"/>
    <x v="0"/>
    <n v="63"/>
    <x v="1"/>
    <n v="8"/>
    <n v="2"/>
    <x v="1"/>
  </r>
  <r>
    <x v="1047"/>
    <s v="Student_1048"/>
    <n v="24"/>
    <x v="1"/>
    <x v="7"/>
    <x v="50"/>
    <x v="0"/>
    <n v="63"/>
    <x v="5"/>
    <n v="10"/>
    <n v="2"/>
    <x v="1"/>
  </r>
  <r>
    <x v="1048"/>
    <s v="Student_1049"/>
    <n v="24"/>
    <x v="0"/>
    <x v="4"/>
    <x v="182"/>
    <x v="5"/>
    <n v="63"/>
    <x v="1"/>
    <n v="8"/>
    <n v="5"/>
    <x v="3"/>
  </r>
  <r>
    <x v="1049"/>
    <s v="Student_1050"/>
    <n v="24"/>
    <x v="0"/>
    <x v="3"/>
    <x v="122"/>
    <x v="0"/>
    <n v="63"/>
    <x v="5"/>
    <n v="8"/>
    <n v="2"/>
    <x v="1"/>
  </r>
  <r>
    <x v="1050"/>
    <s v="Student_1051"/>
    <n v="24"/>
    <x v="1"/>
    <x v="4"/>
    <x v="173"/>
    <x v="0"/>
    <n v="63"/>
    <x v="1"/>
    <n v="5"/>
    <n v="1"/>
    <x v="0"/>
  </r>
  <r>
    <x v="1051"/>
    <s v="Student_1052"/>
    <n v="24"/>
    <x v="0"/>
    <x v="3"/>
    <x v="117"/>
    <x v="5"/>
    <n v="63"/>
    <x v="4"/>
    <n v="5"/>
    <n v="2"/>
    <x v="1"/>
  </r>
  <r>
    <x v="1052"/>
    <s v="Student_1053"/>
    <n v="24"/>
    <x v="0"/>
    <x v="4"/>
    <x v="0"/>
    <x v="0"/>
    <n v="63"/>
    <x v="4"/>
    <n v="8"/>
    <n v="2"/>
    <x v="1"/>
  </r>
  <r>
    <x v="1053"/>
    <s v="Student_1054"/>
    <n v="24"/>
    <x v="1"/>
    <x v="6"/>
    <x v="0"/>
    <x v="2"/>
    <n v="63"/>
    <x v="2"/>
    <n v="7"/>
    <n v="3"/>
    <x v="1"/>
  </r>
  <r>
    <x v="1054"/>
    <s v="Student_1055"/>
    <n v="24"/>
    <x v="0"/>
    <x v="4"/>
    <x v="100"/>
    <x v="2"/>
    <n v="63"/>
    <x v="1"/>
    <n v="8"/>
    <n v="2"/>
    <x v="1"/>
  </r>
  <r>
    <x v="1055"/>
    <s v="Student_1056"/>
    <n v="24"/>
    <x v="0"/>
    <x v="0"/>
    <x v="162"/>
    <x v="0"/>
    <n v="63"/>
    <x v="6"/>
    <n v="8"/>
    <n v="2"/>
    <x v="2"/>
  </r>
  <r>
    <x v="1056"/>
    <s v="Student_1057"/>
    <n v="24"/>
    <x v="1"/>
    <x v="4"/>
    <x v="96"/>
    <x v="0"/>
    <n v="63"/>
    <x v="1"/>
    <n v="8"/>
    <n v="5"/>
    <x v="4"/>
  </r>
  <r>
    <x v="1057"/>
    <s v="Student_1058"/>
    <n v="24"/>
    <x v="0"/>
    <x v="5"/>
    <x v="27"/>
    <x v="3"/>
    <n v="63"/>
    <x v="6"/>
    <n v="8"/>
    <n v="2"/>
    <x v="1"/>
  </r>
  <r>
    <x v="1058"/>
    <s v="Student_1059"/>
    <n v="24"/>
    <x v="0"/>
    <x v="5"/>
    <x v="0"/>
    <x v="3"/>
    <n v="63"/>
    <x v="1"/>
    <n v="4"/>
    <n v="2"/>
    <x v="1"/>
  </r>
  <r>
    <x v="1059"/>
    <s v="Student_1060"/>
    <n v="24"/>
    <x v="1"/>
    <x v="5"/>
    <x v="0"/>
    <x v="3"/>
    <n v="63"/>
    <x v="2"/>
    <n v="8"/>
    <n v="4"/>
    <x v="1"/>
  </r>
  <r>
    <x v="1060"/>
    <s v="Student_1061"/>
    <n v="24"/>
    <x v="0"/>
    <x v="4"/>
    <x v="25"/>
    <x v="5"/>
    <n v="63"/>
    <x v="1"/>
    <n v="8"/>
    <n v="2"/>
    <x v="0"/>
  </r>
  <r>
    <x v="1061"/>
    <s v="Student_1062"/>
    <n v="24"/>
    <x v="1"/>
    <x v="1"/>
    <x v="21"/>
    <x v="4"/>
    <n v="63"/>
    <x v="3"/>
    <n v="8"/>
    <n v="2"/>
    <x v="1"/>
  </r>
  <r>
    <x v="1062"/>
    <s v="Student_1063"/>
    <n v="24"/>
    <x v="0"/>
    <x v="4"/>
    <x v="166"/>
    <x v="2"/>
    <n v="63"/>
    <x v="1"/>
    <n v="8"/>
    <n v="3"/>
    <x v="1"/>
  </r>
  <r>
    <x v="1063"/>
    <s v="Student_1064"/>
    <n v="24"/>
    <x v="0"/>
    <x v="7"/>
    <x v="96"/>
    <x v="4"/>
    <n v="63"/>
    <x v="5"/>
    <n v="8"/>
    <n v="2"/>
    <x v="3"/>
  </r>
  <r>
    <x v="1064"/>
    <s v="Student_1065"/>
    <n v="24"/>
    <x v="0"/>
    <x v="4"/>
    <x v="155"/>
    <x v="5"/>
    <n v="63"/>
    <x v="1"/>
    <n v="6"/>
    <n v="2"/>
    <x v="1"/>
  </r>
  <r>
    <x v="1065"/>
    <s v="Student_1066"/>
    <n v="24"/>
    <x v="1"/>
    <x v="3"/>
    <x v="69"/>
    <x v="3"/>
    <n v="63"/>
    <x v="4"/>
    <n v="6"/>
    <n v="1"/>
    <x v="1"/>
  </r>
  <r>
    <x v="1066"/>
    <s v="Student_1067"/>
    <n v="24"/>
    <x v="1"/>
    <x v="4"/>
    <x v="194"/>
    <x v="0"/>
    <n v="63"/>
    <x v="1"/>
    <n v="6"/>
    <n v="2"/>
    <x v="1"/>
  </r>
  <r>
    <x v="1067"/>
    <s v="Student_1068"/>
    <n v="24"/>
    <x v="1"/>
    <x v="4"/>
    <x v="154"/>
    <x v="0"/>
    <n v="63"/>
    <x v="0"/>
    <n v="10"/>
    <n v="2"/>
    <x v="2"/>
  </r>
  <r>
    <x v="1068"/>
    <s v="Student_1069"/>
    <n v="24"/>
    <x v="0"/>
    <x v="6"/>
    <x v="96"/>
    <x v="0"/>
    <n v="63"/>
    <x v="1"/>
    <n v="6"/>
    <n v="3"/>
    <x v="1"/>
  </r>
  <r>
    <x v="1069"/>
    <s v="Student_1070"/>
    <n v="24"/>
    <x v="0"/>
    <x v="6"/>
    <x v="126"/>
    <x v="2"/>
    <n v="63"/>
    <x v="6"/>
    <n v="11"/>
    <n v="1"/>
    <x v="1"/>
  </r>
  <r>
    <x v="1070"/>
    <s v="Student_1071"/>
    <n v="24"/>
    <x v="1"/>
    <x v="0"/>
    <x v="0"/>
    <x v="5"/>
    <n v="63"/>
    <x v="1"/>
    <n v="6"/>
    <n v="2"/>
    <x v="1"/>
  </r>
  <r>
    <x v="1071"/>
    <s v="Student_1072"/>
    <n v="24"/>
    <x v="0"/>
    <x v="5"/>
    <x v="0"/>
    <x v="4"/>
    <n v="63"/>
    <x v="6"/>
    <n v="6"/>
    <n v="4"/>
    <x v="0"/>
  </r>
  <r>
    <x v="1072"/>
    <s v="Student_1073"/>
    <n v="24"/>
    <x v="1"/>
    <x v="4"/>
    <x v="0"/>
    <x v="0"/>
    <n v="63"/>
    <x v="1"/>
    <n v="12"/>
    <n v="2"/>
    <x v="1"/>
  </r>
  <r>
    <x v="1073"/>
    <s v="Student_1074"/>
    <n v="24"/>
    <x v="0"/>
    <x v="1"/>
    <x v="118"/>
    <x v="0"/>
    <n v="63"/>
    <x v="4"/>
    <n v="9"/>
    <n v="2"/>
    <x v="1"/>
  </r>
  <r>
    <x v="1074"/>
    <s v="Student_1075"/>
    <n v="24"/>
    <x v="1"/>
    <x v="4"/>
    <x v="114"/>
    <x v="0"/>
    <n v="63"/>
    <x v="4"/>
    <n v="6"/>
    <n v="5"/>
    <x v="1"/>
  </r>
  <r>
    <x v="1075"/>
    <s v="Student_1076"/>
    <n v="24"/>
    <x v="0"/>
    <x v="7"/>
    <x v="66"/>
    <x v="0"/>
    <n v="63"/>
    <x v="4"/>
    <n v="6"/>
    <n v="2"/>
    <x v="0"/>
  </r>
  <r>
    <x v="1076"/>
    <s v="Student_1077"/>
    <n v="24"/>
    <x v="1"/>
    <x v="4"/>
    <x v="58"/>
    <x v="5"/>
    <n v="63"/>
    <x v="0"/>
    <n v="1"/>
    <n v="2"/>
    <x v="1"/>
  </r>
  <r>
    <x v="1077"/>
    <s v="Student_1078"/>
    <n v="24"/>
    <x v="1"/>
    <x v="3"/>
    <x v="61"/>
    <x v="0"/>
    <n v="63"/>
    <x v="4"/>
    <n v="6"/>
    <n v="3"/>
    <x v="1"/>
  </r>
  <r>
    <x v="1078"/>
    <s v="Student_1079"/>
    <n v="24"/>
    <x v="0"/>
    <x v="4"/>
    <x v="23"/>
    <x v="0"/>
    <n v="63"/>
    <x v="4"/>
    <n v="2"/>
    <n v="2"/>
    <x v="1"/>
  </r>
  <r>
    <x v="1079"/>
    <s v="Student_1080"/>
    <n v="24"/>
    <x v="1"/>
    <x v="6"/>
    <x v="82"/>
    <x v="3"/>
    <n v="63"/>
    <x v="5"/>
    <n v="3"/>
    <n v="4"/>
    <x v="1"/>
  </r>
  <r>
    <x v="1080"/>
    <s v="Student_1081"/>
    <n v="24"/>
    <x v="0"/>
    <x v="4"/>
    <x v="42"/>
    <x v="0"/>
    <n v="63"/>
    <x v="4"/>
    <n v="6"/>
    <n v="2"/>
    <x v="2"/>
  </r>
  <r>
    <x v="1081"/>
    <s v="Student_1082"/>
    <n v="24"/>
    <x v="0"/>
    <x v="0"/>
    <x v="162"/>
    <x v="0"/>
    <n v="63"/>
    <x v="4"/>
    <n v="4"/>
    <n v="2"/>
    <x v="1"/>
  </r>
  <r>
    <x v="1082"/>
    <s v="Student_1083"/>
    <n v="24"/>
    <x v="1"/>
    <x v="4"/>
    <x v="116"/>
    <x v="4"/>
    <n v="63"/>
    <x v="5"/>
    <n v="6"/>
    <n v="1"/>
    <x v="0"/>
  </r>
  <r>
    <x v="1083"/>
    <s v="Student_1084"/>
    <n v="24"/>
    <x v="0"/>
    <x v="2"/>
    <x v="25"/>
    <x v="0"/>
    <n v="63"/>
    <x v="4"/>
    <n v="5"/>
    <n v="2"/>
    <x v="1"/>
  </r>
  <r>
    <x v="1084"/>
    <s v="Student_1085"/>
    <n v="24"/>
    <x v="0"/>
    <x v="4"/>
    <x v="95"/>
    <x v="0"/>
    <n v="63"/>
    <x v="4"/>
    <n v="6"/>
    <n v="2"/>
    <x v="1"/>
  </r>
  <r>
    <x v="1085"/>
    <s v="Student_1086"/>
    <n v="24"/>
    <x v="1"/>
    <x v="0"/>
    <x v="9"/>
    <x v="3"/>
    <n v="63"/>
    <x v="5"/>
    <n v="6"/>
    <n v="4"/>
    <x v="1"/>
  </r>
  <r>
    <x v="1086"/>
    <s v="Student_1087"/>
    <n v="24"/>
    <x v="0"/>
    <x v="4"/>
    <x v="129"/>
    <x v="4"/>
    <n v="63"/>
    <x v="5"/>
    <n v="6"/>
    <n v="2"/>
    <x v="4"/>
  </r>
  <r>
    <x v="1087"/>
    <s v="Student_1088"/>
    <n v="24"/>
    <x v="0"/>
    <x v="4"/>
    <x v="38"/>
    <x v="0"/>
    <n v="63"/>
    <x v="4"/>
    <n v="10"/>
    <n v="3"/>
    <x v="1"/>
  </r>
  <r>
    <x v="1088"/>
    <s v="Student_1089"/>
    <n v="24"/>
    <x v="1"/>
    <x v="6"/>
    <x v="142"/>
    <x v="5"/>
    <n v="63"/>
    <x v="6"/>
    <n v="6"/>
    <n v="2"/>
    <x v="1"/>
  </r>
  <r>
    <x v="1089"/>
    <s v="Student_1090"/>
    <n v="24"/>
    <x v="1"/>
    <x v="4"/>
    <x v="146"/>
    <x v="0"/>
    <n v="63"/>
    <x v="4"/>
    <n v="6"/>
    <n v="2"/>
    <x v="3"/>
  </r>
  <r>
    <x v="1090"/>
    <s v="Student_1091"/>
    <n v="24"/>
    <x v="1"/>
    <x v="4"/>
    <x v="167"/>
    <x v="0"/>
    <n v="63"/>
    <x v="4"/>
    <n v="8"/>
    <n v="1"/>
    <x v="1"/>
  </r>
  <r>
    <x v="1091"/>
    <s v="Student_1092"/>
    <n v="24"/>
    <x v="0"/>
    <x v="5"/>
    <x v="29"/>
    <x v="3"/>
    <n v="63"/>
    <x v="1"/>
    <n v="6"/>
    <n v="1"/>
    <x v="1"/>
  </r>
  <r>
    <x v="1092"/>
    <s v="Student_1093"/>
    <n v="24"/>
    <x v="0"/>
    <x v="4"/>
    <x v="68"/>
    <x v="0"/>
    <n v="63"/>
    <x v="1"/>
    <n v="15"/>
    <n v="2"/>
    <x v="0"/>
  </r>
  <r>
    <x v="1093"/>
    <s v="Student_1094"/>
    <n v="24"/>
    <x v="1"/>
    <x v="0"/>
    <x v="118"/>
    <x v="0"/>
    <n v="63"/>
    <x v="6"/>
    <n v="15"/>
    <n v="2"/>
    <x v="1"/>
  </r>
  <r>
    <x v="1094"/>
    <s v="Student_1095"/>
    <n v="24"/>
    <x v="0"/>
    <x v="4"/>
    <x v="179"/>
    <x v="3"/>
    <n v="63"/>
    <x v="1"/>
    <n v="10"/>
    <n v="2"/>
    <x v="1"/>
  </r>
  <r>
    <x v="1095"/>
    <s v="Student_1096"/>
    <n v="24"/>
    <x v="1"/>
    <x v="7"/>
    <x v="100"/>
    <x v="0"/>
    <n v="63"/>
    <x v="2"/>
    <n v="15"/>
    <n v="2"/>
    <x v="1"/>
  </r>
  <r>
    <x v="1096"/>
    <s v="Student_1097"/>
    <n v="24"/>
    <x v="0"/>
    <x v="4"/>
    <x v="29"/>
    <x v="0"/>
    <n v="63"/>
    <x v="1"/>
    <n v="4"/>
    <n v="3"/>
    <x v="1"/>
  </r>
  <r>
    <x v="1097"/>
    <s v="Student_1098"/>
    <n v="24"/>
    <x v="1"/>
    <x v="1"/>
    <x v="0"/>
    <x v="5"/>
    <n v="63"/>
    <x v="5"/>
    <n v="15"/>
    <n v="2"/>
    <x v="1"/>
  </r>
  <r>
    <x v="1098"/>
    <s v="Student_1099"/>
    <n v="24"/>
    <x v="0"/>
    <x v="2"/>
    <x v="0"/>
    <x v="0"/>
    <n v="63"/>
    <x v="6"/>
    <n v="6"/>
    <n v="2"/>
    <x v="2"/>
  </r>
  <r>
    <x v="1099"/>
    <s v="Student_1100"/>
    <n v="24"/>
    <x v="0"/>
    <x v="4"/>
    <x v="29"/>
    <x v="0"/>
    <n v="63"/>
    <x v="1"/>
    <n v="15"/>
    <n v="4"/>
    <x v="1"/>
  </r>
  <r>
    <x v="1100"/>
    <s v="Student_1101"/>
    <n v="24"/>
    <x v="1"/>
    <x v="4"/>
    <x v="0"/>
    <x v="5"/>
    <n v="63"/>
    <x v="2"/>
    <n v="8"/>
    <n v="2"/>
    <x v="1"/>
  </r>
  <r>
    <x v="1101"/>
    <s v="Student_1102"/>
    <n v="24"/>
    <x v="0"/>
    <x v="3"/>
    <x v="0"/>
    <x v="0"/>
    <n v="63"/>
    <x v="1"/>
    <n v="15"/>
    <n v="2"/>
    <x v="0"/>
  </r>
  <r>
    <x v="1102"/>
    <s v="Student_1103"/>
    <n v="24"/>
    <x v="0"/>
    <x v="4"/>
    <x v="0"/>
    <x v="4"/>
    <n v="63"/>
    <x v="3"/>
    <n v="9"/>
    <n v="5"/>
    <x v="1"/>
  </r>
  <r>
    <x v="1103"/>
    <s v="Student_1104"/>
    <n v="24"/>
    <x v="1"/>
    <x v="4"/>
    <x v="118"/>
    <x v="0"/>
    <n v="63"/>
    <x v="5"/>
    <n v="15"/>
    <n v="2"/>
    <x v="1"/>
  </r>
  <r>
    <x v="1104"/>
    <s v="Student_1105"/>
    <n v="24"/>
    <x v="0"/>
    <x v="4"/>
    <x v="0"/>
    <x v="4"/>
    <n v="63"/>
    <x v="1"/>
    <n v="3"/>
    <n v="2"/>
    <x v="4"/>
  </r>
  <r>
    <x v="1105"/>
    <s v="Student_1106"/>
    <n v="24"/>
    <x v="1"/>
    <x v="0"/>
    <x v="0"/>
    <x v="0"/>
    <n v="63"/>
    <x v="2"/>
    <n v="15"/>
    <n v="2"/>
    <x v="1"/>
  </r>
  <r>
    <x v="1106"/>
    <s v="Student_1107"/>
    <n v="24"/>
    <x v="0"/>
    <x v="4"/>
    <x v="27"/>
    <x v="4"/>
    <n v="63"/>
    <x v="1"/>
    <n v="15"/>
    <n v="3"/>
    <x v="1"/>
  </r>
  <r>
    <x v="1107"/>
    <s v="Student_1108"/>
    <n v="24"/>
    <x v="0"/>
    <x v="5"/>
    <x v="0"/>
    <x v="0"/>
    <n v="63"/>
    <x v="6"/>
    <n v="12"/>
    <n v="2"/>
    <x v="1"/>
  </r>
  <r>
    <x v="1108"/>
    <s v="Student_1109"/>
    <n v="24"/>
    <x v="1"/>
    <x v="4"/>
    <x v="0"/>
    <x v="0"/>
    <n v="63"/>
    <x v="1"/>
    <n v="7"/>
    <n v="4"/>
    <x v="0"/>
  </r>
  <r>
    <x v="1109"/>
    <s v="Student_1110"/>
    <n v="24"/>
    <x v="0"/>
    <x v="1"/>
    <x v="0"/>
    <x v="3"/>
    <n v="63"/>
    <x v="5"/>
    <n v="12"/>
    <n v="2"/>
    <x v="1"/>
  </r>
  <r>
    <x v="1110"/>
    <s v="Student_1111"/>
    <n v="24"/>
    <x v="0"/>
    <x v="4"/>
    <x v="80"/>
    <x v="0"/>
    <n v="63"/>
    <x v="2"/>
    <n v="10"/>
    <n v="2"/>
    <x v="1"/>
  </r>
  <r>
    <x v="1111"/>
    <s v="Student_1112"/>
    <n v="24"/>
    <x v="1"/>
    <x v="2"/>
    <x v="0"/>
    <x v="3"/>
    <n v="63"/>
    <x v="1"/>
    <n v="12"/>
    <n v="2"/>
    <x v="1"/>
  </r>
  <r>
    <x v="1112"/>
    <s v="Student_1113"/>
    <n v="24"/>
    <x v="0"/>
    <x v="4"/>
    <x v="0"/>
    <x v="0"/>
    <n v="63"/>
    <x v="6"/>
    <n v="8"/>
    <n v="1"/>
    <x v="1"/>
  </r>
  <r>
    <x v="1113"/>
    <s v="Student_1114"/>
    <n v="24"/>
    <x v="0"/>
    <x v="7"/>
    <x v="151"/>
    <x v="5"/>
    <n v="63"/>
    <x v="1"/>
    <n v="12"/>
    <n v="2"/>
    <x v="2"/>
  </r>
  <r>
    <x v="1114"/>
    <s v="Student_1115"/>
    <n v="24"/>
    <x v="1"/>
    <x v="4"/>
    <x v="118"/>
    <x v="5"/>
    <n v="63"/>
    <x v="4"/>
    <n v="12"/>
    <n v="2"/>
    <x v="1"/>
  </r>
  <r>
    <x v="1115"/>
    <s v="Student_1116"/>
    <n v="24"/>
    <x v="0"/>
    <x v="6"/>
    <x v="114"/>
    <x v="2"/>
    <n v="63"/>
    <x v="1"/>
    <n v="6"/>
    <n v="1"/>
    <x v="1"/>
  </r>
  <r>
    <x v="1116"/>
    <s v="Student_1117"/>
    <n v="24"/>
    <x v="0"/>
    <x v="4"/>
    <x v="0"/>
    <x v="2"/>
    <n v="63"/>
    <x v="4"/>
    <n v="12"/>
    <n v="2"/>
    <x v="1"/>
  </r>
  <r>
    <x v="1117"/>
    <s v="Student_1118"/>
    <n v="24"/>
    <x v="0"/>
    <x v="2"/>
    <x v="61"/>
    <x v="2"/>
    <n v="63"/>
    <x v="1"/>
    <n v="5"/>
    <n v="2"/>
    <x v="1"/>
  </r>
  <r>
    <x v="1118"/>
    <s v="Student_1119"/>
    <n v="24"/>
    <x v="0"/>
    <x v="4"/>
    <x v="0"/>
    <x v="0"/>
    <n v="63"/>
    <x v="4"/>
    <n v="12"/>
    <n v="3"/>
    <x v="1"/>
  </r>
  <r>
    <x v="1119"/>
    <s v="Student_1120"/>
    <n v="24"/>
    <x v="1"/>
    <x v="3"/>
    <x v="0"/>
    <x v="4"/>
    <n v="63"/>
    <x v="1"/>
    <n v="12"/>
    <n v="2"/>
    <x v="4"/>
  </r>
  <r>
    <x v="1120"/>
    <s v="Student_1121"/>
    <n v="24"/>
    <x v="0"/>
    <x v="4"/>
    <x v="79"/>
    <x v="0"/>
    <n v="63"/>
    <x v="2"/>
    <n v="12"/>
    <n v="2"/>
    <x v="1"/>
  </r>
  <r>
    <x v="1121"/>
    <s v="Student_1122"/>
    <n v="24"/>
    <x v="0"/>
    <x v="0"/>
    <x v="24"/>
    <x v="4"/>
    <n v="63"/>
    <x v="3"/>
    <n v="10"/>
    <n v="3"/>
    <x v="1"/>
  </r>
  <r>
    <x v="1122"/>
    <s v="Student_1123"/>
    <n v="24"/>
    <x v="1"/>
    <x v="4"/>
    <x v="103"/>
    <x v="0"/>
    <n v="63"/>
    <x v="0"/>
    <n v="12"/>
    <n v="2"/>
    <x v="1"/>
  </r>
  <r>
    <x v="1123"/>
    <s v="Student_1124"/>
    <n v="24"/>
    <x v="1"/>
    <x v="1"/>
    <x v="0"/>
    <x v="3"/>
    <n v="63"/>
    <x v="0"/>
    <n v="12"/>
    <n v="2"/>
    <x v="0"/>
  </r>
  <r>
    <x v="1124"/>
    <s v="Student_1125"/>
    <n v="24"/>
    <x v="1"/>
    <x v="4"/>
    <x v="80"/>
    <x v="3"/>
    <n v="63"/>
    <x v="1"/>
    <n v="8"/>
    <n v="4"/>
    <x v="1"/>
  </r>
  <r>
    <x v="1125"/>
    <s v="Student_1126"/>
    <n v="24"/>
    <x v="0"/>
    <x v="7"/>
    <x v="0"/>
    <x v="0"/>
    <n v="63"/>
    <x v="4"/>
    <n v="12"/>
    <n v="2"/>
    <x v="1"/>
  </r>
  <r>
    <x v="1126"/>
    <s v="Student_1127"/>
    <n v="24"/>
    <x v="0"/>
    <x v="4"/>
    <x v="50"/>
    <x v="2"/>
    <n v="63"/>
    <x v="4"/>
    <n v="3"/>
    <n v="3"/>
    <x v="1"/>
  </r>
  <r>
    <x v="1127"/>
    <s v="Student_1128"/>
    <n v="24"/>
    <x v="1"/>
    <x v="4"/>
    <x v="0"/>
    <x v="0"/>
    <n v="63"/>
    <x v="4"/>
    <n v="12"/>
    <n v="2"/>
    <x v="1"/>
  </r>
  <r>
    <x v="1128"/>
    <s v="Student_1129"/>
    <n v="24"/>
    <x v="0"/>
    <x v="0"/>
    <x v="0"/>
    <x v="0"/>
    <n v="63"/>
    <x v="1"/>
    <n v="12"/>
    <n v="3"/>
    <x v="1"/>
  </r>
  <r>
    <x v="1129"/>
    <s v="Student_1130"/>
    <n v="24"/>
    <x v="0"/>
    <x v="4"/>
    <x v="0"/>
    <x v="0"/>
    <n v="63"/>
    <x v="4"/>
    <n v="17"/>
    <n v="2"/>
    <x v="3"/>
  </r>
  <r>
    <x v="1130"/>
    <s v="Student_1131"/>
    <n v="24"/>
    <x v="1"/>
    <x v="1"/>
    <x v="151"/>
    <x v="5"/>
    <n v="63"/>
    <x v="1"/>
    <n v="12"/>
    <n v="2"/>
    <x v="1"/>
  </r>
  <r>
    <x v="1131"/>
    <s v="Student_1132"/>
    <n v="24"/>
    <x v="0"/>
    <x v="4"/>
    <x v="0"/>
    <x v="0"/>
    <n v="63"/>
    <x v="1"/>
    <n v="12"/>
    <n v="4"/>
    <x v="1"/>
  </r>
  <r>
    <x v="1132"/>
    <s v="Student_1133"/>
    <n v="24"/>
    <x v="0"/>
    <x v="6"/>
    <x v="0"/>
    <x v="4"/>
    <n v="63"/>
    <x v="6"/>
    <n v="15"/>
    <n v="2"/>
    <x v="1"/>
  </r>
  <r>
    <x v="1133"/>
    <s v="Student_1134"/>
    <n v="24"/>
    <x v="1"/>
    <x v="4"/>
    <x v="27"/>
    <x v="4"/>
    <n v="63"/>
    <x v="6"/>
    <n v="12"/>
    <n v="2"/>
    <x v="1"/>
  </r>
  <r>
    <x v="1134"/>
    <s v="Student_1135"/>
    <n v="24"/>
    <x v="0"/>
    <x v="6"/>
    <x v="0"/>
    <x v="4"/>
    <n v="63"/>
    <x v="5"/>
    <n v="12"/>
    <n v="3"/>
    <x v="3"/>
  </r>
  <r>
    <x v="1135"/>
    <s v="Student_1136"/>
    <n v="24"/>
    <x v="0"/>
    <x v="4"/>
    <x v="0"/>
    <x v="0"/>
    <n v="63"/>
    <x v="1"/>
    <n v="3"/>
    <n v="2"/>
    <x v="1"/>
  </r>
  <r>
    <x v="1136"/>
    <s v="Student_1137"/>
    <n v="24"/>
    <x v="0"/>
    <x v="4"/>
    <x v="25"/>
    <x v="0"/>
    <n v="63"/>
    <x v="5"/>
    <n v="12"/>
    <n v="2"/>
    <x v="1"/>
  </r>
  <r>
    <x v="1137"/>
    <s v="Student_1138"/>
    <n v="24"/>
    <x v="1"/>
    <x v="4"/>
    <x v="29"/>
    <x v="5"/>
    <n v="63"/>
    <x v="2"/>
    <n v="7"/>
    <n v="3"/>
    <x v="1"/>
  </r>
  <r>
    <x v="1138"/>
    <s v="Student_1139"/>
    <n v="24"/>
    <x v="0"/>
    <x v="4"/>
    <x v="0"/>
    <x v="0"/>
    <n v="63"/>
    <x v="1"/>
    <n v="12"/>
    <n v="5"/>
    <x v="3"/>
  </r>
  <r>
    <x v="1139"/>
    <s v="Student_1140"/>
    <n v="24"/>
    <x v="0"/>
    <x v="2"/>
    <x v="27"/>
    <x v="5"/>
    <n v="63"/>
    <x v="2"/>
    <n v="16"/>
    <n v="2"/>
    <x v="1"/>
  </r>
  <r>
    <x v="1140"/>
    <s v="Student_1141"/>
    <n v="24"/>
    <x v="1"/>
    <x v="2"/>
    <x v="151"/>
    <x v="0"/>
    <n v="63"/>
    <x v="1"/>
    <n v="12"/>
    <n v="2"/>
    <x v="1"/>
  </r>
  <r>
    <x v="1141"/>
    <s v="Student_1142"/>
    <n v="24"/>
    <x v="0"/>
    <x v="3"/>
    <x v="143"/>
    <x v="2"/>
    <n v="63"/>
    <x v="4"/>
    <n v="18"/>
    <n v="1"/>
    <x v="1"/>
  </r>
  <r>
    <x v="1142"/>
    <s v="Student_1143"/>
    <n v="24"/>
    <x v="0"/>
    <x v="4"/>
    <x v="83"/>
    <x v="0"/>
    <n v="63"/>
    <x v="4"/>
    <n v="5"/>
    <n v="2"/>
    <x v="1"/>
  </r>
  <r>
    <x v="1143"/>
    <s v="Student_1144"/>
    <n v="24"/>
    <x v="1"/>
    <x v="3"/>
    <x v="0"/>
    <x v="2"/>
    <n v="63"/>
    <x v="1"/>
    <n v="18"/>
    <n v="2"/>
    <x v="2"/>
  </r>
  <r>
    <x v="1144"/>
    <s v="Student_1145"/>
    <n v="24"/>
    <x v="1"/>
    <x v="4"/>
    <x v="133"/>
    <x v="2"/>
    <n v="63"/>
    <x v="3"/>
    <n v="5"/>
    <n v="3"/>
    <x v="1"/>
  </r>
  <r>
    <x v="1145"/>
    <s v="Student_1146"/>
    <n v="24"/>
    <x v="0"/>
    <x v="6"/>
    <x v="0"/>
    <x v="3"/>
    <n v="63"/>
    <x v="3"/>
    <n v="7"/>
    <n v="2"/>
    <x v="1"/>
  </r>
  <r>
    <x v="1146"/>
    <s v="Student_1147"/>
    <n v="24"/>
    <x v="0"/>
    <x v="4"/>
    <x v="0"/>
    <x v="0"/>
    <n v="63"/>
    <x v="1"/>
    <n v="9"/>
    <n v="2"/>
    <x v="1"/>
  </r>
  <r>
    <x v="1147"/>
    <s v="Student_1148"/>
    <n v="24"/>
    <x v="1"/>
    <x v="6"/>
    <x v="50"/>
    <x v="3"/>
    <n v="63"/>
    <x v="6"/>
    <n v="18"/>
    <n v="5"/>
    <x v="1"/>
  </r>
  <r>
    <x v="1148"/>
    <s v="Student_1149"/>
    <n v="24"/>
    <x v="1"/>
    <x v="4"/>
    <x v="69"/>
    <x v="0"/>
    <n v="63"/>
    <x v="4"/>
    <n v="1"/>
    <n v="2"/>
    <x v="1"/>
  </r>
  <r>
    <x v="1149"/>
    <s v="Student_1150"/>
    <n v="24"/>
    <x v="0"/>
    <x v="0"/>
    <x v="27"/>
    <x v="0"/>
    <n v="63"/>
    <x v="1"/>
    <n v="3"/>
    <n v="2"/>
    <x v="2"/>
  </r>
  <r>
    <x v="1150"/>
    <s v="Student_1151"/>
    <n v="24"/>
    <x v="0"/>
    <x v="4"/>
    <x v="198"/>
    <x v="3"/>
    <n v="63"/>
    <x v="2"/>
    <n v="18"/>
    <n v="2"/>
    <x v="1"/>
  </r>
  <r>
    <x v="1151"/>
    <s v="Student_1152"/>
    <n v="24"/>
    <x v="0"/>
    <x v="4"/>
    <x v="109"/>
    <x v="0"/>
    <n v="63"/>
    <x v="1"/>
    <n v="5"/>
    <n v="1"/>
    <x v="1"/>
  </r>
  <r>
    <x v="1152"/>
    <s v="Student_1153"/>
    <n v="24"/>
    <x v="1"/>
    <x v="0"/>
    <x v="151"/>
    <x v="0"/>
    <n v="63"/>
    <x v="2"/>
    <n v="18"/>
    <n v="2"/>
    <x v="1"/>
  </r>
  <r>
    <x v="1153"/>
    <s v="Student_1154"/>
    <n v="24"/>
    <x v="0"/>
    <x v="4"/>
    <x v="162"/>
    <x v="2"/>
    <n v="63"/>
    <x v="1"/>
    <n v="10"/>
    <n v="2"/>
    <x v="1"/>
  </r>
  <r>
    <x v="1154"/>
    <s v="Student_1155"/>
    <n v="24"/>
    <x v="0"/>
    <x v="4"/>
    <x v="0"/>
    <x v="2"/>
    <n v="63"/>
    <x v="3"/>
    <n v="18"/>
    <n v="3"/>
    <x v="1"/>
  </r>
  <r>
    <x v="1155"/>
    <s v="Student_1156"/>
    <n v="24"/>
    <x v="1"/>
    <x v="1"/>
    <x v="0"/>
    <x v="0"/>
    <n v="63"/>
    <x v="1"/>
    <n v="12"/>
    <n v="2"/>
    <x v="0"/>
  </r>
  <r>
    <x v="1156"/>
    <s v="Student_1157"/>
    <n v="24"/>
    <x v="0"/>
    <x v="4"/>
    <x v="29"/>
    <x v="0"/>
    <n v="63"/>
    <x v="0"/>
    <n v="13"/>
    <n v="4"/>
    <x v="1"/>
  </r>
  <r>
    <x v="1157"/>
    <s v="Student_1158"/>
    <n v="24"/>
    <x v="0"/>
    <x v="7"/>
    <x v="0"/>
    <x v="2"/>
    <n v="63"/>
    <x v="0"/>
    <n v="18"/>
    <n v="2"/>
    <x v="1"/>
  </r>
  <r>
    <x v="1158"/>
    <s v="Student_1159"/>
    <n v="24"/>
    <x v="1"/>
    <x v="4"/>
    <x v="97"/>
    <x v="0"/>
    <n v="63"/>
    <x v="1"/>
    <n v="15"/>
    <n v="1"/>
    <x v="3"/>
  </r>
  <r>
    <x v="1159"/>
    <s v="Student_1160"/>
    <n v="24"/>
    <x v="1"/>
    <x v="4"/>
    <x v="41"/>
    <x v="4"/>
    <n v="63"/>
    <x v="2"/>
    <n v="18"/>
    <n v="2"/>
    <x v="1"/>
  </r>
  <r>
    <x v="1160"/>
    <s v="Student_1161"/>
    <n v="24"/>
    <x v="0"/>
    <x v="5"/>
    <x v="0"/>
    <x v="0"/>
    <n v="63"/>
    <x v="1"/>
    <n v="18"/>
    <n v="2"/>
    <x v="1"/>
  </r>
  <r>
    <x v="1161"/>
    <s v="Student_1162"/>
    <n v="24"/>
    <x v="0"/>
    <x v="4"/>
    <x v="0"/>
    <x v="4"/>
    <n v="63"/>
    <x v="1"/>
    <n v="16"/>
    <n v="4"/>
    <x v="1"/>
  </r>
  <r>
    <x v="1162"/>
    <s v="Student_1163"/>
    <n v="24"/>
    <x v="1"/>
    <x v="6"/>
    <x v="0"/>
    <x v="0"/>
    <n v="63"/>
    <x v="4"/>
    <n v="18"/>
    <n v="2"/>
    <x v="1"/>
  </r>
  <r>
    <x v="1163"/>
    <s v="Student_1164"/>
    <n v="24"/>
    <x v="1"/>
    <x v="4"/>
    <x v="0"/>
    <x v="5"/>
    <n v="63"/>
    <x v="0"/>
    <n v="4"/>
    <n v="2"/>
    <x v="1"/>
  </r>
  <r>
    <x v="1164"/>
    <s v="Student_1165"/>
    <n v="24"/>
    <x v="0"/>
    <x v="0"/>
    <x v="162"/>
    <x v="0"/>
    <n v="63"/>
    <x v="4"/>
    <n v="18"/>
    <n v="5"/>
    <x v="4"/>
  </r>
  <r>
    <x v="1165"/>
    <s v="Student_1166"/>
    <n v="24"/>
    <x v="0"/>
    <x v="4"/>
    <x v="41"/>
    <x v="0"/>
    <n v="63"/>
    <x v="4"/>
    <n v="5"/>
    <n v="2"/>
    <x v="1"/>
  </r>
  <r>
    <x v="1166"/>
    <s v="Student_1167"/>
    <n v="24"/>
    <x v="1"/>
    <x v="5"/>
    <x v="118"/>
    <x v="0"/>
    <n v="63"/>
    <x v="4"/>
    <n v="18"/>
    <n v="2"/>
    <x v="1"/>
  </r>
  <r>
    <x v="1167"/>
    <s v="Student_1168"/>
    <n v="24"/>
    <x v="0"/>
    <x v="5"/>
    <x v="82"/>
    <x v="0"/>
    <n v="63"/>
    <x v="4"/>
    <n v="2"/>
    <n v="1"/>
    <x v="1"/>
  </r>
  <r>
    <x v="1168"/>
    <s v="Student_1169"/>
    <n v="24"/>
    <x v="1"/>
    <x v="4"/>
    <x v="50"/>
    <x v="5"/>
    <n v="63"/>
    <x v="1"/>
    <n v="18"/>
    <n v="2"/>
    <x v="1"/>
  </r>
  <r>
    <x v="1169"/>
    <s v="Student_1170"/>
    <n v="24"/>
    <x v="0"/>
    <x v="3"/>
    <x v="85"/>
    <x v="0"/>
    <n v="63"/>
    <x v="4"/>
    <n v="1"/>
    <n v="3"/>
    <x v="1"/>
  </r>
  <r>
    <x v="1170"/>
    <s v="Student_1171"/>
    <n v="24"/>
    <x v="1"/>
    <x v="3"/>
    <x v="69"/>
    <x v="0"/>
    <n v="63"/>
    <x v="4"/>
    <n v="1"/>
    <n v="2"/>
    <x v="4"/>
  </r>
  <r>
    <x v="1171"/>
    <s v="Student_1172"/>
    <n v="24"/>
    <x v="0"/>
    <x v="4"/>
    <x v="166"/>
    <x v="4"/>
    <n v="63"/>
    <x v="5"/>
    <n v="18"/>
    <n v="4"/>
    <x v="1"/>
  </r>
  <r>
    <x v="1172"/>
    <s v="Student_1173"/>
    <n v="24"/>
    <x v="1"/>
    <x v="4"/>
    <x v="186"/>
    <x v="0"/>
    <n v="63"/>
    <x v="1"/>
    <n v="3"/>
    <n v="2"/>
    <x v="1"/>
  </r>
  <r>
    <x v="1173"/>
    <s v="Student_1174"/>
    <n v="24"/>
    <x v="0"/>
    <x v="2"/>
    <x v="29"/>
    <x v="0"/>
    <n v="63"/>
    <x v="4"/>
    <n v="18"/>
    <n v="1"/>
    <x v="1"/>
  </r>
  <r>
    <x v="1174"/>
    <s v="Student_1175"/>
    <n v="24"/>
    <x v="1"/>
    <x v="4"/>
    <x v="162"/>
    <x v="2"/>
    <n v="63"/>
    <x v="2"/>
    <n v="18"/>
    <n v="5"/>
    <x v="1"/>
  </r>
  <r>
    <x v="1175"/>
    <s v="Student_1176"/>
    <n v="24"/>
    <x v="0"/>
    <x v="2"/>
    <x v="116"/>
    <x v="2"/>
    <n v="63"/>
    <x v="2"/>
    <n v="3"/>
    <n v="2"/>
    <x v="0"/>
  </r>
  <r>
    <x v="1176"/>
    <s v="Student_1177"/>
    <n v="24"/>
    <x v="1"/>
    <x v="4"/>
    <x v="143"/>
    <x v="0"/>
    <n v="63"/>
    <x v="4"/>
    <n v="18"/>
    <n v="2"/>
    <x v="1"/>
  </r>
  <r>
    <x v="1177"/>
    <s v="Student_1178"/>
    <n v="24"/>
    <x v="0"/>
    <x v="3"/>
    <x v="50"/>
    <x v="4"/>
    <n v="63"/>
    <x v="5"/>
    <n v="15"/>
    <n v="1"/>
    <x v="1"/>
  </r>
  <r>
    <x v="1178"/>
    <s v="Student_1179"/>
    <n v="24"/>
    <x v="1"/>
    <x v="5"/>
    <x v="100"/>
    <x v="4"/>
    <n v="63"/>
    <x v="5"/>
    <n v="18"/>
    <n v="2"/>
    <x v="3"/>
  </r>
  <r>
    <x v="1179"/>
    <s v="Student_1180"/>
    <n v="24"/>
    <x v="0"/>
    <x v="6"/>
    <x v="29"/>
    <x v="0"/>
    <n v="63"/>
    <x v="4"/>
    <n v="17"/>
    <n v="2"/>
    <x v="1"/>
  </r>
  <r>
    <x v="1180"/>
    <s v="Student_1181"/>
    <n v="24"/>
    <x v="1"/>
    <x v="4"/>
    <x v="43"/>
    <x v="0"/>
    <n v="63"/>
    <x v="4"/>
    <n v="25"/>
    <n v="3"/>
    <x v="1"/>
  </r>
  <r>
    <x v="1181"/>
    <s v="Student_1182"/>
    <n v="24"/>
    <x v="0"/>
    <x v="4"/>
    <x v="100"/>
    <x v="1"/>
    <n v="63"/>
    <x v="3"/>
    <n v="18"/>
    <n v="2"/>
    <x v="1"/>
  </r>
  <r>
    <x v="1182"/>
    <s v="Student_1183"/>
    <n v="24"/>
    <x v="1"/>
    <x v="0"/>
    <x v="118"/>
    <x v="0"/>
    <n v="63"/>
    <x v="4"/>
    <n v="20"/>
    <n v="2"/>
    <x v="1"/>
  </r>
  <r>
    <x v="1183"/>
    <s v="Student_1184"/>
    <n v="24"/>
    <x v="0"/>
    <x v="7"/>
    <x v="80"/>
    <x v="1"/>
    <n v="63"/>
    <x v="3"/>
    <n v="18"/>
    <n v="4"/>
    <x v="1"/>
  </r>
  <r>
    <x v="1184"/>
    <s v="Student_1185"/>
    <n v="24"/>
    <x v="0"/>
    <x v="4"/>
    <x v="114"/>
    <x v="0"/>
    <n v="63"/>
    <x v="4"/>
    <n v="22"/>
    <n v="2"/>
    <x v="2"/>
  </r>
  <r>
    <x v="1185"/>
    <s v="Student_1186"/>
    <n v="24"/>
    <x v="0"/>
    <x v="1"/>
    <x v="142"/>
    <x v="0"/>
    <n v="63"/>
    <x v="4"/>
    <n v="18"/>
    <n v="2"/>
    <x v="1"/>
  </r>
  <r>
    <x v="1186"/>
    <s v="Student_1187"/>
    <n v="24"/>
    <x v="1"/>
    <x v="4"/>
    <x v="0"/>
    <x v="3"/>
    <n v="63"/>
    <x v="5"/>
    <n v="2"/>
    <n v="5"/>
    <x v="1"/>
  </r>
  <r>
    <x v="1187"/>
    <s v="Student_1188"/>
    <n v="24"/>
    <x v="1"/>
    <x v="3"/>
    <x v="0"/>
    <x v="0"/>
    <n v="63"/>
    <x v="4"/>
    <n v="3"/>
    <n v="2"/>
    <x v="0"/>
  </r>
  <r>
    <x v="1188"/>
    <s v="Student_1189"/>
    <n v="24"/>
    <x v="0"/>
    <x v="4"/>
    <x v="118"/>
    <x v="3"/>
    <n v="63"/>
    <x v="5"/>
    <n v="18"/>
    <n v="2"/>
    <x v="1"/>
  </r>
  <r>
    <x v="1189"/>
    <s v="Student_1190"/>
    <n v="24"/>
    <x v="0"/>
    <x v="6"/>
    <x v="0"/>
    <x v="0"/>
    <n v="63"/>
    <x v="4"/>
    <n v="18"/>
    <n v="1"/>
    <x v="1"/>
  </r>
  <r>
    <x v="1190"/>
    <s v="Student_1191"/>
    <n v="24"/>
    <x v="0"/>
    <x v="0"/>
    <x v="0"/>
    <x v="4"/>
    <n v="63"/>
    <x v="5"/>
    <n v="18"/>
    <n v="2"/>
    <x v="1"/>
  </r>
  <r>
    <x v="1191"/>
    <s v="Student_1192"/>
    <n v="24"/>
    <x v="0"/>
    <x v="4"/>
    <x v="97"/>
    <x v="0"/>
    <n v="63"/>
    <x v="4"/>
    <n v="12"/>
    <n v="2"/>
    <x v="1"/>
  </r>
  <r>
    <x v="1192"/>
    <s v="Student_1193"/>
    <n v="24"/>
    <x v="0"/>
    <x v="0"/>
    <x v="68"/>
    <x v="2"/>
    <n v="63"/>
    <x v="2"/>
    <n v="18"/>
    <n v="3"/>
    <x v="3"/>
  </r>
  <r>
    <x v="1193"/>
    <s v="Student_1194"/>
    <n v="24"/>
    <x v="1"/>
    <x v="4"/>
    <x v="133"/>
    <x v="0"/>
    <n v="63"/>
    <x v="4"/>
    <n v="25"/>
    <n v="2"/>
    <x v="1"/>
  </r>
  <r>
    <x v="1194"/>
    <s v="Student_1195"/>
    <n v="24"/>
    <x v="1"/>
    <x v="5"/>
    <x v="0"/>
    <x v="2"/>
    <n v="63"/>
    <x v="2"/>
    <n v="6"/>
    <n v="2"/>
    <x v="1"/>
  </r>
  <r>
    <x v="1195"/>
    <s v="Student_1196"/>
    <n v="24"/>
    <x v="0"/>
    <x v="4"/>
    <x v="0"/>
    <x v="0"/>
    <n v="63"/>
    <x v="4"/>
    <n v="5"/>
    <n v="1"/>
    <x v="1"/>
  </r>
  <r>
    <x v="1196"/>
    <s v="Student_1197"/>
    <n v="24"/>
    <x v="0"/>
    <x v="2"/>
    <x v="95"/>
    <x v="3"/>
    <n v="63"/>
    <x v="5"/>
    <n v="18"/>
    <n v="2"/>
    <x v="0"/>
  </r>
  <r>
    <x v="1197"/>
    <s v="Student_1198"/>
    <n v="24"/>
    <x v="1"/>
    <x v="4"/>
    <x v="193"/>
    <x v="0"/>
    <n v="63"/>
    <x v="4"/>
    <n v="7"/>
    <n v="3"/>
    <x v="1"/>
  </r>
  <r>
    <x v="1198"/>
    <s v="Student_1199"/>
    <n v="24"/>
    <x v="0"/>
    <x v="4"/>
    <x v="22"/>
    <x v="0"/>
    <n v="63"/>
    <x v="4"/>
    <n v="18"/>
    <n v="2"/>
    <x v="1"/>
  </r>
  <r>
    <x v="1199"/>
    <s v="Student_1200"/>
    <n v="24"/>
    <x v="1"/>
    <x v="3"/>
    <x v="125"/>
    <x v="1"/>
    <n v="63"/>
    <x v="1"/>
    <n v="18"/>
    <n v="5"/>
    <x v="1"/>
  </r>
  <r>
    <x v="1200"/>
    <s v="Student_1201"/>
    <n v="24"/>
    <x v="0"/>
    <x v="4"/>
    <x v="153"/>
    <x v="0"/>
    <n v="63"/>
    <x v="4"/>
    <n v="18"/>
    <n v="2"/>
    <x v="0"/>
  </r>
  <r>
    <x v="1201"/>
    <s v="Student_1202"/>
    <n v="24"/>
    <x v="0"/>
    <x v="6"/>
    <x v="167"/>
    <x v="1"/>
    <n v="63"/>
    <x v="1"/>
    <n v="18"/>
    <n v="3"/>
    <x v="1"/>
  </r>
  <r>
    <x v="1202"/>
    <s v="Student_1203"/>
    <n v="24"/>
    <x v="1"/>
    <x v="4"/>
    <x v="166"/>
    <x v="0"/>
    <n v="63"/>
    <x v="1"/>
    <n v="9"/>
    <n v="2"/>
    <x v="1"/>
  </r>
  <r>
    <x v="1203"/>
    <s v="Student_1204"/>
    <n v="24"/>
    <x v="0"/>
    <x v="5"/>
    <x v="153"/>
    <x v="0"/>
    <n v="63"/>
    <x v="4"/>
    <n v="18"/>
    <n v="2"/>
    <x v="1"/>
  </r>
  <r>
    <x v="1204"/>
    <s v="Student_1205"/>
    <n v="24"/>
    <x v="0"/>
    <x v="4"/>
    <x v="68"/>
    <x v="4"/>
    <n v="63"/>
    <x v="5"/>
    <n v="10"/>
    <n v="4"/>
    <x v="4"/>
  </r>
  <r>
    <x v="1205"/>
    <s v="Student_1206"/>
    <n v="24"/>
    <x v="1"/>
    <x v="0"/>
    <x v="42"/>
    <x v="0"/>
    <n v="63"/>
    <x v="4"/>
    <n v="18"/>
    <n v="2"/>
    <x v="1"/>
  </r>
  <r>
    <x v="1206"/>
    <s v="Student_1207"/>
    <n v="24"/>
    <x v="0"/>
    <x v="4"/>
    <x v="66"/>
    <x v="4"/>
    <n v="63"/>
    <x v="5"/>
    <n v="18"/>
    <n v="4"/>
    <x v="1"/>
  </r>
  <r>
    <x v="1207"/>
    <s v="Student_1208"/>
    <n v="24"/>
    <x v="1"/>
    <x v="7"/>
    <x v="117"/>
    <x v="0"/>
    <n v="63"/>
    <x v="1"/>
    <n v="3"/>
    <n v="2"/>
    <x v="2"/>
  </r>
  <r>
    <x v="1208"/>
    <s v="Student_1209"/>
    <n v="24"/>
    <x v="0"/>
    <x v="4"/>
    <x v="20"/>
    <x v="3"/>
    <n v="63"/>
    <x v="1"/>
    <n v="5"/>
    <n v="3"/>
    <x v="1"/>
  </r>
  <r>
    <x v="1209"/>
    <s v="Student_1210"/>
    <n v="24"/>
    <x v="1"/>
    <x v="1"/>
    <x v="80"/>
    <x v="0"/>
    <n v="63"/>
    <x v="2"/>
    <n v="18"/>
    <n v="2"/>
    <x v="1"/>
  </r>
  <r>
    <x v="1210"/>
    <s v="Student_1211"/>
    <n v="24"/>
    <x v="0"/>
    <x v="4"/>
    <x v="121"/>
    <x v="0"/>
    <n v="63"/>
    <x v="1"/>
    <n v="7"/>
    <n v="1"/>
    <x v="0"/>
  </r>
  <r>
    <x v="1211"/>
    <s v="Student_1212"/>
    <n v="24"/>
    <x v="1"/>
    <x v="5"/>
    <x v="95"/>
    <x v="3"/>
    <n v="63"/>
    <x v="5"/>
    <n v="18"/>
    <n v="2"/>
    <x v="1"/>
  </r>
  <r>
    <x v="1212"/>
    <s v="Student_1213"/>
    <n v="24"/>
    <x v="0"/>
    <x v="2"/>
    <x v="3"/>
    <x v="0"/>
    <n v="63"/>
    <x v="1"/>
    <n v="22"/>
    <n v="3"/>
    <x v="1"/>
  </r>
  <r>
    <x v="1213"/>
    <s v="Student_1214"/>
    <n v="24"/>
    <x v="1"/>
    <x v="3"/>
    <x v="185"/>
    <x v="3"/>
    <n v="63"/>
    <x v="1"/>
    <n v="17"/>
    <n v="2"/>
    <x v="1"/>
  </r>
  <r>
    <x v="1214"/>
    <s v="Student_1215"/>
    <n v="24"/>
    <x v="0"/>
    <x v="6"/>
    <x v="143"/>
    <x v="0"/>
    <n v="63"/>
    <x v="4"/>
    <n v="5"/>
    <n v="3"/>
    <x v="1"/>
  </r>
  <r>
    <x v="1215"/>
    <s v="Student_1216"/>
    <n v="24"/>
    <x v="1"/>
    <x v="5"/>
    <x v="116"/>
    <x v="2"/>
    <n v="63"/>
    <x v="1"/>
    <n v="6"/>
    <n v="2"/>
    <x v="1"/>
  </r>
  <r>
    <x v="1216"/>
    <s v="Student_1217"/>
    <n v="24"/>
    <x v="0"/>
    <x v="0"/>
    <x v="0"/>
    <x v="0"/>
    <n v="63"/>
    <x v="1"/>
    <n v="4"/>
    <n v="1"/>
    <x v="1"/>
  </r>
  <r>
    <x v="1217"/>
    <s v="Student_1218"/>
    <n v="24"/>
    <x v="1"/>
    <x v="7"/>
    <x v="0"/>
    <x v="2"/>
    <n v="63"/>
    <x v="2"/>
    <n v="5"/>
    <n v="1"/>
    <x v="1"/>
  </r>
  <r>
    <x v="1218"/>
    <s v="Student_1219"/>
    <n v="24"/>
    <x v="0"/>
    <x v="4"/>
    <x v="158"/>
    <x v="0"/>
    <n v="63"/>
    <x v="1"/>
    <n v="15"/>
    <n v="2"/>
    <x v="1"/>
  </r>
  <r>
    <x v="1219"/>
    <s v="Student_1220"/>
    <n v="24"/>
    <x v="1"/>
    <x v="1"/>
    <x v="0"/>
    <x v="0"/>
    <n v="63"/>
    <x v="1"/>
    <n v="5"/>
    <n v="2"/>
    <x v="3"/>
  </r>
  <r>
    <x v="1220"/>
    <s v="Student_1221"/>
    <n v="24"/>
    <x v="0"/>
    <x v="4"/>
    <x v="174"/>
    <x v="3"/>
    <n v="63"/>
    <x v="1"/>
    <n v="5"/>
    <n v="5"/>
    <x v="1"/>
  </r>
  <r>
    <x v="1221"/>
    <s v="Student_1222"/>
    <n v="24"/>
    <x v="1"/>
    <x v="4"/>
    <x v="0"/>
    <x v="4"/>
    <n v="63"/>
    <x v="5"/>
    <n v="5"/>
    <n v="2"/>
    <x v="1"/>
  </r>
  <r>
    <x v="1222"/>
    <s v="Student_1223"/>
    <n v="24"/>
    <x v="0"/>
    <x v="5"/>
    <x v="50"/>
    <x v="0"/>
    <n v="63"/>
    <x v="1"/>
    <n v="2"/>
    <n v="2"/>
    <x v="1"/>
  </r>
  <r>
    <x v="1223"/>
    <s v="Student_1224"/>
    <n v="24"/>
    <x v="1"/>
    <x v="4"/>
    <x v="0"/>
    <x v="2"/>
    <n v="63"/>
    <x v="1"/>
    <n v="5"/>
    <n v="4"/>
    <x v="1"/>
  </r>
  <r>
    <x v="1224"/>
    <s v="Student_1225"/>
    <n v="24"/>
    <x v="0"/>
    <x v="0"/>
    <x v="160"/>
    <x v="1"/>
    <n v="63"/>
    <x v="1"/>
    <n v="5"/>
    <n v="2"/>
    <x v="1"/>
  </r>
  <r>
    <x v="1225"/>
    <s v="Student_1226"/>
    <n v="24"/>
    <x v="1"/>
    <x v="4"/>
    <x v="48"/>
    <x v="5"/>
    <n v="63"/>
    <x v="0"/>
    <n v="22"/>
    <n v="2"/>
    <x v="1"/>
  </r>
  <r>
    <x v="1226"/>
    <s v="Student_1227"/>
    <n v="24"/>
    <x v="0"/>
    <x v="6"/>
    <x v="157"/>
    <x v="5"/>
    <n v="63"/>
    <x v="1"/>
    <n v="5"/>
    <n v="3"/>
    <x v="1"/>
  </r>
  <r>
    <x v="1227"/>
    <s v="Student_1228"/>
    <n v="24"/>
    <x v="0"/>
    <x v="3"/>
    <x v="0"/>
    <x v="0"/>
    <n v="63"/>
    <x v="1"/>
    <n v="5"/>
    <n v="2"/>
    <x v="1"/>
  </r>
  <r>
    <x v="1228"/>
    <s v="Student_1229"/>
    <n v="24"/>
    <x v="1"/>
    <x v="2"/>
    <x v="0"/>
    <x v="1"/>
    <n v="63"/>
    <x v="3"/>
    <n v="5"/>
    <n v="2"/>
    <x v="1"/>
  </r>
  <r>
    <x v="1229"/>
    <s v="Student_1230"/>
    <n v="24"/>
    <x v="0"/>
    <x v="7"/>
    <x v="95"/>
    <x v="0"/>
    <n v="63"/>
    <x v="1"/>
    <n v="19"/>
    <n v="1"/>
    <x v="0"/>
  </r>
  <r>
    <x v="1230"/>
    <s v="Student_1231"/>
    <n v="24"/>
    <x v="1"/>
    <x v="4"/>
    <x v="95"/>
    <x v="1"/>
    <n v="63"/>
    <x v="3"/>
    <n v="5"/>
    <n v="3"/>
    <x v="1"/>
  </r>
  <r>
    <x v="1231"/>
    <s v="Student_1232"/>
    <n v="24"/>
    <x v="0"/>
    <x v="4"/>
    <x v="91"/>
    <x v="3"/>
    <n v="63"/>
    <x v="1"/>
    <n v="5"/>
    <n v="4"/>
    <x v="1"/>
  </r>
  <r>
    <x v="1232"/>
    <s v="Student_1233"/>
    <n v="24"/>
    <x v="0"/>
    <x v="2"/>
    <x v="88"/>
    <x v="0"/>
    <n v="63"/>
    <x v="4"/>
    <n v="5"/>
    <n v="5"/>
    <x v="0"/>
  </r>
  <r>
    <x v="1233"/>
    <s v="Student_1234"/>
    <n v="24"/>
    <x v="1"/>
    <x v="4"/>
    <x v="58"/>
    <x v="3"/>
    <n v="63"/>
    <x v="1"/>
    <n v="5"/>
    <n v="2"/>
    <x v="1"/>
  </r>
  <r>
    <x v="1234"/>
    <s v="Student_1235"/>
    <n v="24"/>
    <x v="1"/>
    <x v="4"/>
    <x v="112"/>
    <x v="0"/>
    <n v="63"/>
    <x v="4"/>
    <n v="7"/>
    <n v="2"/>
    <x v="1"/>
  </r>
  <r>
    <x v="1235"/>
    <s v="Student_1236"/>
    <n v="24"/>
    <x v="1"/>
    <x v="4"/>
    <x v="153"/>
    <x v="4"/>
    <n v="63"/>
    <x v="1"/>
    <n v="5"/>
    <n v="1"/>
    <x v="0"/>
  </r>
  <r>
    <x v="1236"/>
    <s v="Student_1237"/>
    <n v="24"/>
    <x v="1"/>
    <x v="6"/>
    <x v="79"/>
    <x v="0"/>
    <n v="63"/>
    <x v="1"/>
    <n v="6"/>
    <n v="2"/>
    <x v="1"/>
  </r>
  <r>
    <x v="1237"/>
    <s v="Student_1238"/>
    <n v="24"/>
    <x v="0"/>
    <x v="4"/>
    <x v="127"/>
    <x v="0"/>
    <n v="63"/>
    <x v="4"/>
    <n v="5"/>
    <n v="3"/>
    <x v="1"/>
  </r>
  <r>
    <x v="1238"/>
    <s v="Student_1239"/>
    <n v="24"/>
    <x v="1"/>
    <x v="4"/>
    <x v="159"/>
    <x v="4"/>
    <n v="63"/>
    <x v="5"/>
    <n v="4"/>
    <n v="2"/>
    <x v="1"/>
  </r>
  <r>
    <x v="1239"/>
    <s v="Student_1240"/>
    <n v="24"/>
    <x v="0"/>
    <x v="5"/>
    <x v="18"/>
    <x v="0"/>
    <n v="63"/>
    <x v="1"/>
    <n v="5"/>
    <n v="2"/>
    <x v="1"/>
  </r>
  <r>
    <x v="1240"/>
    <s v="Student_1241"/>
    <n v="24"/>
    <x v="0"/>
    <x v="4"/>
    <x v="50"/>
    <x v="0"/>
    <n v="63"/>
    <x v="4"/>
    <n v="5"/>
    <n v="5"/>
    <x v="1"/>
  </r>
  <r>
    <x v="1241"/>
    <s v="Student_1242"/>
    <n v="24"/>
    <x v="1"/>
    <x v="4"/>
    <x v="35"/>
    <x v="2"/>
    <n v="63"/>
    <x v="1"/>
    <n v="20"/>
    <n v="2"/>
    <x v="1"/>
  </r>
  <r>
    <x v="1242"/>
    <s v="Student_1243"/>
    <n v="24"/>
    <x v="0"/>
    <x v="7"/>
    <x v="191"/>
    <x v="0"/>
    <n v="63"/>
    <x v="4"/>
    <n v="5"/>
    <n v="4"/>
    <x v="1"/>
  </r>
  <r>
    <x v="1243"/>
    <s v="Student_1244"/>
    <n v="24"/>
    <x v="0"/>
    <x v="4"/>
    <x v="0"/>
    <x v="2"/>
    <n v="63"/>
    <x v="1"/>
    <n v="15"/>
    <n v="2"/>
    <x v="1"/>
  </r>
  <r>
    <x v="1244"/>
    <s v="Student_1245"/>
    <n v="24"/>
    <x v="1"/>
    <x v="4"/>
    <x v="0"/>
    <x v="0"/>
    <n v="63"/>
    <x v="4"/>
    <n v="5"/>
    <n v="4"/>
    <x v="1"/>
  </r>
  <r>
    <x v="1245"/>
    <s v="Student_1246"/>
    <n v="24"/>
    <x v="1"/>
    <x v="1"/>
    <x v="0"/>
    <x v="2"/>
    <n v="63"/>
    <x v="1"/>
    <n v="5"/>
    <n v="2"/>
    <x v="1"/>
  </r>
  <r>
    <x v="1246"/>
    <s v="Student_1247"/>
    <n v="24"/>
    <x v="1"/>
    <x v="4"/>
    <x v="27"/>
    <x v="0"/>
    <n v="63"/>
    <x v="4"/>
    <n v="10"/>
    <n v="4"/>
    <x v="2"/>
  </r>
  <r>
    <x v="1247"/>
    <s v="Student_1248"/>
    <n v="24"/>
    <x v="1"/>
    <x v="4"/>
    <x v="162"/>
    <x v="3"/>
    <n v="63"/>
    <x v="1"/>
    <n v="1"/>
    <n v="2"/>
    <x v="2"/>
  </r>
  <r>
    <x v="1248"/>
    <s v="Student_1249"/>
    <n v="24"/>
    <x v="1"/>
    <x v="5"/>
    <x v="96"/>
    <x v="3"/>
    <n v="63"/>
    <x v="5"/>
    <n v="2"/>
    <n v="3"/>
    <x v="1"/>
  </r>
  <r>
    <x v="1249"/>
    <s v="Student_1250"/>
    <n v="24"/>
    <x v="0"/>
    <x v="4"/>
    <x v="199"/>
    <x v="0"/>
    <n v="63"/>
    <x v="4"/>
    <n v="5"/>
    <n v="1"/>
    <x v="1"/>
  </r>
  <r>
    <x v="1250"/>
    <s v="Student_1251"/>
    <n v="24"/>
    <x v="0"/>
    <x v="5"/>
    <x v="108"/>
    <x v="3"/>
    <n v="63"/>
    <x v="1"/>
    <n v="5"/>
    <n v="2"/>
    <x v="1"/>
  </r>
  <r>
    <x v="1251"/>
    <s v="Student_1252"/>
    <n v="24"/>
    <x v="1"/>
    <x v="4"/>
    <x v="124"/>
    <x v="0"/>
    <n v="63"/>
    <x v="4"/>
    <n v="3"/>
    <n v="2"/>
    <x v="1"/>
  </r>
  <r>
    <x v="1252"/>
    <s v="Student_1253"/>
    <n v="24"/>
    <x v="0"/>
    <x v="4"/>
    <x v="8"/>
    <x v="5"/>
    <n v="63"/>
    <x v="1"/>
    <n v="5"/>
    <n v="1"/>
    <x v="1"/>
  </r>
  <r>
    <x v="1253"/>
    <s v="Student_1254"/>
    <n v="24"/>
    <x v="0"/>
    <x v="5"/>
    <x v="168"/>
    <x v="0"/>
    <n v="63"/>
    <x v="4"/>
    <n v="5"/>
    <n v="1"/>
    <x v="1"/>
  </r>
  <r>
    <x v="1254"/>
    <s v="Student_1255"/>
    <n v="24"/>
    <x v="0"/>
    <x v="4"/>
    <x v="185"/>
    <x v="1"/>
    <n v="63"/>
    <x v="1"/>
    <n v="6"/>
    <n v="2"/>
    <x v="1"/>
  </r>
  <r>
    <x v="1255"/>
    <s v="Student_1256"/>
    <n v="24"/>
    <x v="0"/>
    <x v="1"/>
    <x v="96"/>
    <x v="0"/>
    <n v="63"/>
    <x v="4"/>
    <n v="5"/>
    <n v="3"/>
    <x v="1"/>
  </r>
  <r>
    <x v="1256"/>
    <s v="Student_1257"/>
    <n v="24"/>
    <x v="1"/>
    <x v="4"/>
    <x v="64"/>
    <x v="5"/>
    <n v="63"/>
    <x v="3"/>
    <n v="7"/>
    <n v="2"/>
    <x v="3"/>
  </r>
  <r>
    <x v="1257"/>
    <s v="Student_1258"/>
    <n v="24"/>
    <x v="1"/>
    <x v="6"/>
    <x v="69"/>
    <x v="0"/>
    <n v="63"/>
    <x v="4"/>
    <n v="5"/>
    <n v="2"/>
    <x v="1"/>
  </r>
  <r>
    <x v="1258"/>
    <s v="Student_1259"/>
    <n v="24"/>
    <x v="0"/>
    <x v="6"/>
    <x v="0"/>
    <x v="4"/>
    <n v="63"/>
    <x v="1"/>
    <n v="5"/>
    <n v="4"/>
    <x v="1"/>
  </r>
  <r>
    <x v="1259"/>
    <s v="Student_1260"/>
    <n v="24"/>
    <x v="0"/>
    <x v="6"/>
    <x v="0"/>
    <x v="0"/>
    <n v="63"/>
    <x v="4"/>
    <n v="7"/>
    <n v="2"/>
    <x v="1"/>
  </r>
  <r>
    <x v="1260"/>
    <s v="Student_1261"/>
    <n v="24"/>
    <x v="1"/>
    <x v="4"/>
    <x v="80"/>
    <x v="0"/>
    <n v="63"/>
    <x v="4"/>
    <n v="7"/>
    <n v="2"/>
    <x v="1"/>
  </r>
  <r>
    <x v="1261"/>
    <s v="Student_1262"/>
    <n v="24"/>
    <x v="0"/>
    <x v="4"/>
    <x v="131"/>
    <x v="0"/>
    <n v="63"/>
    <x v="1"/>
    <n v="7"/>
    <n v="5"/>
    <x v="1"/>
  </r>
  <r>
    <x v="1262"/>
    <s v="Student_1263"/>
    <n v="24"/>
    <x v="0"/>
    <x v="1"/>
    <x v="60"/>
    <x v="4"/>
    <n v="63"/>
    <x v="1"/>
    <n v="7"/>
    <n v="1"/>
    <x v="1"/>
  </r>
  <r>
    <x v="1263"/>
    <s v="Student_1264"/>
    <n v="24"/>
    <x v="1"/>
    <x v="4"/>
    <x v="143"/>
    <x v="0"/>
    <n v="63"/>
    <x v="1"/>
    <n v="10"/>
    <n v="2"/>
    <x v="1"/>
  </r>
  <r>
    <x v="1264"/>
    <s v="Student_1265"/>
    <n v="24"/>
    <x v="0"/>
    <x v="4"/>
    <x v="192"/>
    <x v="0"/>
    <n v="63"/>
    <x v="4"/>
    <n v="7"/>
    <n v="3"/>
    <x v="0"/>
  </r>
  <r>
    <x v="1265"/>
    <s v="Student_1266"/>
    <n v="24"/>
    <x v="0"/>
    <x v="5"/>
    <x v="162"/>
    <x v="2"/>
    <n v="63"/>
    <x v="1"/>
    <n v="7"/>
    <n v="2"/>
    <x v="1"/>
  </r>
  <r>
    <x v="1266"/>
    <s v="Student_1267"/>
    <n v="24"/>
    <x v="1"/>
    <x v="2"/>
    <x v="181"/>
    <x v="2"/>
    <n v="63"/>
    <x v="2"/>
    <n v="12"/>
    <n v="4"/>
    <x v="1"/>
  </r>
  <r>
    <x v="1267"/>
    <s v="Student_1268"/>
    <n v="24"/>
    <x v="0"/>
    <x v="6"/>
    <x v="186"/>
    <x v="0"/>
    <n v="63"/>
    <x v="1"/>
    <n v="7"/>
    <n v="2"/>
    <x v="1"/>
  </r>
  <r>
    <x v="1268"/>
    <s v="Student_1269"/>
    <n v="24"/>
    <x v="0"/>
    <x v="4"/>
    <x v="108"/>
    <x v="0"/>
    <n v="63"/>
    <x v="1"/>
    <n v="23"/>
    <n v="5"/>
    <x v="1"/>
  </r>
  <r>
    <x v="1269"/>
    <s v="Student_1270"/>
    <n v="24"/>
    <x v="1"/>
    <x v="5"/>
    <x v="168"/>
    <x v="3"/>
    <n v="63"/>
    <x v="5"/>
    <n v="7"/>
    <n v="2"/>
    <x v="1"/>
  </r>
  <r>
    <x v="1270"/>
    <s v="Student_1271"/>
    <n v="24"/>
    <x v="0"/>
    <x v="4"/>
    <x v="41"/>
    <x v="3"/>
    <n v="63"/>
    <x v="1"/>
    <n v="7"/>
    <n v="1"/>
    <x v="1"/>
  </r>
  <r>
    <x v="1271"/>
    <s v="Student_1272"/>
    <n v="24"/>
    <x v="0"/>
    <x v="4"/>
    <x v="114"/>
    <x v="0"/>
    <n v="63"/>
    <x v="4"/>
    <n v="14"/>
    <n v="2"/>
    <x v="1"/>
  </r>
  <r>
    <x v="1272"/>
    <s v="Student_1273"/>
    <n v="24"/>
    <x v="1"/>
    <x v="1"/>
    <x v="142"/>
    <x v="2"/>
    <n v="63"/>
    <x v="2"/>
    <n v="7"/>
    <n v="3"/>
    <x v="1"/>
  </r>
  <r>
    <x v="1273"/>
    <s v="Student_1274"/>
    <n v="24"/>
    <x v="0"/>
    <x v="7"/>
    <x v="61"/>
    <x v="5"/>
    <n v="63"/>
    <x v="3"/>
    <n v="5"/>
    <n v="2"/>
    <x v="2"/>
  </r>
  <r>
    <x v="1274"/>
    <s v="Student_1275"/>
    <n v="24"/>
    <x v="0"/>
    <x v="5"/>
    <x v="27"/>
    <x v="1"/>
    <n v="63"/>
    <x v="1"/>
    <n v="7"/>
    <n v="2"/>
    <x v="1"/>
  </r>
  <r>
    <x v="1275"/>
    <s v="Student_1276"/>
    <n v="24"/>
    <x v="0"/>
    <x v="6"/>
    <x v="50"/>
    <x v="0"/>
    <n v="63"/>
    <x v="4"/>
    <n v="3"/>
    <n v="3"/>
    <x v="1"/>
  </r>
  <r>
    <x v="1276"/>
    <s v="Student_1277"/>
    <n v="24"/>
    <x v="0"/>
    <x v="3"/>
    <x v="89"/>
    <x v="4"/>
    <n v="63"/>
    <x v="1"/>
    <n v="7"/>
    <n v="2"/>
    <x v="1"/>
  </r>
  <r>
    <x v="1277"/>
    <s v="Student_1278"/>
    <n v="24"/>
    <x v="1"/>
    <x v="2"/>
    <x v="0"/>
    <x v="0"/>
    <n v="63"/>
    <x v="4"/>
    <n v="8"/>
    <n v="5"/>
    <x v="1"/>
  </r>
  <r>
    <x v="1278"/>
    <s v="Student_1279"/>
    <n v="24"/>
    <x v="0"/>
    <x v="4"/>
    <x v="0"/>
    <x v="2"/>
    <n v="63"/>
    <x v="1"/>
    <n v="7"/>
    <n v="2"/>
    <x v="1"/>
  </r>
  <r>
    <x v="1279"/>
    <s v="Student_1280"/>
    <n v="24"/>
    <x v="0"/>
    <x v="4"/>
    <x v="98"/>
    <x v="0"/>
    <n v="63"/>
    <x v="1"/>
    <n v="7"/>
    <n v="2"/>
    <x v="1"/>
  </r>
  <r>
    <x v="1280"/>
    <s v="Student_1281"/>
    <n v="24"/>
    <x v="0"/>
    <x v="5"/>
    <x v="23"/>
    <x v="5"/>
    <n v="63"/>
    <x v="1"/>
    <n v="10"/>
    <n v="5"/>
    <x v="1"/>
  </r>
  <r>
    <x v="1281"/>
    <s v="Student_1282"/>
    <n v="24"/>
    <x v="0"/>
    <x v="1"/>
    <x v="116"/>
    <x v="0"/>
    <n v="63"/>
    <x v="4"/>
    <n v="7"/>
    <n v="2"/>
    <x v="1"/>
  </r>
  <r>
    <x v="1282"/>
    <s v="Student_1283"/>
    <n v="24"/>
    <x v="1"/>
    <x v="7"/>
    <x v="169"/>
    <x v="0"/>
    <n v="63"/>
    <x v="4"/>
    <n v="7"/>
    <n v="2"/>
    <x v="2"/>
  </r>
  <r>
    <x v="1283"/>
    <s v="Student_1284"/>
    <n v="24"/>
    <x v="0"/>
    <x v="6"/>
    <x v="79"/>
    <x v="1"/>
    <n v="63"/>
    <x v="1"/>
    <n v="7"/>
    <n v="2"/>
    <x v="1"/>
  </r>
  <r>
    <x v="1284"/>
    <s v="Student_1285"/>
    <n v="24"/>
    <x v="0"/>
    <x v="0"/>
    <x v="0"/>
    <x v="0"/>
    <n v="63"/>
    <x v="4"/>
    <n v="13"/>
    <n v="3"/>
    <x v="1"/>
  </r>
  <r>
    <x v="1285"/>
    <s v="Student_1286"/>
    <n v="24"/>
    <x v="0"/>
    <x v="6"/>
    <x v="0"/>
    <x v="3"/>
    <n v="63"/>
    <x v="1"/>
    <n v="7"/>
    <n v="2"/>
    <x v="1"/>
  </r>
  <r>
    <x v="1286"/>
    <s v="Student_1287"/>
    <n v="24"/>
    <x v="0"/>
    <x v="0"/>
    <x v="0"/>
    <x v="3"/>
    <n v="63"/>
    <x v="1"/>
    <n v="18"/>
    <n v="2"/>
    <x v="1"/>
  </r>
  <r>
    <x v="1287"/>
    <s v="Student_1288"/>
    <n v="24"/>
    <x v="1"/>
    <x v="5"/>
    <x v="126"/>
    <x v="0"/>
    <n v="63"/>
    <x v="4"/>
    <n v="7"/>
    <n v="1"/>
    <x v="1"/>
  </r>
  <r>
    <x v="1288"/>
    <s v="Student_1289"/>
    <n v="24"/>
    <x v="1"/>
    <x v="0"/>
    <x v="161"/>
    <x v="4"/>
    <n v="63"/>
    <x v="5"/>
    <n v="7"/>
    <n v="1"/>
    <x v="1"/>
  </r>
  <r>
    <x v="1289"/>
    <s v="Student_1290"/>
    <n v="24"/>
    <x v="0"/>
    <x v="0"/>
    <x v="90"/>
    <x v="2"/>
    <n v="63"/>
    <x v="2"/>
    <n v="7"/>
    <n v="2"/>
    <x v="1"/>
  </r>
  <r>
    <x v="1290"/>
    <s v="Student_1291"/>
    <n v="24"/>
    <x v="1"/>
    <x v="6"/>
    <x v="172"/>
    <x v="0"/>
    <n v="63"/>
    <x v="1"/>
    <n v="2"/>
    <n v="2"/>
    <x v="1"/>
  </r>
  <r>
    <x v="1291"/>
    <s v="Student_1292"/>
    <n v="24"/>
    <x v="0"/>
    <x v="3"/>
    <x v="197"/>
    <x v="1"/>
    <n v="63"/>
    <x v="3"/>
    <n v="7"/>
    <n v="1"/>
    <x v="1"/>
  </r>
  <r>
    <x v="1292"/>
    <s v="Student_1293"/>
    <n v="24"/>
    <x v="1"/>
    <x v="2"/>
    <x v="54"/>
    <x v="1"/>
    <n v="63"/>
    <x v="3"/>
    <n v="7"/>
    <n v="2"/>
    <x v="4"/>
  </r>
  <r>
    <x v="1293"/>
    <s v="Student_1294"/>
    <n v="24"/>
    <x v="0"/>
    <x v="2"/>
    <x v="22"/>
    <x v="5"/>
    <n v="63"/>
    <x v="1"/>
    <n v="8"/>
    <n v="2"/>
    <x v="1"/>
  </r>
  <r>
    <x v="1294"/>
    <s v="Student_1295"/>
    <n v="24"/>
    <x v="1"/>
    <x v="3"/>
    <x v="0"/>
    <x v="2"/>
    <n v="63"/>
    <x v="2"/>
    <n v="7"/>
    <n v="1"/>
    <x v="1"/>
  </r>
  <r>
    <x v="1295"/>
    <s v="Student_1296"/>
    <n v="24"/>
    <x v="0"/>
    <x v="2"/>
    <x v="0"/>
    <x v="4"/>
    <n v="63"/>
    <x v="5"/>
    <n v="7"/>
    <n v="2"/>
    <x v="1"/>
  </r>
  <r>
    <x v="1296"/>
    <s v="Student_1297"/>
    <n v="24"/>
    <x v="0"/>
    <x v="5"/>
    <x v="42"/>
    <x v="3"/>
    <n v="63"/>
    <x v="1"/>
    <n v="9"/>
    <n v="1"/>
    <x v="1"/>
  </r>
  <r>
    <x v="1297"/>
    <s v="Student_1298"/>
    <n v="24"/>
    <x v="0"/>
    <x v="4"/>
    <x v="56"/>
    <x v="0"/>
    <n v="63"/>
    <x v="4"/>
    <n v="7"/>
    <n v="2"/>
    <x v="1"/>
  </r>
  <r>
    <x v="1298"/>
    <s v="Student_1299"/>
    <n v="24"/>
    <x v="1"/>
    <x v="1"/>
    <x v="126"/>
    <x v="5"/>
    <n v="63"/>
    <x v="1"/>
    <n v="7"/>
    <n v="3"/>
    <x v="1"/>
  </r>
  <r>
    <x v="1299"/>
    <s v="Student_1300"/>
    <n v="24"/>
    <x v="0"/>
    <x v="7"/>
    <x v="0"/>
    <x v="0"/>
    <n v="63"/>
    <x v="4"/>
    <n v="21"/>
    <n v="2"/>
    <x v="1"/>
  </r>
  <r>
    <x v="1300"/>
    <s v="Student_1301"/>
    <n v="24"/>
    <x v="0"/>
    <x v="0"/>
    <x v="198"/>
    <x v="1"/>
    <n v="63"/>
    <x v="1"/>
    <n v="7"/>
    <n v="2"/>
    <x v="1"/>
  </r>
  <r>
    <x v="1301"/>
    <s v="Student_1302"/>
    <n v="24"/>
    <x v="1"/>
    <x v="6"/>
    <x v="0"/>
    <x v="0"/>
    <n v="63"/>
    <x v="1"/>
    <n v="7"/>
    <n v="3"/>
    <x v="1"/>
  </r>
  <r>
    <x v="1302"/>
    <s v="Student_1303"/>
    <n v="24"/>
    <x v="0"/>
    <x v="2"/>
    <x v="80"/>
    <x v="0"/>
    <n v="63"/>
    <x v="4"/>
    <n v="7"/>
    <n v="2"/>
    <x v="1"/>
  </r>
  <r>
    <x v="1303"/>
    <s v="Student_1304"/>
    <n v="24"/>
    <x v="0"/>
    <x v="1"/>
    <x v="125"/>
    <x v="5"/>
    <n v="63"/>
    <x v="1"/>
    <n v="23"/>
    <n v="2"/>
    <x v="6"/>
  </r>
  <r>
    <x v="1304"/>
    <s v="Student_1305"/>
    <n v="24"/>
    <x v="1"/>
    <x v="7"/>
    <x v="117"/>
    <x v="0"/>
    <n v="63"/>
    <x v="1"/>
    <n v="7"/>
    <n v="3"/>
    <x v="1"/>
  </r>
  <r>
    <x v="1305"/>
    <s v="Student_1306"/>
    <n v="24"/>
    <x v="0"/>
    <x v="4"/>
    <x v="0"/>
    <x v="2"/>
    <n v="63"/>
    <x v="2"/>
    <n v="7"/>
    <n v="2"/>
    <x v="3"/>
  </r>
  <r>
    <x v="1306"/>
    <s v="Student_1307"/>
    <n v="24"/>
    <x v="1"/>
    <x v="0"/>
    <x v="153"/>
    <x v="0"/>
    <n v="63"/>
    <x v="1"/>
    <n v="19"/>
    <n v="5"/>
    <x v="1"/>
  </r>
  <r>
    <x v="1307"/>
    <s v="Student_1308"/>
    <n v="24"/>
    <x v="1"/>
    <x v="0"/>
    <x v="125"/>
    <x v="4"/>
    <n v="63"/>
    <x v="1"/>
    <n v="7"/>
    <n v="2"/>
    <x v="1"/>
  </r>
  <r>
    <x v="1308"/>
    <s v="Student_1309"/>
    <n v="24"/>
    <x v="1"/>
    <x v="4"/>
    <x v="41"/>
    <x v="0"/>
    <n v="63"/>
    <x v="4"/>
    <n v="7"/>
    <n v="2"/>
    <x v="1"/>
  </r>
  <r>
    <x v="1309"/>
    <s v="Student_1310"/>
    <n v="24"/>
    <x v="1"/>
    <x v="4"/>
    <x v="0"/>
    <x v="3"/>
    <n v="63"/>
    <x v="1"/>
    <n v="17"/>
    <n v="3"/>
    <x v="0"/>
  </r>
  <r>
    <x v="1310"/>
    <s v="Student_1311"/>
    <n v="24"/>
    <x v="1"/>
    <x v="4"/>
    <x v="0"/>
    <x v="4"/>
    <n v="63"/>
    <x v="5"/>
    <n v="7"/>
    <n v="2"/>
    <x v="1"/>
  </r>
  <r>
    <x v="1311"/>
    <s v="Student_1312"/>
    <n v="24"/>
    <x v="0"/>
    <x v="5"/>
    <x v="71"/>
    <x v="0"/>
    <n v="63"/>
    <x v="1"/>
    <n v="7"/>
    <n v="2"/>
    <x v="1"/>
  </r>
  <r>
    <x v="1312"/>
    <s v="Student_1313"/>
    <n v="24"/>
    <x v="0"/>
    <x v="1"/>
    <x v="70"/>
    <x v="2"/>
    <n v="63"/>
    <x v="2"/>
    <n v="11"/>
    <n v="2"/>
    <x v="1"/>
  </r>
  <r>
    <x v="1313"/>
    <s v="Student_1314"/>
    <n v="24"/>
    <x v="1"/>
    <x v="7"/>
    <x v="116"/>
    <x v="5"/>
    <n v="63"/>
    <x v="1"/>
    <n v="7"/>
    <n v="3"/>
    <x v="1"/>
  </r>
  <r>
    <x v="1314"/>
    <s v="Student_1315"/>
    <n v="24"/>
    <x v="1"/>
    <x v="6"/>
    <x v="198"/>
    <x v="1"/>
    <n v="63"/>
    <x v="3"/>
    <n v="7"/>
    <n v="2"/>
    <x v="1"/>
  </r>
  <r>
    <x v="1315"/>
    <s v="Student_1316"/>
    <n v="24"/>
    <x v="0"/>
    <x v="2"/>
    <x v="186"/>
    <x v="1"/>
    <n v="63"/>
    <x v="1"/>
    <n v="3"/>
    <n v="2"/>
    <x v="1"/>
  </r>
  <r>
    <x v="1316"/>
    <s v="Student_1317"/>
    <n v="24"/>
    <x v="1"/>
    <x v="2"/>
    <x v="182"/>
    <x v="3"/>
    <n v="63"/>
    <x v="5"/>
    <n v="7"/>
    <n v="5"/>
    <x v="1"/>
  </r>
  <r>
    <x v="1317"/>
    <s v="Student_1318"/>
    <n v="24"/>
    <x v="0"/>
    <x v="5"/>
    <x v="169"/>
    <x v="0"/>
    <n v="63"/>
    <x v="1"/>
    <n v="7"/>
    <n v="2"/>
    <x v="1"/>
  </r>
  <r>
    <x v="1318"/>
    <s v="Student_1319"/>
    <n v="24"/>
    <x v="0"/>
    <x v="7"/>
    <x v="50"/>
    <x v="4"/>
    <n v="63"/>
    <x v="1"/>
    <n v="7"/>
    <n v="1"/>
    <x v="1"/>
  </r>
  <r>
    <x v="1319"/>
    <s v="Student_1320"/>
    <n v="24"/>
    <x v="1"/>
    <x v="4"/>
    <x v="166"/>
    <x v="5"/>
    <n v="63"/>
    <x v="3"/>
    <n v="22"/>
    <n v="2"/>
    <x v="1"/>
  </r>
  <r>
    <x v="1320"/>
    <s v="Student_1321"/>
    <n v="24"/>
    <x v="0"/>
    <x v="4"/>
    <x v="0"/>
    <x v="2"/>
    <n v="63"/>
    <x v="1"/>
    <n v="7"/>
    <n v="1"/>
    <x v="0"/>
  </r>
  <r>
    <x v="1321"/>
    <s v="Student_1322"/>
    <n v="24"/>
    <x v="1"/>
    <x v="4"/>
    <x v="140"/>
    <x v="0"/>
    <n v="63"/>
    <x v="4"/>
    <n v="7"/>
    <n v="2"/>
    <x v="1"/>
  </r>
  <r>
    <x v="1322"/>
    <s v="Student_1323"/>
    <n v="24"/>
    <x v="0"/>
    <x v="1"/>
    <x v="118"/>
    <x v="3"/>
    <n v="63"/>
    <x v="1"/>
    <n v="10"/>
    <n v="3"/>
    <x v="1"/>
  </r>
  <r>
    <x v="1323"/>
    <s v="Student_1324"/>
    <n v="24"/>
    <x v="0"/>
    <x v="0"/>
    <x v="125"/>
    <x v="0"/>
    <n v="63"/>
    <x v="4"/>
    <n v="7"/>
    <n v="2"/>
    <x v="1"/>
  </r>
  <r>
    <x v="1324"/>
    <s v="Student_1325"/>
    <n v="24"/>
    <x v="0"/>
    <x v="7"/>
    <x v="102"/>
    <x v="0"/>
    <n v="63"/>
    <x v="1"/>
    <n v="8"/>
    <n v="3"/>
    <x v="1"/>
  </r>
  <r>
    <x v="1325"/>
    <s v="Student_1326"/>
    <n v="24"/>
    <x v="1"/>
    <x v="6"/>
    <x v="89"/>
    <x v="4"/>
    <n v="63"/>
    <x v="5"/>
    <n v="7"/>
    <n v="2"/>
    <x v="1"/>
  </r>
  <r>
    <x v="1326"/>
    <s v="Student_1327"/>
    <n v="24"/>
    <x v="0"/>
    <x v="4"/>
    <x v="0"/>
    <x v="0"/>
    <n v="63"/>
    <x v="1"/>
    <n v="3"/>
    <n v="5"/>
    <x v="1"/>
  </r>
  <r>
    <x v="1327"/>
    <s v="Student_1328"/>
    <n v="24"/>
    <x v="0"/>
    <x v="5"/>
    <x v="160"/>
    <x v="5"/>
    <n v="63"/>
    <x v="3"/>
    <n v="7"/>
    <n v="2"/>
    <x v="1"/>
  </r>
  <r>
    <x v="1328"/>
    <s v="Student_1329"/>
    <n v="24"/>
    <x v="0"/>
    <x v="1"/>
    <x v="125"/>
    <x v="0"/>
    <n v="63"/>
    <x v="4"/>
    <n v="14"/>
    <n v="3"/>
    <x v="1"/>
  </r>
  <r>
    <x v="1329"/>
    <s v="Student_1330"/>
    <n v="24"/>
    <x v="1"/>
    <x v="7"/>
    <x v="49"/>
    <x v="0"/>
    <n v="63"/>
    <x v="4"/>
    <n v="7"/>
    <n v="2"/>
    <x v="1"/>
  </r>
  <r>
    <x v="1330"/>
    <s v="Student_1331"/>
    <n v="24"/>
    <x v="1"/>
    <x v="0"/>
    <x v="0"/>
    <x v="2"/>
    <n v="63"/>
    <x v="2"/>
    <n v="7"/>
    <n v="4"/>
    <x v="1"/>
  </r>
  <r>
    <x v="1331"/>
    <s v="Student_1332"/>
    <n v="24"/>
    <x v="1"/>
    <x v="4"/>
    <x v="0"/>
    <x v="0"/>
    <n v="63"/>
    <x v="4"/>
    <n v="1"/>
    <n v="2"/>
    <x v="1"/>
  </r>
  <r>
    <x v="1332"/>
    <s v="Student_1333"/>
    <n v="24"/>
    <x v="1"/>
    <x v="4"/>
    <x v="28"/>
    <x v="2"/>
    <n v="63"/>
    <x v="2"/>
    <n v="2"/>
    <n v="1"/>
    <x v="0"/>
  </r>
  <r>
    <x v="1333"/>
    <s v="Student_1334"/>
    <n v="24"/>
    <x v="1"/>
    <x v="6"/>
    <x v="68"/>
    <x v="1"/>
    <n v="63"/>
    <x v="1"/>
    <n v="3"/>
    <n v="2"/>
    <x v="1"/>
  </r>
  <r>
    <x v="1334"/>
    <s v="Student_1335"/>
    <n v="24"/>
    <x v="1"/>
    <x v="3"/>
    <x v="60"/>
    <x v="0"/>
    <n v="63"/>
    <x v="4"/>
    <n v="16"/>
    <n v="1"/>
    <x v="1"/>
  </r>
  <r>
    <x v="1335"/>
    <s v="Student_1336"/>
    <n v="24"/>
    <x v="0"/>
    <x v="3"/>
    <x v="125"/>
    <x v="2"/>
    <n v="63"/>
    <x v="2"/>
    <n v="3"/>
    <n v="2"/>
    <x v="1"/>
  </r>
  <r>
    <x v="1336"/>
    <s v="Student_1337"/>
    <n v="24"/>
    <x v="1"/>
    <x v="2"/>
    <x v="143"/>
    <x v="4"/>
    <n v="63"/>
    <x v="5"/>
    <n v="18"/>
    <n v="3"/>
    <x v="1"/>
  </r>
  <r>
    <x v="1337"/>
    <s v="Student_1338"/>
    <n v="24"/>
    <x v="1"/>
    <x v="7"/>
    <x v="118"/>
    <x v="0"/>
    <n v="63"/>
    <x v="4"/>
    <n v="5"/>
    <n v="2"/>
    <x v="1"/>
  </r>
  <r>
    <x v="1338"/>
    <s v="Student_1339"/>
    <n v="24"/>
    <x v="0"/>
    <x v="6"/>
    <x v="0"/>
    <x v="3"/>
    <n v="63"/>
    <x v="5"/>
    <n v="3"/>
    <n v="4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</r>
  <r>
    <x v="1"/>
    <x v="1"/>
  </r>
  <r>
    <x v="2"/>
    <x v="2"/>
  </r>
  <r>
    <x v="3"/>
    <x v="1"/>
  </r>
  <r>
    <x v="4"/>
    <x v="3"/>
  </r>
  <r>
    <x v="5"/>
    <x v="4"/>
  </r>
  <r>
    <x v="6"/>
    <x v="4"/>
  </r>
  <r>
    <x v="7"/>
    <x v="5"/>
  </r>
  <r>
    <x v="8"/>
    <x v="2"/>
  </r>
  <r>
    <x v="9"/>
    <x v="2"/>
  </r>
  <r>
    <x v="9"/>
    <x v="4"/>
  </r>
  <r>
    <x v="10"/>
    <x v="4"/>
  </r>
  <r>
    <x v="11"/>
    <x v="6"/>
  </r>
  <r>
    <x v="12"/>
    <x v="6"/>
  </r>
  <r>
    <x v="13"/>
    <x v="6"/>
  </r>
  <r>
    <x v="14"/>
    <x v="2"/>
  </r>
  <r>
    <x v="15"/>
    <x v="5"/>
  </r>
  <r>
    <x v="16"/>
    <x v="0"/>
  </r>
  <r>
    <x v="17"/>
    <x v="6"/>
  </r>
  <r>
    <x v="18"/>
    <x v="5"/>
  </r>
  <r>
    <x v="19"/>
    <x v="1"/>
  </r>
  <r>
    <x v="20"/>
    <x v="3"/>
  </r>
  <r>
    <x v="21"/>
    <x v="6"/>
  </r>
  <r>
    <x v="22"/>
    <x v="1"/>
  </r>
  <r>
    <x v="23"/>
    <x v="0"/>
  </r>
  <r>
    <x v="24"/>
    <x v="3"/>
  </r>
  <r>
    <x v="25"/>
    <x v="3"/>
  </r>
  <r>
    <x v="26"/>
    <x v="0"/>
  </r>
  <r>
    <x v="27"/>
    <x v="6"/>
  </r>
  <r>
    <x v="28"/>
    <x v="2"/>
  </r>
  <r>
    <x v="29"/>
    <x v="0"/>
  </r>
  <r>
    <x v="28"/>
    <x v="0"/>
  </r>
  <r>
    <x v="30"/>
    <x v="0"/>
  </r>
  <r>
    <x v="31"/>
    <x v="3"/>
  </r>
  <r>
    <x v="32"/>
    <x v="5"/>
  </r>
  <r>
    <x v="33"/>
    <x v="1"/>
  </r>
  <r>
    <x v="34"/>
    <x v="2"/>
  </r>
  <r>
    <x v="35"/>
    <x v="6"/>
  </r>
  <r>
    <x v="36"/>
    <x v="6"/>
  </r>
  <r>
    <x v="37"/>
    <x v="1"/>
  </r>
  <r>
    <x v="38"/>
    <x v="5"/>
  </r>
  <r>
    <x v="39"/>
    <x v="0"/>
  </r>
  <r>
    <x v="40"/>
    <x v="2"/>
  </r>
  <r>
    <x v="41"/>
    <x v="6"/>
  </r>
  <r>
    <x v="42"/>
    <x v="1"/>
  </r>
  <r>
    <x v="43"/>
    <x v="4"/>
  </r>
  <r>
    <x v="44"/>
    <x v="1"/>
  </r>
  <r>
    <x v="45"/>
    <x v="6"/>
  </r>
  <r>
    <x v="46"/>
    <x v="0"/>
  </r>
  <r>
    <x v="47"/>
    <x v="4"/>
  </r>
  <r>
    <x v="48"/>
    <x v="5"/>
  </r>
  <r>
    <x v="49"/>
    <x v="2"/>
  </r>
  <r>
    <x v="50"/>
    <x v="5"/>
  </r>
  <r>
    <x v="51"/>
    <x v="5"/>
  </r>
  <r>
    <x v="52"/>
    <x v="1"/>
  </r>
  <r>
    <x v="14"/>
    <x v="2"/>
  </r>
  <r>
    <x v="53"/>
    <x v="2"/>
  </r>
  <r>
    <x v="54"/>
    <x v="6"/>
  </r>
  <r>
    <x v="55"/>
    <x v="6"/>
  </r>
  <r>
    <x v="56"/>
    <x v="2"/>
  </r>
  <r>
    <x v="41"/>
    <x v="4"/>
  </r>
  <r>
    <x v="9"/>
    <x v="3"/>
  </r>
  <r>
    <x v="29"/>
    <x v="6"/>
  </r>
  <r>
    <x v="57"/>
    <x v="3"/>
  </r>
  <r>
    <x v="58"/>
    <x v="1"/>
  </r>
  <r>
    <x v="59"/>
    <x v="4"/>
  </r>
  <r>
    <x v="24"/>
    <x v="2"/>
  </r>
  <r>
    <x v="24"/>
    <x v="4"/>
  </r>
  <r>
    <x v="60"/>
    <x v="6"/>
  </r>
  <r>
    <x v="10"/>
    <x v="5"/>
  </r>
  <r>
    <x v="8"/>
    <x v="1"/>
  </r>
  <r>
    <x v="61"/>
    <x v="2"/>
  </r>
  <r>
    <x v="62"/>
    <x v="0"/>
  </r>
  <r>
    <x v="43"/>
    <x v="1"/>
  </r>
  <r>
    <x v="56"/>
    <x v="3"/>
  </r>
  <r>
    <x v="63"/>
    <x v="4"/>
  </r>
  <r>
    <x v="64"/>
    <x v="2"/>
  </r>
  <r>
    <x v="65"/>
    <x v="1"/>
  </r>
  <r>
    <x v="66"/>
    <x v="4"/>
  </r>
  <r>
    <x v="67"/>
    <x v="2"/>
  </r>
  <r>
    <x v="68"/>
    <x v="6"/>
  </r>
  <r>
    <x v="51"/>
    <x v="1"/>
  </r>
  <r>
    <x v="69"/>
    <x v="6"/>
  </r>
  <r>
    <x v="1"/>
    <x v="1"/>
  </r>
  <r>
    <x v="70"/>
    <x v="6"/>
  </r>
  <r>
    <x v="71"/>
    <x v="4"/>
  </r>
  <r>
    <x v="72"/>
    <x v="0"/>
  </r>
  <r>
    <x v="59"/>
    <x v="1"/>
  </r>
  <r>
    <x v="73"/>
    <x v="1"/>
  </r>
  <r>
    <x v="36"/>
    <x v="6"/>
  </r>
  <r>
    <x v="74"/>
    <x v="2"/>
  </r>
  <r>
    <x v="75"/>
    <x v="1"/>
  </r>
  <r>
    <x v="76"/>
    <x v="6"/>
  </r>
  <r>
    <x v="77"/>
    <x v="5"/>
  </r>
  <r>
    <x v="78"/>
    <x v="6"/>
  </r>
  <r>
    <x v="10"/>
    <x v="4"/>
  </r>
  <r>
    <x v="6"/>
    <x v="0"/>
  </r>
  <r>
    <x v="26"/>
    <x v="5"/>
  </r>
  <r>
    <x v="79"/>
    <x v="4"/>
  </r>
  <r>
    <x v="80"/>
    <x v="4"/>
  </r>
  <r>
    <x v="65"/>
    <x v="4"/>
  </r>
  <r>
    <x v="81"/>
    <x v="2"/>
  </r>
  <r>
    <x v="82"/>
    <x v="4"/>
  </r>
  <r>
    <x v="30"/>
    <x v="2"/>
  </r>
  <r>
    <x v="19"/>
    <x v="4"/>
  </r>
  <r>
    <x v="83"/>
    <x v="3"/>
  </r>
  <r>
    <x v="84"/>
    <x v="5"/>
  </r>
  <r>
    <x v="53"/>
    <x v="3"/>
  </r>
  <r>
    <x v="64"/>
    <x v="4"/>
  </r>
  <r>
    <x v="85"/>
    <x v="5"/>
  </r>
  <r>
    <x v="86"/>
    <x v="5"/>
  </r>
  <r>
    <x v="64"/>
    <x v="1"/>
  </r>
  <r>
    <x v="87"/>
    <x v="0"/>
  </r>
  <r>
    <x v="88"/>
    <x v="3"/>
  </r>
  <r>
    <x v="4"/>
    <x v="0"/>
  </r>
  <r>
    <x v="89"/>
    <x v="5"/>
  </r>
  <r>
    <x v="90"/>
    <x v="2"/>
  </r>
  <r>
    <x v="18"/>
    <x v="5"/>
  </r>
  <r>
    <x v="91"/>
    <x v="0"/>
  </r>
  <r>
    <x v="92"/>
    <x v="3"/>
  </r>
  <r>
    <x v="50"/>
    <x v="4"/>
  </r>
  <r>
    <x v="85"/>
    <x v="1"/>
  </r>
  <r>
    <x v="61"/>
    <x v="1"/>
  </r>
  <r>
    <x v="92"/>
    <x v="1"/>
  </r>
  <r>
    <x v="80"/>
    <x v="4"/>
  </r>
  <r>
    <x v="85"/>
    <x v="1"/>
  </r>
  <r>
    <x v="93"/>
    <x v="3"/>
  </r>
  <r>
    <x v="48"/>
    <x v="4"/>
  </r>
  <r>
    <x v="94"/>
    <x v="1"/>
  </r>
  <r>
    <x v="95"/>
    <x v="4"/>
  </r>
  <r>
    <x v="96"/>
    <x v="0"/>
  </r>
  <r>
    <x v="97"/>
    <x v="3"/>
  </r>
  <r>
    <x v="56"/>
    <x v="6"/>
  </r>
  <r>
    <x v="77"/>
    <x v="2"/>
  </r>
  <r>
    <x v="98"/>
    <x v="1"/>
  </r>
  <r>
    <x v="51"/>
    <x v="2"/>
  </r>
  <r>
    <x v="99"/>
    <x v="4"/>
  </r>
  <r>
    <x v="54"/>
    <x v="2"/>
  </r>
  <r>
    <x v="100"/>
    <x v="3"/>
  </r>
  <r>
    <x v="101"/>
    <x v="3"/>
  </r>
  <r>
    <x v="56"/>
    <x v="5"/>
  </r>
  <r>
    <x v="102"/>
    <x v="1"/>
  </r>
  <r>
    <x v="62"/>
    <x v="5"/>
  </r>
  <r>
    <x v="103"/>
    <x v="2"/>
  </r>
  <r>
    <x v="66"/>
    <x v="6"/>
  </r>
  <r>
    <x v="0"/>
    <x v="5"/>
  </r>
  <r>
    <x v="82"/>
    <x v="5"/>
  </r>
  <r>
    <x v="54"/>
    <x v="3"/>
  </r>
  <r>
    <x v="50"/>
    <x v="6"/>
  </r>
  <r>
    <x v="104"/>
    <x v="4"/>
  </r>
  <r>
    <x v="6"/>
    <x v="2"/>
  </r>
  <r>
    <x v="27"/>
    <x v="5"/>
  </r>
  <r>
    <x v="57"/>
    <x v="6"/>
  </r>
  <r>
    <x v="103"/>
    <x v="1"/>
  </r>
  <r>
    <x v="105"/>
    <x v="6"/>
  </r>
  <r>
    <x v="106"/>
    <x v="2"/>
  </r>
  <r>
    <x v="82"/>
    <x v="6"/>
  </r>
  <r>
    <x v="107"/>
    <x v="6"/>
  </r>
  <r>
    <x v="108"/>
    <x v="6"/>
  </r>
  <r>
    <x v="73"/>
    <x v="1"/>
  </r>
  <r>
    <x v="108"/>
    <x v="5"/>
  </r>
  <r>
    <x v="11"/>
    <x v="2"/>
  </r>
  <r>
    <x v="25"/>
    <x v="1"/>
  </r>
  <r>
    <x v="108"/>
    <x v="6"/>
  </r>
  <r>
    <x v="109"/>
    <x v="6"/>
  </r>
  <r>
    <x v="89"/>
    <x v="5"/>
  </r>
  <r>
    <x v="72"/>
    <x v="2"/>
  </r>
  <r>
    <x v="110"/>
    <x v="3"/>
  </r>
  <r>
    <x v="111"/>
    <x v="1"/>
  </r>
  <r>
    <x v="32"/>
    <x v="5"/>
  </r>
  <r>
    <x v="111"/>
    <x v="2"/>
  </r>
  <r>
    <x v="112"/>
    <x v="1"/>
  </r>
  <r>
    <x v="113"/>
    <x v="6"/>
  </r>
  <r>
    <x v="114"/>
    <x v="2"/>
  </r>
  <r>
    <x v="22"/>
    <x v="2"/>
  </r>
  <r>
    <x v="87"/>
    <x v="4"/>
  </r>
  <r>
    <x v="115"/>
    <x v="2"/>
  </r>
  <r>
    <x v="116"/>
    <x v="3"/>
  </r>
  <r>
    <x v="31"/>
    <x v="2"/>
  </r>
  <r>
    <x v="117"/>
    <x v="3"/>
  </r>
  <r>
    <x v="117"/>
    <x v="6"/>
  </r>
  <r>
    <x v="88"/>
    <x v="3"/>
  </r>
  <r>
    <x v="58"/>
    <x v="1"/>
  </r>
  <r>
    <x v="118"/>
    <x v="6"/>
  </r>
  <r>
    <x v="78"/>
    <x v="6"/>
  </r>
  <r>
    <x v="119"/>
    <x v="3"/>
  </r>
  <r>
    <x v="120"/>
    <x v="5"/>
  </r>
  <r>
    <x v="26"/>
    <x v="0"/>
  </r>
  <r>
    <x v="81"/>
    <x v="2"/>
  </r>
  <r>
    <x v="1"/>
    <x v="4"/>
  </r>
  <r>
    <x v="62"/>
    <x v="0"/>
  </r>
  <r>
    <x v="109"/>
    <x v="2"/>
  </r>
  <r>
    <x v="8"/>
    <x v="2"/>
  </r>
  <r>
    <x v="102"/>
    <x v="6"/>
  </r>
  <r>
    <x v="74"/>
    <x v="2"/>
  </r>
  <r>
    <x v="62"/>
    <x v="4"/>
  </r>
  <r>
    <x v="50"/>
    <x v="2"/>
  </r>
  <r>
    <x v="121"/>
    <x v="3"/>
  </r>
  <r>
    <x v="122"/>
    <x v="0"/>
  </r>
  <r>
    <x v="76"/>
    <x v="3"/>
  </r>
  <r>
    <x v="123"/>
    <x v="4"/>
  </r>
  <r>
    <x v="12"/>
    <x v="2"/>
  </r>
  <r>
    <x v="77"/>
    <x v="1"/>
  </r>
  <r>
    <x v="101"/>
    <x v="4"/>
  </r>
  <r>
    <x v="59"/>
    <x v="6"/>
  </r>
  <r>
    <x v="124"/>
    <x v="3"/>
  </r>
  <r>
    <x v="125"/>
    <x v="3"/>
  </r>
  <r>
    <x v="87"/>
    <x v="5"/>
  </r>
  <r>
    <x v="75"/>
    <x v="2"/>
  </r>
  <r>
    <x v="126"/>
    <x v="6"/>
  </r>
  <r>
    <x v="127"/>
    <x v="1"/>
  </r>
  <r>
    <x v="93"/>
    <x v="3"/>
  </r>
  <r>
    <x v="29"/>
    <x v="3"/>
  </r>
  <r>
    <x v="124"/>
    <x v="6"/>
  </r>
  <r>
    <x v="50"/>
    <x v="4"/>
  </r>
  <r>
    <x v="128"/>
    <x v="4"/>
  </r>
  <r>
    <x v="17"/>
    <x v="2"/>
  </r>
  <r>
    <x v="129"/>
    <x v="5"/>
  </r>
  <r>
    <x v="88"/>
    <x v="3"/>
  </r>
  <r>
    <x v="130"/>
    <x v="5"/>
  </r>
  <r>
    <x v="131"/>
    <x v="4"/>
  </r>
  <r>
    <x v="36"/>
    <x v="4"/>
  </r>
  <r>
    <x v="99"/>
    <x v="0"/>
  </r>
  <r>
    <x v="70"/>
    <x v="1"/>
  </r>
  <r>
    <x v="132"/>
    <x v="2"/>
  </r>
  <r>
    <x v="6"/>
    <x v="0"/>
  </r>
  <r>
    <x v="117"/>
    <x v="1"/>
  </r>
  <r>
    <x v="54"/>
    <x v="0"/>
  </r>
  <r>
    <x v="17"/>
    <x v="0"/>
  </r>
  <r>
    <x v="133"/>
    <x v="2"/>
  </r>
  <r>
    <x v="10"/>
    <x v="2"/>
  </r>
  <r>
    <x v="134"/>
    <x v="6"/>
  </r>
  <r>
    <x v="28"/>
    <x v="5"/>
  </r>
  <r>
    <x v="4"/>
    <x v="5"/>
  </r>
  <r>
    <x v="124"/>
    <x v="6"/>
  </r>
  <r>
    <x v="65"/>
    <x v="6"/>
  </r>
  <r>
    <x v="113"/>
    <x v="4"/>
  </r>
  <r>
    <x v="129"/>
    <x v="1"/>
  </r>
  <r>
    <x v="97"/>
    <x v="0"/>
  </r>
  <r>
    <x v="62"/>
    <x v="6"/>
  </r>
  <r>
    <x v="43"/>
    <x v="3"/>
  </r>
  <r>
    <x v="128"/>
    <x v="5"/>
  </r>
  <r>
    <x v="46"/>
    <x v="6"/>
  </r>
  <r>
    <x v="2"/>
    <x v="3"/>
  </r>
  <r>
    <x v="6"/>
    <x v="3"/>
  </r>
  <r>
    <x v="84"/>
    <x v="3"/>
  </r>
  <r>
    <x v="135"/>
    <x v="4"/>
  </r>
  <r>
    <x v="40"/>
    <x v="4"/>
  </r>
  <r>
    <x v="62"/>
    <x v="3"/>
  </r>
  <r>
    <x v="136"/>
    <x v="1"/>
  </r>
  <r>
    <x v="129"/>
    <x v="4"/>
  </r>
  <r>
    <x v="137"/>
    <x v="0"/>
  </r>
  <r>
    <x v="138"/>
    <x v="3"/>
  </r>
  <r>
    <x v="31"/>
    <x v="0"/>
  </r>
  <r>
    <x v="99"/>
    <x v="0"/>
  </r>
  <r>
    <x v="3"/>
    <x v="3"/>
  </r>
  <r>
    <x v="139"/>
    <x v="5"/>
  </r>
  <r>
    <x v="69"/>
    <x v="1"/>
  </r>
  <r>
    <x v="30"/>
    <x v="3"/>
  </r>
  <r>
    <x v="96"/>
    <x v="3"/>
  </r>
  <r>
    <x v="131"/>
    <x v="4"/>
  </r>
  <r>
    <x v="140"/>
    <x v="3"/>
  </r>
  <r>
    <x v="85"/>
    <x v="5"/>
  </r>
  <r>
    <x v="80"/>
    <x v="4"/>
  </r>
  <r>
    <x v="141"/>
    <x v="2"/>
  </r>
  <r>
    <x v="126"/>
    <x v="2"/>
  </r>
  <r>
    <x v="112"/>
    <x v="0"/>
  </r>
  <r>
    <x v="90"/>
    <x v="1"/>
  </r>
  <r>
    <x v="142"/>
    <x v="0"/>
  </r>
  <r>
    <x v="0"/>
    <x v="5"/>
  </r>
  <r>
    <x v="84"/>
    <x v="6"/>
  </r>
  <r>
    <x v="143"/>
    <x v="1"/>
  </r>
  <r>
    <x v="44"/>
    <x v="2"/>
  </r>
  <r>
    <x v="33"/>
    <x v="0"/>
  </r>
  <r>
    <x v="62"/>
    <x v="2"/>
  </r>
  <r>
    <x v="26"/>
    <x v="5"/>
  </r>
  <r>
    <x v="144"/>
    <x v="5"/>
  </r>
  <r>
    <x v="43"/>
    <x v="6"/>
  </r>
  <r>
    <x v="145"/>
    <x v="6"/>
  </r>
  <r>
    <x v="41"/>
    <x v="4"/>
  </r>
  <r>
    <x v="39"/>
    <x v="1"/>
  </r>
  <r>
    <x v="146"/>
    <x v="5"/>
  </r>
  <r>
    <x v="147"/>
    <x v="0"/>
  </r>
  <r>
    <x v="82"/>
    <x v="2"/>
  </r>
  <r>
    <x v="19"/>
    <x v="3"/>
  </r>
  <r>
    <x v="109"/>
    <x v="6"/>
  </r>
  <r>
    <x v="126"/>
    <x v="3"/>
  </r>
  <r>
    <x v="6"/>
    <x v="0"/>
  </r>
  <r>
    <x v="148"/>
    <x v="6"/>
  </r>
  <r>
    <x v="149"/>
    <x v="3"/>
  </r>
  <r>
    <x v="142"/>
    <x v="1"/>
  </r>
  <r>
    <x v="101"/>
    <x v="0"/>
  </r>
  <r>
    <x v="150"/>
    <x v="2"/>
  </r>
  <r>
    <x v="151"/>
    <x v="1"/>
  </r>
  <r>
    <x v="152"/>
    <x v="0"/>
  </r>
  <r>
    <x v="153"/>
    <x v="4"/>
  </r>
  <r>
    <x v="154"/>
    <x v="6"/>
  </r>
  <r>
    <x v="155"/>
    <x v="5"/>
  </r>
  <r>
    <x v="156"/>
    <x v="2"/>
  </r>
  <r>
    <x v="57"/>
    <x v="1"/>
  </r>
  <r>
    <x v="142"/>
    <x v="1"/>
  </r>
  <r>
    <x v="94"/>
    <x v="3"/>
  </r>
  <r>
    <x v="39"/>
    <x v="6"/>
  </r>
  <r>
    <x v="18"/>
    <x v="5"/>
  </r>
  <r>
    <x v="30"/>
    <x v="0"/>
  </r>
  <r>
    <x v="113"/>
    <x v="5"/>
  </r>
  <r>
    <x v="58"/>
    <x v="6"/>
  </r>
  <r>
    <x v="145"/>
    <x v="6"/>
  </r>
  <r>
    <x v="156"/>
    <x v="4"/>
  </r>
  <r>
    <x v="89"/>
    <x v="4"/>
  </r>
  <r>
    <x v="157"/>
    <x v="5"/>
  </r>
  <r>
    <x v="114"/>
    <x v="0"/>
  </r>
  <r>
    <x v="21"/>
    <x v="5"/>
  </r>
  <r>
    <x v="5"/>
    <x v="6"/>
  </r>
  <r>
    <x v="77"/>
    <x v="6"/>
  </r>
  <r>
    <x v="71"/>
    <x v="3"/>
  </r>
  <r>
    <x v="84"/>
    <x v="4"/>
  </r>
  <r>
    <x v="79"/>
    <x v="3"/>
  </r>
  <r>
    <x v="134"/>
    <x v="2"/>
  </r>
  <r>
    <x v="158"/>
    <x v="6"/>
  </r>
  <r>
    <x v="159"/>
    <x v="3"/>
  </r>
  <r>
    <x v="69"/>
    <x v="5"/>
  </r>
  <r>
    <x v="153"/>
    <x v="4"/>
  </r>
  <r>
    <x v="69"/>
    <x v="4"/>
  </r>
  <r>
    <x v="160"/>
    <x v="0"/>
  </r>
  <r>
    <x v="55"/>
    <x v="5"/>
  </r>
  <r>
    <x v="98"/>
    <x v="0"/>
  </r>
  <r>
    <x v="90"/>
    <x v="3"/>
  </r>
  <r>
    <x v="161"/>
    <x v="1"/>
  </r>
  <r>
    <x v="13"/>
    <x v="2"/>
  </r>
  <r>
    <x v="162"/>
    <x v="5"/>
  </r>
  <r>
    <x v="163"/>
    <x v="5"/>
  </r>
  <r>
    <x v="164"/>
    <x v="5"/>
  </r>
  <r>
    <x v="80"/>
    <x v="0"/>
  </r>
  <r>
    <x v="58"/>
    <x v="3"/>
  </r>
  <r>
    <x v="93"/>
    <x v="5"/>
  </r>
  <r>
    <x v="20"/>
    <x v="1"/>
  </r>
  <r>
    <x v="85"/>
    <x v="5"/>
  </r>
  <r>
    <x v="141"/>
    <x v="4"/>
  </r>
  <r>
    <x v="21"/>
    <x v="2"/>
  </r>
  <r>
    <x v="4"/>
    <x v="4"/>
  </r>
  <r>
    <x v="81"/>
    <x v="4"/>
  </r>
  <r>
    <x v="153"/>
    <x v="2"/>
  </r>
  <r>
    <x v="91"/>
    <x v="1"/>
  </r>
  <r>
    <x v="165"/>
    <x v="3"/>
  </r>
  <r>
    <x v="110"/>
    <x v="4"/>
  </r>
  <r>
    <x v="0"/>
    <x v="3"/>
  </r>
  <r>
    <x v="84"/>
    <x v="4"/>
  </r>
  <r>
    <x v="51"/>
    <x v="6"/>
  </r>
  <r>
    <x v="152"/>
    <x v="2"/>
  </r>
  <r>
    <x v="15"/>
    <x v="4"/>
  </r>
  <r>
    <x v="104"/>
    <x v="6"/>
  </r>
  <r>
    <x v="0"/>
    <x v="0"/>
  </r>
  <r>
    <x v="72"/>
    <x v="6"/>
  </r>
  <r>
    <x v="70"/>
    <x v="5"/>
  </r>
  <r>
    <x v="49"/>
    <x v="4"/>
  </r>
  <r>
    <x v="117"/>
    <x v="6"/>
  </r>
  <r>
    <x v="102"/>
    <x v="3"/>
  </r>
  <r>
    <x v="166"/>
    <x v="0"/>
  </r>
  <r>
    <x v="152"/>
    <x v="1"/>
  </r>
  <r>
    <x v="62"/>
    <x v="4"/>
  </r>
  <r>
    <x v="155"/>
    <x v="5"/>
  </r>
  <r>
    <x v="8"/>
    <x v="1"/>
  </r>
  <r>
    <x v="167"/>
    <x v="6"/>
  </r>
  <r>
    <x v="141"/>
    <x v="1"/>
  </r>
  <r>
    <x v="112"/>
    <x v="1"/>
  </r>
  <r>
    <x v="25"/>
    <x v="0"/>
  </r>
  <r>
    <x v="54"/>
    <x v="1"/>
  </r>
  <r>
    <x v="10"/>
    <x v="1"/>
  </r>
  <r>
    <x v="49"/>
    <x v="4"/>
  </r>
  <r>
    <x v="14"/>
    <x v="0"/>
  </r>
  <r>
    <x v="4"/>
    <x v="5"/>
  </r>
  <r>
    <x v="168"/>
    <x v="6"/>
  </r>
  <r>
    <x v="102"/>
    <x v="0"/>
  </r>
  <r>
    <x v="123"/>
    <x v="0"/>
  </r>
  <r>
    <x v="169"/>
    <x v="2"/>
  </r>
  <r>
    <x v="42"/>
    <x v="0"/>
  </r>
  <r>
    <x v="2"/>
    <x v="2"/>
  </r>
  <r>
    <x v="122"/>
    <x v="6"/>
  </r>
  <r>
    <x v="162"/>
    <x v="1"/>
  </r>
  <r>
    <x v="100"/>
    <x v="4"/>
  </r>
  <r>
    <x v="170"/>
    <x v="4"/>
  </r>
  <r>
    <x v="36"/>
    <x v="6"/>
  </r>
  <r>
    <x v="171"/>
    <x v="6"/>
  </r>
  <r>
    <x v="114"/>
    <x v="3"/>
  </r>
  <r>
    <x v="47"/>
    <x v="1"/>
  </r>
  <r>
    <x v="66"/>
    <x v="6"/>
  </r>
  <r>
    <x v="42"/>
    <x v="0"/>
  </r>
  <r>
    <x v="4"/>
    <x v="4"/>
  </r>
  <r>
    <x v="129"/>
    <x v="5"/>
  </r>
  <r>
    <x v="72"/>
    <x v="4"/>
  </r>
  <r>
    <x v="5"/>
    <x v="2"/>
  </r>
  <r>
    <x v="119"/>
    <x v="4"/>
  </r>
  <r>
    <x v="43"/>
    <x v="3"/>
  </r>
  <r>
    <x v="91"/>
    <x v="1"/>
  </r>
  <r>
    <x v="33"/>
    <x v="6"/>
  </r>
  <r>
    <x v="139"/>
    <x v="1"/>
  </r>
  <r>
    <x v="39"/>
    <x v="6"/>
  </r>
  <r>
    <x v="111"/>
    <x v="4"/>
  </r>
  <r>
    <x v="137"/>
    <x v="5"/>
  </r>
  <r>
    <x v="11"/>
    <x v="5"/>
  </r>
  <r>
    <x v="122"/>
    <x v="3"/>
  </r>
  <r>
    <x v="107"/>
    <x v="2"/>
  </r>
  <r>
    <x v="142"/>
    <x v="4"/>
  </r>
  <r>
    <x v="53"/>
    <x v="6"/>
  </r>
  <r>
    <x v="34"/>
    <x v="4"/>
  </r>
  <r>
    <x v="148"/>
    <x v="3"/>
  </r>
  <r>
    <x v="43"/>
    <x v="0"/>
  </r>
  <r>
    <x v="114"/>
    <x v="0"/>
  </r>
  <r>
    <x v="51"/>
    <x v="3"/>
  </r>
  <r>
    <x v="71"/>
    <x v="6"/>
  </r>
  <r>
    <x v="12"/>
    <x v="1"/>
  </r>
  <r>
    <x v="31"/>
    <x v="3"/>
  </r>
  <r>
    <x v="17"/>
    <x v="6"/>
  </r>
  <r>
    <x v="172"/>
    <x v="5"/>
  </r>
  <r>
    <x v="108"/>
    <x v="3"/>
  </r>
  <r>
    <x v="11"/>
    <x v="6"/>
  </r>
  <r>
    <x v="164"/>
    <x v="3"/>
  </r>
  <r>
    <x v="102"/>
    <x v="3"/>
  </r>
  <r>
    <x v="173"/>
    <x v="1"/>
  </r>
  <r>
    <x v="49"/>
    <x v="1"/>
  </r>
  <r>
    <x v="70"/>
    <x v="6"/>
  </r>
  <r>
    <x v="77"/>
    <x v="6"/>
  </r>
  <r>
    <x v="19"/>
    <x v="2"/>
  </r>
  <r>
    <x v="171"/>
    <x v="3"/>
  </r>
  <r>
    <x v="174"/>
    <x v="0"/>
  </r>
  <r>
    <x v="55"/>
    <x v="3"/>
  </r>
  <r>
    <x v="52"/>
    <x v="3"/>
  </r>
  <r>
    <x v="175"/>
    <x v="6"/>
  </r>
  <r>
    <x v="108"/>
    <x v="3"/>
  </r>
  <r>
    <x v="122"/>
    <x v="4"/>
  </r>
  <r>
    <x v="176"/>
    <x v="3"/>
  </r>
  <r>
    <x v="103"/>
    <x v="4"/>
  </r>
  <r>
    <x v="41"/>
    <x v="1"/>
  </r>
  <r>
    <x v="108"/>
    <x v="0"/>
  </r>
  <r>
    <x v="64"/>
    <x v="6"/>
  </r>
  <r>
    <x v="122"/>
    <x v="3"/>
  </r>
  <r>
    <x v="2"/>
    <x v="4"/>
  </r>
  <r>
    <x v="172"/>
    <x v="4"/>
  </r>
  <r>
    <x v="83"/>
    <x v="1"/>
  </r>
  <r>
    <x v="177"/>
    <x v="4"/>
  </r>
  <r>
    <x v="113"/>
    <x v="5"/>
  </r>
  <r>
    <x v="163"/>
    <x v="2"/>
  </r>
  <r>
    <x v="148"/>
    <x v="0"/>
  </r>
  <r>
    <x v="77"/>
    <x v="1"/>
  </r>
  <r>
    <x v="10"/>
    <x v="1"/>
  </r>
  <r>
    <x v="178"/>
    <x v="3"/>
  </r>
  <r>
    <x v="121"/>
    <x v="5"/>
  </r>
  <r>
    <x v="104"/>
    <x v="3"/>
  </r>
  <r>
    <x v="41"/>
    <x v="3"/>
  </r>
  <r>
    <x v="30"/>
    <x v="6"/>
  </r>
  <r>
    <x v="55"/>
    <x v="6"/>
  </r>
  <r>
    <x v="11"/>
    <x v="6"/>
  </r>
  <r>
    <x v="179"/>
    <x v="5"/>
  </r>
  <r>
    <x v="18"/>
    <x v="3"/>
  </r>
  <r>
    <x v="133"/>
    <x v="2"/>
  </r>
  <r>
    <x v="35"/>
    <x v="0"/>
  </r>
  <r>
    <x v="140"/>
    <x v="6"/>
  </r>
  <r>
    <x v="168"/>
    <x v="6"/>
  </r>
  <r>
    <x v="82"/>
    <x v="1"/>
  </r>
  <r>
    <x v="119"/>
    <x v="3"/>
  </r>
  <r>
    <x v="89"/>
    <x v="3"/>
  </r>
  <r>
    <x v="55"/>
    <x v="5"/>
  </r>
  <r>
    <x v="104"/>
    <x v="5"/>
  </r>
  <r>
    <x v="97"/>
    <x v="6"/>
  </r>
  <r>
    <x v="82"/>
    <x v="3"/>
  </r>
  <r>
    <x v="78"/>
    <x v="2"/>
  </r>
  <r>
    <x v="110"/>
    <x v="0"/>
  </r>
  <r>
    <x v="24"/>
    <x v="3"/>
  </r>
  <r>
    <x v="180"/>
    <x v="1"/>
  </r>
  <r>
    <x v="100"/>
    <x v="3"/>
  </r>
  <r>
    <x v="30"/>
    <x v="4"/>
  </r>
  <r>
    <x v="82"/>
    <x v="5"/>
  </r>
  <r>
    <x v="133"/>
    <x v="1"/>
  </r>
  <r>
    <x v="64"/>
    <x v="0"/>
  </r>
  <r>
    <x v="85"/>
    <x v="6"/>
  </r>
  <r>
    <x v="49"/>
    <x v="1"/>
  </r>
  <r>
    <x v="149"/>
    <x v="3"/>
  </r>
  <r>
    <x v="2"/>
    <x v="6"/>
  </r>
  <r>
    <x v="118"/>
    <x v="3"/>
  </r>
  <r>
    <x v="124"/>
    <x v="6"/>
  </r>
  <r>
    <x v="11"/>
    <x v="0"/>
  </r>
  <r>
    <x v="85"/>
    <x v="5"/>
  </r>
  <r>
    <x v="181"/>
    <x v="0"/>
  </r>
  <r>
    <x v="49"/>
    <x v="4"/>
  </r>
  <r>
    <x v="182"/>
    <x v="2"/>
  </r>
  <r>
    <x v="4"/>
    <x v="5"/>
  </r>
  <r>
    <x v="127"/>
    <x v="0"/>
  </r>
  <r>
    <x v="180"/>
    <x v="4"/>
  </r>
  <r>
    <x v="114"/>
    <x v="2"/>
  </r>
  <r>
    <x v="31"/>
    <x v="4"/>
  </r>
  <r>
    <x v="108"/>
    <x v="3"/>
  </r>
  <r>
    <x v="131"/>
    <x v="3"/>
  </r>
  <r>
    <x v="72"/>
    <x v="6"/>
  </r>
  <r>
    <x v="57"/>
    <x v="5"/>
  </r>
  <r>
    <x v="23"/>
    <x v="3"/>
  </r>
  <r>
    <x v="155"/>
    <x v="1"/>
  </r>
  <r>
    <x v="159"/>
    <x v="4"/>
  </r>
  <r>
    <x v="71"/>
    <x v="5"/>
  </r>
  <r>
    <x v="99"/>
    <x v="1"/>
  </r>
  <r>
    <x v="104"/>
    <x v="3"/>
  </r>
  <r>
    <x v="38"/>
    <x v="6"/>
  </r>
  <r>
    <x v="152"/>
    <x v="0"/>
  </r>
  <r>
    <x v="40"/>
    <x v="6"/>
  </r>
  <r>
    <x v="95"/>
    <x v="1"/>
  </r>
  <r>
    <x v="5"/>
    <x v="2"/>
  </r>
  <r>
    <x v="92"/>
    <x v="3"/>
  </r>
  <r>
    <x v="128"/>
    <x v="1"/>
  </r>
  <r>
    <x v="121"/>
    <x v="2"/>
  </r>
  <r>
    <x v="54"/>
    <x v="2"/>
  </r>
  <r>
    <x v="111"/>
    <x v="4"/>
  </r>
  <r>
    <x v="41"/>
    <x v="5"/>
  </r>
  <r>
    <x v="151"/>
    <x v="4"/>
  </r>
  <r>
    <x v="126"/>
    <x v="3"/>
  </r>
  <r>
    <x v="129"/>
    <x v="2"/>
  </r>
  <r>
    <x v="183"/>
    <x v="1"/>
  </r>
  <r>
    <x v="91"/>
    <x v="0"/>
  </r>
  <r>
    <x v="76"/>
    <x v="2"/>
  </r>
  <r>
    <x v="43"/>
    <x v="1"/>
  </r>
  <r>
    <x v="39"/>
    <x v="0"/>
  </r>
  <r>
    <x v="79"/>
    <x v="4"/>
  </r>
  <r>
    <x v="0"/>
    <x v="4"/>
  </r>
  <r>
    <x v="152"/>
    <x v="5"/>
  </r>
  <r>
    <x v="60"/>
    <x v="1"/>
  </r>
  <r>
    <x v="18"/>
    <x v="2"/>
  </r>
  <r>
    <x v="53"/>
    <x v="6"/>
  </r>
  <r>
    <x v="162"/>
    <x v="4"/>
  </r>
  <r>
    <x v="103"/>
    <x v="4"/>
  </r>
  <r>
    <x v="89"/>
    <x v="5"/>
  </r>
  <r>
    <x v="122"/>
    <x v="0"/>
  </r>
  <r>
    <x v="17"/>
    <x v="5"/>
  </r>
  <r>
    <x v="164"/>
    <x v="2"/>
  </r>
  <r>
    <x v="53"/>
    <x v="1"/>
  </r>
  <r>
    <x v="51"/>
    <x v="3"/>
  </r>
  <r>
    <x v="30"/>
    <x v="3"/>
  </r>
  <r>
    <x v="94"/>
    <x v="1"/>
  </r>
  <r>
    <x v="66"/>
    <x v="0"/>
  </r>
  <r>
    <x v="9"/>
    <x v="4"/>
  </r>
  <r>
    <x v="124"/>
    <x v="0"/>
  </r>
  <r>
    <x v="131"/>
    <x v="4"/>
  </r>
  <r>
    <x v="184"/>
    <x v="4"/>
  </r>
  <r>
    <x v="185"/>
    <x v="3"/>
  </r>
  <r>
    <x v="60"/>
    <x v="0"/>
  </r>
  <r>
    <x v="10"/>
    <x v="5"/>
  </r>
  <r>
    <x v="1"/>
    <x v="4"/>
  </r>
  <r>
    <x v="29"/>
    <x v="6"/>
  </r>
  <r>
    <x v="81"/>
    <x v="6"/>
  </r>
  <r>
    <x v="179"/>
    <x v="5"/>
  </r>
  <r>
    <x v="179"/>
    <x v="6"/>
  </r>
  <r>
    <x v="111"/>
    <x v="2"/>
  </r>
  <r>
    <x v="114"/>
    <x v="4"/>
  </r>
  <r>
    <x v="103"/>
    <x v="5"/>
  </r>
  <r>
    <x v="82"/>
    <x v="0"/>
  </r>
  <r>
    <x v="126"/>
    <x v="4"/>
  </r>
  <r>
    <x v="109"/>
    <x v="5"/>
  </r>
  <r>
    <x v="90"/>
    <x v="3"/>
  </r>
  <r>
    <x v="174"/>
    <x v="0"/>
  </r>
  <r>
    <x v="150"/>
    <x v="3"/>
  </r>
  <r>
    <x v="142"/>
    <x v="4"/>
  </r>
  <r>
    <x v="22"/>
    <x v="0"/>
  </r>
  <r>
    <x v="39"/>
    <x v="6"/>
  </r>
  <r>
    <x v="168"/>
    <x v="5"/>
  </r>
  <r>
    <x v="90"/>
    <x v="4"/>
  </r>
  <r>
    <x v="85"/>
    <x v="2"/>
  </r>
  <r>
    <x v="21"/>
    <x v="0"/>
  </r>
  <r>
    <x v="105"/>
    <x v="0"/>
  </r>
  <r>
    <x v="128"/>
    <x v="1"/>
  </r>
  <r>
    <x v="8"/>
    <x v="4"/>
  </r>
  <r>
    <x v="91"/>
    <x v="4"/>
  </r>
  <r>
    <x v="62"/>
    <x v="3"/>
  </r>
  <r>
    <x v="23"/>
    <x v="1"/>
  </r>
  <r>
    <x v="117"/>
    <x v="6"/>
  </r>
  <r>
    <x v="46"/>
    <x v="3"/>
  </r>
  <r>
    <x v="143"/>
    <x v="1"/>
  </r>
  <r>
    <x v="150"/>
    <x v="3"/>
  </r>
  <r>
    <x v="162"/>
    <x v="6"/>
  </r>
  <r>
    <x v="45"/>
    <x v="1"/>
  </r>
  <r>
    <x v="163"/>
    <x v="1"/>
  </r>
  <r>
    <x v="97"/>
    <x v="2"/>
  </r>
  <r>
    <x v="3"/>
    <x v="3"/>
  </r>
  <r>
    <x v="186"/>
    <x v="3"/>
  </r>
  <r>
    <x v="44"/>
    <x v="0"/>
  </r>
  <r>
    <x v="70"/>
    <x v="6"/>
  </r>
  <r>
    <x v="18"/>
    <x v="5"/>
  </r>
  <r>
    <x v="6"/>
    <x v="2"/>
  </r>
  <r>
    <x v="117"/>
    <x v="1"/>
  </r>
  <r>
    <x v="123"/>
    <x v="1"/>
  </r>
  <r>
    <x v="133"/>
    <x v="1"/>
  </r>
  <r>
    <x v="166"/>
    <x v="2"/>
  </r>
  <r>
    <x v="162"/>
    <x v="1"/>
  </r>
  <r>
    <x v="187"/>
    <x v="1"/>
  </r>
  <r>
    <x v="21"/>
    <x v="6"/>
  </r>
  <r>
    <x v="183"/>
    <x v="4"/>
  </r>
  <r>
    <x v="183"/>
    <x v="4"/>
  </r>
  <r>
    <x v="104"/>
    <x v="0"/>
  </r>
  <r>
    <x v="188"/>
    <x v="0"/>
  </r>
  <r>
    <x v="135"/>
    <x v="1"/>
  </r>
  <r>
    <x v="54"/>
    <x v="6"/>
  </r>
  <r>
    <x v="31"/>
    <x v="1"/>
  </r>
  <r>
    <x v="153"/>
    <x v="0"/>
  </r>
  <r>
    <x v="17"/>
    <x v="2"/>
  </r>
  <r>
    <x v="145"/>
    <x v="2"/>
  </r>
  <r>
    <x v="79"/>
    <x v="5"/>
  </r>
  <r>
    <x v="189"/>
    <x v="4"/>
  </r>
  <r>
    <x v="45"/>
    <x v="6"/>
  </r>
  <r>
    <x v="104"/>
    <x v="3"/>
  </r>
  <r>
    <x v="17"/>
    <x v="4"/>
  </r>
  <r>
    <x v="126"/>
    <x v="3"/>
  </r>
  <r>
    <x v="184"/>
    <x v="5"/>
  </r>
  <r>
    <x v="156"/>
    <x v="5"/>
  </r>
  <r>
    <x v="46"/>
    <x v="1"/>
  </r>
  <r>
    <x v="11"/>
    <x v="0"/>
  </r>
  <r>
    <x v="33"/>
    <x v="5"/>
  </r>
  <r>
    <x v="22"/>
    <x v="5"/>
  </r>
  <r>
    <x v="82"/>
    <x v="3"/>
  </r>
  <r>
    <x v="136"/>
    <x v="0"/>
  </r>
  <r>
    <x v="141"/>
    <x v="5"/>
  </r>
  <r>
    <x v="70"/>
    <x v="4"/>
  </r>
  <r>
    <x v="27"/>
    <x v="5"/>
  </r>
  <r>
    <x v="67"/>
    <x v="0"/>
  </r>
  <r>
    <x v="181"/>
    <x v="1"/>
  </r>
  <r>
    <x v="49"/>
    <x v="6"/>
  </r>
  <r>
    <x v="118"/>
    <x v="0"/>
  </r>
  <r>
    <x v="87"/>
    <x v="3"/>
  </r>
  <r>
    <x v="73"/>
    <x v="6"/>
  </r>
  <r>
    <x v="70"/>
    <x v="4"/>
  </r>
  <r>
    <x v="51"/>
    <x v="2"/>
  </r>
  <r>
    <x v="156"/>
    <x v="0"/>
  </r>
  <r>
    <x v="161"/>
    <x v="1"/>
  </r>
  <r>
    <x v="146"/>
    <x v="3"/>
  </r>
  <r>
    <x v="12"/>
    <x v="4"/>
  </r>
  <r>
    <x v="190"/>
    <x v="6"/>
  </r>
  <r>
    <x v="190"/>
    <x v="4"/>
  </r>
  <r>
    <x v="109"/>
    <x v="0"/>
  </r>
  <r>
    <x v="57"/>
    <x v="5"/>
  </r>
  <r>
    <x v="145"/>
    <x v="1"/>
  </r>
  <r>
    <x v="42"/>
    <x v="0"/>
  </r>
  <r>
    <x v="99"/>
    <x v="2"/>
  </r>
  <r>
    <x v="73"/>
    <x v="0"/>
  </r>
  <r>
    <x v="37"/>
    <x v="6"/>
  </r>
  <r>
    <x v="99"/>
    <x v="6"/>
  </r>
  <r>
    <x v="94"/>
    <x v="0"/>
  </r>
  <r>
    <x v="143"/>
    <x v="6"/>
  </r>
  <r>
    <x v="165"/>
    <x v="5"/>
  </r>
  <r>
    <x v="135"/>
    <x v="4"/>
  </r>
  <r>
    <x v="156"/>
    <x v="0"/>
  </r>
  <r>
    <x v="151"/>
    <x v="1"/>
  </r>
  <r>
    <x v="189"/>
    <x v="5"/>
  </r>
  <r>
    <x v="15"/>
    <x v="4"/>
  </r>
  <r>
    <x v="94"/>
    <x v="1"/>
  </r>
  <r>
    <x v="90"/>
    <x v="1"/>
  </r>
  <r>
    <x v="96"/>
    <x v="1"/>
  </r>
  <r>
    <x v="83"/>
    <x v="4"/>
  </r>
  <r>
    <x v="140"/>
    <x v="5"/>
  </r>
  <r>
    <x v="114"/>
    <x v="1"/>
  </r>
  <r>
    <x v="20"/>
    <x v="1"/>
  </r>
  <r>
    <x v="54"/>
    <x v="3"/>
  </r>
  <r>
    <x v="123"/>
    <x v="0"/>
  </r>
  <r>
    <x v="184"/>
    <x v="4"/>
  </r>
  <r>
    <x v="134"/>
    <x v="4"/>
  </r>
  <r>
    <x v="123"/>
    <x v="6"/>
  </r>
  <r>
    <x v="110"/>
    <x v="4"/>
  </r>
  <r>
    <x v="144"/>
    <x v="5"/>
  </r>
  <r>
    <x v="87"/>
    <x v="4"/>
  </r>
  <r>
    <x v="163"/>
    <x v="3"/>
  </r>
  <r>
    <x v="25"/>
    <x v="0"/>
  </r>
  <r>
    <x v="22"/>
    <x v="0"/>
  </r>
  <r>
    <x v="120"/>
    <x v="4"/>
  </r>
  <r>
    <x v="8"/>
    <x v="1"/>
  </r>
  <r>
    <x v="73"/>
    <x v="2"/>
  </r>
  <r>
    <x v="188"/>
    <x v="2"/>
  </r>
  <r>
    <x v="134"/>
    <x v="1"/>
  </r>
  <r>
    <x v="33"/>
    <x v="1"/>
  </r>
  <r>
    <x v="49"/>
    <x v="1"/>
  </r>
  <r>
    <x v="112"/>
    <x v="5"/>
  </r>
  <r>
    <x v="71"/>
    <x v="2"/>
  </r>
  <r>
    <x v="21"/>
    <x v="1"/>
  </r>
  <r>
    <x v="80"/>
    <x v="5"/>
  </r>
  <r>
    <x v="186"/>
    <x v="6"/>
  </r>
  <r>
    <x v="45"/>
    <x v="5"/>
  </r>
  <r>
    <x v="8"/>
    <x v="2"/>
  </r>
  <r>
    <x v="124"/>
    <x v="4"/>
  </r>
  <r>
    <x v="66"/>
    <x v="6"/>
  </r>
  <r>
    <x v="31"/>
    <x v="2"/>
  </r>
  <r>
    <x v="97"/>
    <x v="5"/>
  </r>
  <r>
    <x v="22"/>
    <x v="3"/>
  </r>
  <r>
    <x v="24"/>
    <x v="0"/>
  </r>
  <r>
    <x v="40"/>
    <x v="2"/>
  </r>
  <r>
    <x v="0"/>
    <x v="1"/>
  </r>
  <r>
    <x v="43"/>
    <x v="5"/>
  </r>
  <r>
    <x v="116"/>
    <x v="1"/>
  </r>
  <r>
    <x v="135"/>
    <x v="1"/>
  </r>
  <r>
    <x v="73"/>
    <x v="1"/>
  </r>
  <r>
    <x v="142"/>
    <x v="1"/>
  </r>
  <r>
    <x v="5"/>
    <x v="1"/>
  </r>
  <r>
    <x v="29"/>
    <x v="6"/>
  </r>
  <r>
    <x v="63"/>
    <x v="2"/>
  </r>
  <r>
    <x v="108"/>
    <x v="2"/>
  </r>
  <r>
    <x v="55"/>
    <x v="0"/>
  </r>
  <r>
    <x v="63"/>
    <x v="5"/>
  </r>
  <r>
    <x v="154"/>
    <x v="3"/>
  </r>
  <r>
    <x v="43"/>
    <x v="6"/>
  </r>
  <r>
    <x v="139"/>
    <x v="5"/>
  </r>
  <r>
    <x v="63"/>
    <x v="6"/>
  </r>
  <r>
    <x v="18"/>
    <x v="2"/>
  </r>
  <r>
    <x v="97"/>
    <x v="1"/>
  </r>
  <r>
    <x v="122"/>
    <x v="0"/>
  </r>
  <r>
    <x v="15"/>
    <x v="0"/>
  </r>
  <r>
    <x v="41"/>
    <x v="4"/>
  </r>
  <r>
    <x v="88"/>
    <x v="3"/>
  </r>
  <r>
    <x v="126"/>
    <x v="0"/>
  </r>
  <r>
    <x v="150"/>
    <x v="1"/>
  </r>
  <r>
    <x v="110"/>
    <x v="2"/>
  </r>
  <r>
    <x v="107"/>
    <x v="3"/>
  </r>
  <r>
    <x v="113"/>
    <x v="5"/>
  </r>
  <r>
    <x v="71"/>
    <x v="1"/>
  </r>
  <r>
    <x v="49"/>
    <x v="1"/>
  </r>
  <r>
    <x v="191"/>
    <x v="0"/>
  </r>
  <r>
    <x v="107"/>
    <x v="3"/>
  </r>
  <r>
    <x v="103"/>
    <x v="2"/>
  </r>
  <r>
    <x v="156"/>
    <x v="4"/>
  </r>
  <r>
    <x v="158"/>
    <x v="6"/>
  </r>
  <r>
    <x v="41"/>
    <x v="6"/>
  </r>
  <r>
    <x v="95"/>
    <x v="2"/>
  </r>
  <r>
    <x v="162"/>
    <x v="2"/>
  </r>
  <r>
    <x v="143"/>
    <x v="6"/>
  </r>
  <r>
    <x v="145"/>
    <x v="4"/>
  </r>
  <r>
    <x v="41"/>
    <x v="3"/>
  </r>
  <r>
    <x v="134"/>
    <x v="6"/>
  </r>
  <r>
    <x v="77"/>
    <x v="2"/>
  </r>
  <r>
    <x v="54"/>
    <x v="0"/>
  </r>
  <r>
    <x v="174"/>
    <x v="5"/>
  </r>
  <r>
    <x v="104"/>
    <x v="4"/>
  </r>
  <r>
    <x v="27"/>
    <x v="1"/>
  </r>
  <r>
    <x v="126"/>
    <x v="4"/>
  </r>
  <r>
    <x v="62"/>
    <x v="0"/>
  </r>
  <r>
    <x v="93"/>
    <x v="0"/>
  </r>
  <r>
    <x v="21"/>
    <x v="1"/>
  </r>
  <r>
    <x v="13"/>
    <x v="2"/>
  </r>
  <r>
    <x v="162"/>
    <x v="6"/>
  </r>
  <r>
    <x v="167"/>
    <x v="3"/>
  </r>
  <r>
    <x v="150"/>
    <x v="4"/>
  </r>
  <r>
    <x v="130"/>
    <x v="1"/>
  </r>
  <r>
    <x v="185"/>
    <x v="4"/>
  </r>
  <r>
    <x v="169"/>
    <x v="0"/>
  </r>
  <r>
    <x v="95"/>
    <x v="6"/>
  </r>
  <r>
    <x v="172"/>
    <x v="4"/>
  </r>
  <r>
    <x v="165"/>
    <x v="3"/>
  </r>
  <r>
    <x v="57"/>
    <x v="0"/>
  </r>
  <r>
    <x v="81"/>
    <x v="3"/>
  </r>
  <r>
    <x v="31"/>
    <x v="6"/>
  </r>
  <r>
    <x v="17"/>
    <x v="4"/>
  </r>
  <r>
    <x v="192"/>
    <x v="5"/>
  </r>
  <r>
    <x v="163"/>
    <x v="4"/>
  </r>
  <r>
    <x v="102"/>
    <x v="6"/>
  </r>
  <r>
    <x v="110"/>
    <x v="4"/>
  </r>
  <r>
    <x v="64"/>
    <x v="1"/>
  </r>
  <r>
    <x v="38"/>
    <x v="4"/>
  </r>
  <r>
    <x v="166"/>
    <x v="2"/>
  </r>
  <r>
    <x v="149"/>
    <x v="4"/>
  </r>
  <r>
    <x v="87"/>
    <x v="4"/>
  </r>
  <r>
    <x v="51"/>
    <x v="3"/>
  </r>
  <r>
    <x v="17"/>
    <x v="5"/>
  </r>
  <r>
    <x v="187"/>
    <x v="3"/>
  </r>
  <r>
    <x v="142"/>
    <x v="3"/>
  </r>
  <r>
    <x v="28"/>
    <x v="0"/>
  </r>
  <r>
    <x v="31"/>
    <x v="2"/>
  </r>
  <r>
    <x v="159"/>
    <x v="3"/>
  </r>
  <r>
    <x v="34"/>
    <x v="1"/>
  </r>
  <r>
    <x v="64"/>
    <x v="6"/>
  </r>
  <r>
    <x v="160"/>
    <x v="1"/>
  </r>
  <r>
    <x v="64"/>
    <x v="6"/>
  </r>
  <r>
    <x v="47"/>
    <x v="4"/>
  </r>
  <r>
    <x v="33"/>
    <x v="0"/>
  </r>
  <r>
    <x v="13"/>
    <x v="2"/>
  </r>
  <r>
    <x v="79"/>
    <x v="1"/>
  </r>
  <r>
    <x v="47"/>
    <x v="2"/>
  </r>
  <r>
    <x v="30"/>
    <x v="1"/>
  </r>
  <r>
    <x v="46"/>
    <x v="4"/>
  </r>
  <r>
    <x v="151"/>
    <x v="6"/>
  </r>
  <r>
    <x v="39"/>
    <x v="5"/>
  </r>
  <r>
    <x v="26"/>
    <x v="0"/>
  </r>
  <r>
    <x v="84"/>
    <x v="1"/>
  </r>
  <r>
    <x v="50"/>
    <x v="1"/>
  </r>
  <r>
    <x v="176"/>
    <x v="4"/>
  </r>
  <r>
    <x v="184"/>
    <x v="0"/>
  </r>
  <r>
    <x v="129"/>
    <x v="6"/>
  </r>
  <r>
    <x v="20"/>
    <x v="6"/>
  </r>
  <r>
    <x v="52"/>
    <x v="1"/>
  </r>
  <r>
    <x v="38"/>
    <x v="5"/>
  </r>
  <r>
    <x v="125"/>
    <x v="5"/>
  </r>
  <r>
    <x v="193"/>
    <x v="2"/>
  </r>
  <r>
    <x v="0"/>
    <x v="0"/>
  </r>
  <r>
    <x v="95"/>
    <x v="0"/>
  </r>
  <r>
    <x v="78"/>
    <x v="6"/>
  </r>
  <r>
    <x v="12"/>
    <x v="2"/>
  </r>
  <r>
    <x v="111"/>
    <x v="4"/>
  </r>
  <r>
    <x v="120"/>
    <x v="0"/>
  </r>
  <r>
    <x v="52"/>
    <x v="2"/>
  </r>
  <r>
    <x v="15"/>
    <x v="2"/>
  </r>
  <r>
    <x v="105"/>
    <x v="1"/>
  </r>
  <r>
    <x v="185"/>
    <x v="6"/>
  </r>
  <r>
    <x v="114"/>
    <x v="2"/>
  </r>
  <r>
    <x v="165"/>
    <x v="5"/>
  </r>
  <r>
    <x v="194"/>
    <x v="5"/>
  </r>
  <r>
    <x v="147"/>
    <x v="3"/>
  </r>
  <r>
    <x v="124"/>
    <x v="6"/>
  </r>
  <r>
    <x v="18"/>
    <x v="1"/>
  </r>
  <r>
    <x v="190"/>
    <x v="4"/>
  </r>
  <r>
    <x v="151"/>
    <x v="3"/>
  </r>
  <r>
    <x v="38"/>
    <x v="5"/>
  </r>
  <r>
    <x v="32"/>
    <x v="1"/>
  </r>
  <r>
    <x v="195"/>
    <x v="3"/>
  </r>
  <r>
    <x v="97"/>
    <x v="6"/>
  </r>
  <r>
    <x v="129"/>
    <x v="1"/>
  </r>
  <r>
    <x v="46"/>
    <x v="6"/>
  </r>
  <r>
    <x v="118"/>
    <x v="2"/>
  </r>
  <r>
    <x v="196"/>
    <x v="0"/>
  </r>
  <r>
    <x v="48"/>
    <x v="2"/>
  </r>
  <r>
    <x v="187"/>
    <x v="6"/>
  </r>
  <r>
    <x v="63"/>
    <x v="1"/>
  </r>
  <r>
    <x v="165"/>
    <x v="5"/>
  </r>
  <r>
    <x v="33"/>
    <x v="4"/>
  </r>
  <r>
    <x v="52"/>
    <x v="5"/>
  </r>
  <r>
    <x v="189"/>
    <x v="1"/>
  </r>
  <r>
    <x v="177"/>
    <x v="2"/>
  </r>
  <r>
    <x v="79"/>
    <x v="4"/>
  </r>
  <r>
    <x v="29"/>
    <x v="1"/>
  </r>
  <r>
    <x v="103"/>
    <x v="6"/>
  </r>
  <r>
    <x v="123"/>
    <x v="5"/>
  </r>
  <r>
    <x v="82"/>
    <x v="6"/>
  </r>
  <r>
    <x v="61"/>
    <x v="4"/>
  </r>
  <r>
    <x v="3"/>
    <x v="4"/>
  </r>
  <r>
    <x v="101"/>
    <x v="5"/>
  </r>
  <r>
    <x v="118"/>
    <x v="6"/>
  </r>
  <r>
    <x v="14"/>
    <x v="3"/>
  </r>
  <r>
    <x v="3"/>
    <x v="6"/>
  </r>
  <r>
    <x v="168"/>
    <x v="4"/>
  </r>
  <r>
    <x v="125"/>
    <x v="6"/>
  </r>
  <r>
    <x v="44"/>
    <x v="1"/>
  </r>
  <r>
    <x v="47"/>
    <x v="2"/>
  </r>
  <r>
    <x v="68"/>
    <x v="3"/>
  </r>
  <r>
    <x v="6"/>
    <x v="0"/>
  </r>
  <r>
    <x v="180"/>
    <x v="1"/>
  </r>
  <r>
    <x v="34"/>
    <x v="2"/>
  </r>
  <r>
    <x v="27"/>
    <x v="0"/>
  </r>
  <r>
    <x v="172"/>
    <x v="5"/>
  </r>
  <r>
    <x v="16"/>
    <x v="0"/>
  </r>
  <r>
    <x v="168"/>
    <x v="1"/>
  </r>
  <r>
    <x v="63"/>
    <x v="6"/>
  </r>
  <r>
    <x v="103"/>
    <x v="1"/>
  </r>
  <r>
    <x v="90"/>
    <x v="0"/>
  </r>
  <r>
    <x v="144"/>
    <x v="4"/>
  </r>
  <r>
    <x v="145"/>
    <x v="2"/>
  </r>
  <r>
    <x v="121"/>
    <x v="2"/>
  </r>
  <r>
    <x v="166"/>
    <x v="0"/>
  </r>
  <r>
    <x v="5"/>
    <x v="2"/>
  </r>
  <r>
    <x v="14"/>
    <x v="4"/>
  </r>
  <r>
    <x v="150"/>
    <x v="1"/>
  </r>
  <r>
    <x v="28"/>
    <x v="2"/>
  </r>
  <r>
    <x v="44"/>
    <x v="0"/>
  </r>
  <r>
    <x v="83"/>
    <x v="3"/>
  </r>
  <r>
    <x v="152"/>
    <x v="3"/>
  </r>
  <r>
    <x v="119"/>
    <x v="5"/>
  </r>
  <r>
    <x v="151"/>
    <x v="2"/>
  </r>
  <r>
    <x v="83"/>
    <x v="1"/>
  </r>
  <r>
    <x v="58"/>
    <x v="0"/>
  </r>
  <r>
    <x v="8"/>
    <x v="2"/>
  </r>
  <r>
    <x v="154"/>
    <x v="6"/>
  </r>
  <r>
    <x v="178"/>
    <x v="4"/>
  </r>
  <r>
    <x v="175"/>
    <x v="2"/>
  </r>
  <r>
    <x v="130"/>
    <x v="2"/>
  </r>
  <r>
    <x v="50"/>
    <x v="3"/>
  </r>
  <r>
    <x v="40"/>
    <x v="4"/>
  </r>
  <r>
    <x v="2"/>
    <x v="0"/>
  </r>
  <r>
    <x v="114"/>
    <x v="2"/>
  </r>
  <r>
    <x v="44"/>
    <x v="3"/>
  </r>
  <r>
    <x v="173"/>
    <x v="5"/>
  </r>
  <r>
    <x v="172"/>
    <x v="4"/>
  </r>
  <r>
    <x v="128"/>
    <x v="3"/>
  </r>
  <r>
    <x v="150"/>
    <x v="3"/>
  </r>
  <r>
    <x v="160"/>
    <x v="1"/>
  </r>
  <r>
    <x v="9"/>
    <x v="3"/>
  </r>
  <r>
    <x v="90"/>
    <x v="1"/>
  </r>
  <r>
    <x v="134"/>
    <x v="2"/>
  </r>
  <r>
    <x v="1"/>
    <x v="2"/>
  </r>
  <r>
    <x v="47"/>
    <x v="5"/>
  </r>
  <r>
    <x v="114"/>
    <x v="6"/>
  </r>
  <r>
    <x v="183"/>
    <x v="6"/>
  </r>
  <r>
    <x v="139"/>
    <x v="6"/>
  </r>
  <r>
    <x v="113"/>
    <x v="1"/>
  </r>
  <r>
    <x v="26"/>
    <x v="4"/>
  </r>
  <r>
    <x v="138"/>
    <x v="4"/>
  </r>
  <r>
    <x v="14"/>
    <x v="5"/>
  </r>
  <r>
    <x v="63"/>
    <x v="4"/>
  </r>
  <r>
    <x v="74"/>
    <x v="6"/>
  </r>
  <r>
    <x v="156"/>
    <x v="6"/>
  </r>
  <r>
    <x v="112"/>
    <x v="3"/>
  </r>
  <r>
    <x v="173"/>
    <x v="4"/>
  </r>
  <r>
    <x v="81"/>
    <x v="2"/>
  </r>
  <r>
    <x v="196"/>
    <x v="2"/>
  </r>
  <r>
    <x v="140"/>
    <x v="3"/>
  </r>
  <r>
    <x v="55"/>
    <x v="3"/>
  </r>
  <r>
    <x v="50"/>
    <x v="3"/>
  </r>
  <r>
    <x v="105"/>
    <x v="2"/>
  </r>
  <r>
    <x v="148"/>
    <x v="6"/>
  </r>
  <r>
    <x v="70"/>
    <x v="3"/>
  </r>
  <r>
    <x v="68"/>
    <x v="5"/>
  </r>
  <r>
    <x v="25"/>
    <x v="1"/>
  </r>
  <r>
    <x v="146"/>
    <x v="3"/>
  </r>
  <r>
    <x v="119"/>
    <x v="1"/>
  </r>
  <r>
    <x v="50"/>
    <x v="0"/>
  </r>
  <r>
    <x v="192"/>
    <x v="3"/>
  </r>
  <r>
    <x v="12"/>
    <x v="2"/>
  </r>
  <r>
    <x v="178"/>
    <x v="4"/>
  </r>
  <r>
    <x v="4"/>
    <x v="3"/>
  </r>
  <r>
    <x v="182"/>
    <x v="4"/>
  </r>
  <r>
    <x v="61"/>
    <x v="0"/>
  </r>
  <r>
    <x v="140"/>
    <x v="5"/>
  </r>
  <r>
    <x v="95"/>
    <x v="4"/>
  </r>
  <r>
    <x v="61"/>
    <x v="1"/>
  </r>
  <r>
    <x v="124"/>
    <x v="6"/>
  </r>
  <r>
    <x v="168"/>
    <x v="3"/>
  </r>
  <r>
    <x v="187"/>
    <x v="0"/>
  </r>
  <r>
    <x v="178"/>
    <x v="0"/>
  </r>
  <r>
    <x v="51"/>
    <x v="4"/>
  </r>
  <r>
    <x v="162"/>
    <x v="5"/>
  </r>
  <r>
    <x v="195"/>
    <x v="2"/>
  </r>
  <r>
    <x v="1"/>
    <x v="3"/>
  </r>
  <r>
    <x v="12"/>
    <x v="0"/>
  </r>
  <r>
    <x v="111"/>
    <x v="5"/>
  </r>
  <r>
    <x v="118"/>
    <x v="6"/>
  </r>
  <r>
    <x v="157"/>
    <x v="0"/>
  </r>
  <r>
    <x v="154"/>
    <x v="5"/>
  </r>
  <r>
    <x v="88"/>
    <x v="2"/>
  </r>
  <r>
    <x v="121"/>
    <x v="2"/>
  </r>
  <r>
    <x v="20"/>
    <x v="0"/>
  </r>
  <r>
    <x v="127"/>
    <x v="1"/>
  </r>
  <r>
    <x v="101"/>
    <x v="0"/>
  </r>
  <r>
    <x v="134"/>
    <x v="4"/>
  </r>
  <r>
    <x v="98"/>
    <x v="3"/>
  </r>
  <r>
    <x v="141"/>
    <x v="5"/>
  </r>
  <r>
    <x v="135"/>
    <x v="0"/>
  </r>
  <r>
    <x v="126"/>
    <x v="3"/>
  </r>
  <r>
    <x v="105"/>
    <x v="4"/>
  </r>
  <r>
    <x v="42"/>
    <x v="3"/>
  </r>
  <r>
    <x v="150"/>
    <x v="0"/>
  </r>
  <r>
    <x v="7"/>
    <x v="2"/>
  </r>
  <r>
    <x v="102"/>
    <x v="5"/>
  </r>
  <r>
    <x v="95"/>
    <x v="5"/>
  </r>
  <r>
    <x v="76"/>
    <x v="2"/>
  </r>
  <r>
    <x v="0"/>
    <x v="1"/>
  </r>
  <r>
    <x v="145"/>
    <x v="0"/>
  </r>
  <r>
    <x v="190"/>
    <x v="5"/>
  </r>
  <r>
    <x v="9"/>
    <x v="0"/>
  </r>
  <r>
    <x v="76"/>
    <x v="4"/>
  </r>
  <r>
    <x v="145"/>
    <x v="0"/>
  </r>
  <r>
    <x v="197"/>
    <x v="3"/>
  </r>
  <r>
    <x v="12"/>
    <x v="2"/>
  </r>
  <r>
    <x v="113"/>
    <x v="1"/>
  </r>
  <r>
    <x v="113"/>
    <x v="0"/>
  </r>
  <r>
    <x v="131"/>
    <x v="1"/>
  </r>
  <r>
    <x v="166"/>
    <x v="1"/>
  </r>
  <r>
    <x v="169"/>
    <x v="4"/>
  </r>
  <r>
    <x v="124"/>
    <x v="6"/>
  </r>
  <r>
    <x v="188"/>
    <x v="2"/>
  </r>
  <r>
    <x v="56"/>
    <x v="1"/>
  </r>
  <r>
    <x v="83"/>
    <x v="5"/>
  </r>
  <r>
    <x v="99"/>
    <x v="3"/>
  </r>
  <r>
    <x v="134"/>
    <x v="5"/>
  </r>
  <r>
    <x v="110"/>
    <x v="4"/>
  </r>
  <r>
    <x v="8"/>
    <x v="4"/>
  </r>
  <r>
    <x v="174"/>
    <x v="5"/>
  </r>
  <r>
    <x v="182"/>
    <x v="2"/>
  </r>
  <r>
    <x v="197"/>
    <x v="5"/>
  </r>
  <r>
    <x v="150"/>
    <x v="0"/>
  </r>
  <r>
    <x v="32"/>
    <x v="5"/>
  </r>
  <r>
    <x v="166"/>
    <x v="3"/>
  </r>
  <r>
    <x v="11"/>
    <x v="3"/>
  </r>
  <r>
    <x v="175"/>
    <x v="6"/>
  </r>
  <r>
    <x v="127"/>
    <x v="3"/>
  </r>
  <r>
    <x v="71"/>
    <x v="5"/>
  </r>
  <r>
    <x v="83"/>
    <x v="3"/>
  </r>
  <r>
    <x v="16"/>
    <x v="2"/>
  </r>
  <r>
    <x v="24"/>
    <x v="1"/>
  </r>
  <r>
    <x v="81"/>
    <x v="3"/>
  </r>
  <r>
    <x v="96"/>
    <x v="0"/>
  </r>
  <r>
    <x v="118"/>
    <x v="2"/>
  </r>
  <r>
    <x v="48"/>
    <x v="6"/>
  </r>
  <r>
    <x v="139"/>
    <x v="0"/>
  </r>
  <r>
    <x v="83"/>
    <x v="5"/>
  </r>
  <r>
    <x v="35"/>
    <x v="1"/>
  </r>
  <r>
    <x v="118"/>
    <x v="5"/>
  </r>
  <r>
    <x v="83"/>
    <x v="1"/>
  </r>
  <r>
    <x v="58"/>
    <x v="1"/>
  </r>
  <r>
    <x v="167"/>
    <x v="5"/>
  </r>
  <r>
    <x v="93"/>
    <x v="0"/>
  </r>
  <r>
    <x v="16"/>
    <x v="0"/>
  </r>
  <r>
    <x v="92"/>
    <x v="1"/>
  </r>
  <r>
    <x v="0"/>
    <x v="0"/>
  </r>
  <r>
    <x v="70"/>
    <x v="0"/>
  </r>
  <r>
    <x v="0"/>
    <x v="3"/>
  </r>
  <r>
    <x v="162"/>
    <x v="0"/>
  </r>
  <r>
    <x v="114"/>
    <x v="0"/>
  </r>
  <r>
    <x v="140"/>
    <x v="2"/>
  </r>
  <r>
    <x v="24"/>
    <x v="5"/>
  </r>
  <r>
    <x v="68"/>
    <x v="0"/>
  </r>
  <r>
    <x v="66"/>
    <x v="0"/>
  </r>
  <r>
    <x v="38"/>
    <x v="4"/>
  </r>
  <r>
    <x v="70"/>
    <x v="0"/>
  </r>
  <r>
    <x v="118"/>
    <x v="3"/>
  </r>
  <r>
    <x v="99"/>
    <x v="0"/>
  </r>
  <r>
    <x v="114"/>
    <x v="2"/>
  </r>
  <r>
    <x v="38"/>
    <x v="4"/>
  </r>
  <r>
    <x v="142"/>
    <x v="0"/>
  </r>
  <r>
    <x v="29"/>
    <x v="0"/>
  </r>
  <r>
    <x v="68"/>
    <x v="5"/>
  </r>
  <r>
    <x v="66"/>
    <x v="0"/>
  </r>
  <r>
    <x v="58"/>
    <x v="0"/>
  </r>
  <r>
    <x v="113"/>
    <x v="2"/>
  </r>
  <r>
    <x v="23"/>
    <x v="4"/>
  </r>
  <r>
    <x v="162"/>
    <x v="0"/>
  </r>
  <r>
    <x v="50"/>
    <x v="0"/>
  </r>
  <r>
    <x v="69"/>
    <x v="3"/>
  </r>
  <r>
    <x v="28"/>
    <x v="0"/>
  </r>
  <r>
    <x v="79"/>
    <x v="2"/>
  </r>
  <r>
    <x v="103"/>
    <x v="0"/>
  </r>
  <r>
    <x v="182"/>
    <x v="5"/>
  </r>
  <r>
    <x v="96"/>
    <x v="0"/>
  </r>
  <r>
    <x v="67"/>
    <x v="4"/>
  </r>
  <r>
    <x v="119"/>
    <x v="0"/>
  </r>
  <r>
    <x v="129"/>
    <x v="3"/>
  </r>
  <r>
    <x v="185"/>
    <x v="0"/>
  </r>
  <r>
    <x v="0"/>
    <x v="5"/>
  </r>
  <r>
    <x v="23"/>
    <x v="0"/>
  </r>
  <r>
    <x v="0"/>
    <x v="4"/>
  </r>
  <r>
    <x v="0"/>
    <x v="0"/>
  </r>
  <r>
    <x v="96"/>
    <x v="0"/>
  </r>
  <r>
    <x v="0"/>
    <x v="0"/>
  </r>
  <r>
    <x v="129"/>
    <x v="0"/>
  </r>
  <r>
    <x v="0"/>
    <x v="0"/>
  </r>
  <r>
    <x v="133"/>
    <x v="3"/>
  </r>
  <r>
    <x v="118"/>
    <x v="0"/>
  </r>
  <r>
    <x v="0"/>
    <x v="3"/>
  </r>
  <r>
    <x v="50"/>
    <x v="0"/>
  </r>
  <r>
    <x v="0"/>
    <x v="0"/>
  </r>
  <r>
    <x v="0"/>
    <x v="0"/>
  </r>
  <r>
    <x v="50"/>
    <x v="0"/>
  </r>
  <r>
    <x v="182"/>
    <x v="5"/>
  </r>
  <r>
    <x v="122"/>
    <x v="0"/>
  </r>
  <r>
    <x v="173"/>
    <x v="0"/>
  </r>
  <r>
    <x v="117"/>
    <x v="5"/>
  </r>
  <r>
    <x v="0"/>
    <x v="0"/>
  </r>
  <r>
    <x v="0"/>
    <x v="2"/>
  </r>
  <r>
    <x v="100"/>
    <x v="2"/>
  </r>
  <r>
    <x v="162"/>
    <x v="0"/>
  </r>
  <r>
    <x v="96"/>
    <x v="0"/>
  </r>
  <r>
    <x v="27"/>
    <x v="3"/>
  </r>
  <r>
    <x v="0"/>
    <x v="3"/>
  </r>
  <r>
    <x v="0"/>
    <x v="3"/>
  </r>
  <r>
    <x v="25"/>
    <x v="5"/>
  </r>
  <r>
    <x v="21"/>
    <x v="4"/>
  </r>
  <r>
    <x v="166"/>
    <x v="2"/>
  </r>
  <r>
    <x v="96"/>
    <x v="4"/>
  </r>
  <r>
    <x v="155"/>
    <x v="5"/>
  </r>
  <r>
    <x v="69"/>
    <x v="3"/>
  </r>
  <r>
    <x v="194"/>
    <x v="0"/>
  </r>
  <r>
    <x v="154"/>
    <x v="0"/>
  </r>
  <r>
    <x v="96"/>
    <x v="0"/>
  </r>
  <r>
    <x v="126"/>
    <x v="2"/>
  </r>
  <r>
    <x v="0"/>
    <x v="5"/>
  </r>
  <r>
    <x v="0"/>
    <x v="4"/>
  </r>
  <r>
    <x v="0"/>
    <x v="0"/>
  </r>
  <r>
    <x v="118"/>
    <x v="0"/>
  </r>
  <r>
    <x v="114"/>
    <x v="0"/>
  </r>
  <r>
    <x v="66"/>
    <x v="0"/>
  </r>
  <r>
    <x v="58"/>
    <x v="5"/>
  </r>
  <r>
    <x v="61"/>
    <x v="0"/>
  </r>
  <r>
    <x v="23"/>
    <x v="0"/>
  </r>
  <r>
    <x v="82"/>
    <x v="3"/>
  </r>
  <r>
    <x v="42"/>
    <x v="0"/>
  </r>
  <r>
    <x v="162"/>
    <x v="0"/>
  </r>
  <r>
    <x v="116"/>
    <x v="4"/>
  </r>
  <r>
    <x v="25"/>
    <x v="0"/>
  </r>
  <r>
    <x v="95"/>
    <x v="0"/>
  </r>
  <r>
    <x v="9"/>
    <x v="3"/>
  </r>
  <r>
    <x v="129"/>
    <x v="4"/>
  </r>
  <r>
    <x v="38"/>
    <x v="0"/>
  </r>
  <r>
    <x v="142"/>
    <x v="5"/>
  </r>
  <r>
    <x v="146"/>
    <x v="0"/>
  </r>
  <r>
    <x v="167"/>
    <x v="0"/>
  </r>
  <r>
    <x v="29"/>
    <x v="3"/>
  </r>
  <r>
    <x v="68"/>
    <x v="0"/>
  </r>
  <r>
    <x v="118"/>
    <x v="0"/>
  </r>
  <r>
    <x v="179"/>
    <x v="3"/>
  </r>
  <r>
    <x v="100"/>
    <x v="0"/>
  </r>
  <r>
    <x v="29"/>
    <x v="0"/>
  </r>
  <r>
    <x v="0"/>
    <x v="5"/>
  </r>
  <r>
    <x v="0"/>
    <x v="0"/>
  </r>
  <r>
    <x v="29"/>
    <x v="0"/>
  </r>
  <r>
    <x v="0"/>
    <x v="5"/>
  </r>
  <r>
    <x v="0"/>
    <x v="0"/>
  </r>
  <r>
    <x v="0"/>
    <x v="4"/>
  </r>
  <r>
    <x v="118"/>
    <x v="0"/>
  </r>
  <r>
    <x v="0"/>
    <x v="4"/>
  </r>
  <r>
    <x v="0"/>
    <x v="0"/>
  </r>
  <r>
    <x v="27"/>
    <x v="4"/>
  </r>
  <r>
    <x v="0"/>
    <x v="0"/>
  </r>
  <r>
    <x v="0"/>
    <x v="0"/>
  </r>
  <r>
    <x v="0"/>
    <x v="3"/>
  </r>
  <r>
    <x v="80"/>
    <x v="0"/>
  </r>
  <r>
    <x v="0"/>
    <x v="3"/>
  </r>
  <r>
    <x v="0"/>
    <x v="0"/>
  </r>
  <r>
    <x v="151"/>
    <x v="5"/>
  </r>
  <r>
    <x v="118"/>
    <x v="5"/>
  </r>
  <r>
    <x v="114"/>
    <x v="2"/>
  </r>
  <r>
    <x v="0"/>
    <x v="2"/>
  </r>
  <r>
    <x v="61"/>
    <x v="2"/>
  </r>
  <r>
    <x v="0"/>
    <x v="0"/>
  </r>
  <r>
    <x v="0"/>
    <x v="4"/>
  </r>
  <r>
    <x v="79"/>
    <x v="0"/>
  </r>
  <r>
    <x v="24"/>
    <x v="4"/>
  </r>
  <r>
    <x v="103"/>
    <x v="0"/>
  </r>
  <r>
    <x v="0"/>
    <x v="3"/>
  </r>
  <r>
    <x v="80"/>
    <x v="3"/>
  </r>
  <r>
    <x v="0"/>
    <x v="0"/>
  </r>
  <r>
    <x v="50"/>
    <x v="2"/>
  </r>
  <r>
    <x v="0"/>
    <x v="0"/>
  </r>
  <r>
    <x v="0"/>
    <x v="0"/>
  </r>
  <r>
    <x v="0"/>
    <x v="0"/>
  </r>
  <r>
    <x v="151"/>
    <x v="5"/>
  </r>
  <r>
    <x v="0"/>
    <x v="0"/>
  </r>
  <r>
    <x v="0"/>
    <x v="4"/>
  </r>
  <r>
    <x v="27"/>
    <x v="4"/>
  </r>
  <r>
    <x v="0"/>
    <x v="4"/>
  </r>
  <r>
    <x v="0"/>
    <x v="0"/>
  </r>
  <r>
    <x v="25"/>
    <x v="0"/>
  </r>
  <r>
    <x v="29"/>
    <x v="5"/>
  </r>
  <r>
    <x v="0"/>
    <x v="0"/>
  </r>
  <r>
    <x v="27"/>
    <x v="5"/>
  </r>
  <r>
    <x v="151"/>
    <x v="0"/>
  </r>
  <r>
    <x v="143"/>
    <x v="2"/>
  </r>
  <r>
    <x v="83"/>
    <x v="0"/>
  </r>
  <r>
    <x v="0"/>
    <x v="2"/>
  </r>
  <r>
    <x v="133"/>
    <x v="2"/>
  </r>
  <r>
    <x v="0"/>
    <x v="3"/>
  </r>
  <r>
    <x v="0"/>
    <x v="0"/>
  </r>
  <r>
    <x v="50"/>
    <x v="3"/>
  </r>
  <r>
    <x v="69"/>
    <x v="0"/>
  </r>
  <r>
    <x v="27"/>
    <x v="0"/>
  </r>
  <r>
    <x v="198"/>
    <x v="3"/>
  </r>
  <r>
    <x v="109"/>
    <x v="0"/>
  </r>
  <r>
    <x v="151"/>
    <x v="0"/>
  </r>
  <r>
    <x v="162"/>
    <x v="2"/>
  </r>
  <r>
    <x v="0"/>
    <x v="2"/>
  </r>
  <r>
    <x v="0"/>
    <x v="0"/>
  </r>
  <r>
    <x v="29"/>
    <x v="0"/>
  </r>
  <r>
    <x v="0"/>
    <x v="2"/>
  </r>
  <r>
    <x v="97"/>
    <x v="0"/>
  </r>
  <r>
    <x v="41"/>
    <x v="4"/>
  </r>
  <r>
    <x v="0"/>
    <x v="0"/>
  </r>
  <r>
    <x v="0"/>
    <x v="4"/>
  </r>
  <r>
    <x v="0"/>
    <x v="0"/>
  </r>
  <r>
    <x v="0"/>
    <x v="5"/>
  </r>
  <r>
    <x v="162"/>
    <x v="0"/>
  </r>
  <r>
    <x v="41"/>
    <x v="0"/>
  </r>
  <r>
    <x v="118"/>
    <x v="0"/>
  </r>
  <r>
    <x v="82"/>
    <x v="0"/>
  </r>
  <r>
    <x v="50"/>
    <x v="5"/>
  </r>
  <r>
    <x v="85"/>
    <x v="0"/>
  </r>
  <r>
    <x v="69"/>
    <x v="0"/>
  </r>
  <r>
    <x v="166"/>
    <x v="4"/>
  </r>
  <r>
    <x v="186"/>
    <x v="0"/>
  </r>
  <r>
    <x v="29"/>
    <x v="0"/>
  </r>
  <r>
    <x v="162"/>
    <x v="2"/>
  </r>
  <r>
    <x v="116"/>
    <x v="2"/>
  </r>
  <r>
    <x v="143"/>
    <x v="0"/>
  </r>
  <r>
    <x v="50"/>
    <x v="4"/>
  </r>
  <r>
    <x v="100"/>
    <x v="4"/>
  </r>
  <r>
    <x v="29"/>
    <x v="0"/>
  </r>
  <r>
    <x v="43"/>
    <x v="0"/>
  </r>
  <r>
    <x v="100"/>
    <x v="1"/>
  </r>
  <r>
    <x v="118"/>
    <x v="0"/>
  </r>
  <r>
    <x v="80"/>
    <x v="1"/>
  </r>
  <r>
    <x v="114"/>
    <x v="0"/>
  </r>
  <r>
    <x v="142"/>
    <x v="0"/>
  </r>
  <r>
    <x v="0"/>
    <x v="3"/>
  </r>
  <r>
    <x v="0"/>
    <x v="0"/>
  </r>
  <r>
    <x v="118"/>
    <x v="3"/>
  </r>
  <r>
    <x v="0"/>
    <x v="0"/>
  </r>
  <r>
    <x v="0"/>
    <x v="4"/>
  </r>
  <r>
    <x v="97"/>
    <x v="0"/>
  </r>
  <r>
    <x v="68"/>
    <x v="2"/>
  </r>
  <r>
    <x v="133"/>
    <x v="0"/>
  </r>
  <r>
    <x v="0"/>
    <x v="2"/>
  </r>
  <r>
    <x v="0"/>
    <x v="0"/>
  </r>
  <r>
    <x v="95"/>
    <x v="3"/>
  </r>
  <r>
    <x v="193"/>
    <x v="0"/>
  </r>
  <r>
    <x v="22"/>
    <x v="0"/>
  </r>
  <r>
    <x v="125"/>
    <x v="1"/>
  </r>
  <r>
    <x v="153"/>
    <x v="0"/>
  </r>
  <r>
    <x v="167"/>
    <x v="1"/>
  </r>
  <r>
    <x v="166"/>
    <x v="0"/>
  </r>
  <r>
    <x v="153"/>
    <x v="0"/>
  </r>
  <r>
    <x v="68"/>
    <x v="4"/>
  </r>
  <r>
    <x v="42"/>
    <x v="0"/>
  </r>
  <r>
    <x v="66"/>
    <x v="4"/>
  </r>
  <r>
    <x v="117"/>
    <x v="0"/>
  </r>
  <r>
    <x v="20"/>
    <x v="3"/>
  </r>
  <r>
    <x v="80"/>
    <x v="0"/>
  </r>
  <r>
    <x v="121"/>
    <x v="0"/>
  </r>
  <r>
    <x v="95"/>
    <x v="3"/>
  </r>
  <r>
    <x v="3"/>
    <x v="0"/>
  </r>
  <r>
    <x v="185"/>
    <x v="3"/>
  </r>
  <r>
    <x v="143"/>
    <x v="0"/>
  </r>
  <r>
    <x v="116"/>
    <x v="2"/>
  </r>
  <r>
    <x v="0"/>
    <x v="0"/>
  </r>
  <r>
    <x v="0"/>
    <x v="2"/>
  </r>
  <r>
    <x v="158"/>
    <x v="0"/>
  </r>
  <r>
    <x v="0"/>
    <x v="0"/>
  </r>
  <r>
    <x v="174"/>
    <x v="3"/>
  </r>
  <r>
    <x v="0"/>
    <x v="4"/>
  </r>
  <r>
    <x v="50"/>
    <x v="0"/>
  </r>
  <r>
    <x v="0"/>
    <x v="2"/>
  </r>
  <r>
    <x v="160"/>
    <x v="1"/>
  </r>
  <r>
    <x v="48"/>
    <x v="5"/>
  </r>
  <r>
    <x v="157"/>
    <x v="5"/>
  </r>
  <r>
    <x v="0"/>
    <x v="0"/>
  </r>
  <r>
    <x v="0"/>
    <x v="1"/>
  </r>
  <r>
    <x v="95"/>
    <x v="0"/>
  </r>
  <r>
    <x v="95"/>
    <x v="1"/>
  </r>
  <r>
    <x v="91"/>
    <x v="3"/>
  </r>
  <r>
    <x v="88"/>
    <x v="0"/>
  </r>
  <r>
    <x v="58"/>
    <x v="3"/>
  </r>
  <r>
    <x v="112"/>
    <x v="0"/>
  </r>
  <r>
    <x v="153"/>
    <x v="4"/>
  </r>
  <r>
    <x v="79"/>
    <x v="0"/>
  </r>
  <r>
    <x v="127"/>
    <x v="0"/>
  </r>
  <r>
    <x v="159"/>
    <x v="4"/>
  </r>
  <r>
    <x v="18"/>
    <x v="0"/>
  </r>
  <r>
    <x v="50"/>
    <x v="0"/>
  </r>
  <r>
    <x v="35"/>
    <x v="2"/>
  </r>
  <r>
    <x v="191"/>
    <x v="0"/>
  </r>
  <r>
    <x v="0"/>
    <x v="2"/>
  </r>
  <r>
    <x v="0"/>
    <x v="0"/>
  </r>
  <r>
    <x v="0"/>
    <x v="2"/>
  </r>
  <r>
    <x v="27"/>
    <x v="0"/>
  </r>
  <r>
    <x v="162"/>
    <x v="3"/>
  </r>
  <r>
    <x v="96"/>
    <x v="3"/>
  </r>
  <r>
    <x v="199"/>
    <x v="0"/>
  </r>
  <r>
    <x v="108"/>
    <x v="3"/>
  </r>
  <r>
    <x v="124"/>
    <x v="0"/>
  </r>
  <r>
    <x v="8"/>
    <x v="5"/>
  </r>
  <r>
    <x v="168"/>
    <x v="0"/>
  </r>
  <r>
    <x v="185"/>
    <x v="1"/>
  </r>
  <r>
    <x v="96"/>
    <x v="0"/>
  </r>
  <r>
    <x v="64"/>
    <x v="5"/>
  </r>
  <r>
    <x v="69"/>
    <x v="0"/>
  </r>
  <r>
    <x v="0"/>
    <x v="4"/>
  </r>
  <r>
    <x v="0"/>
    <x v="0"/>
  </r>
  <r>
    <x v="80"/>
    <x v="0"/>
  </r>
  <r>
    <x v="131"/>
    <x v="0"/>
  </r>
  <r>
    <x v="60"/>
    <x v="4"/>
  </r>
  <r>
    <x v="143"/>
    <x v="0"/>
  </r>
  <r>
    <x v="192"/>
    <x v="0"/>
  </r>
  <r>
    <x v="162"/>
    <x v="2"/>
  </r>
  <r>
    <x v="181"/>
    <x v="2"/>
  </r>
  <r>
    <x v="186"/>
    <x v="0"/>
  </r>
  <r>
    <x v="108"/>
    <x v="0"/>
  </r>
  <r>
    <x v="168"/>
    <x v="3"/>
  </r>
  <r>
    <x v="41"/>
    <x v="3"/>
  </r>
  <r>
    <x v="114"/>
    <x v="0"/>
  </r>
  <r>
    <x v="142"/>
    <x v="2"/>
  </r>
  <r>
    <x v="61"/>
    <x v="5"/>
  </r>
  <r>
    <x v="27"/>
    <x v="1"/>
  </r>
  <r>
    <x v="50"/>
    <x v="0"/>
  </r>
  <r>
    <x v="89"/>
    <x v="4"/>
  </r>
  <r>
    <x v="0"/>
    <x v="0"/>
  </r>
  <r>
    <x v="0"/>
    <x v="2"/>
  </r>
  <r>
    <x v="98"/>
    <x v="0"/>
  </r>
  <r>
    <x v="23"/>
    <x v="5"/>
  </r>
  <r>
    <x v="116"/>
    <x v="0"/>
  </r>
  <r>
    <x v="169"/>
    <x v="0"/>
  </r>
  <r>
    <x v="79"/>
    <x v="1"/>
  </r>
  <r>
    <x v="0"/>
    <x v="0"/>
  </r>
  <r>
    <x v="0"/>
    <x v="3"/>
  </r>
  <r>
    <x v="0"/>
    <x v="3"/>
  </r>
  <r>
    <x v="126"/>
    <x v="0"/>
  </r>
  <r>
    <x v="161"/>
    <x v="4"/>
  </r>
  <r>
    <x v="90"/>
    <x v="2"/>
  </r>
  <r>
    <x v="172"/>
    <x v="0"/>
  </r>
  <r>
    <x v="197"/>
    <x v="1"/>
  </r>
  <r>
    <x v="54"/>
    <x v="1"/>
  </r>
  <r>
    <x v="22"/>
    <x v="5"/>
  </r>
  <r>
    <x v="0"/>
    <x v="2"/>
  </r>
  <r>
    <x v="0"/>
    <x v="4"/>
  </r>
  <r>
    <x v="42"/>
    <x v="3"/>
  </r>
  <r>
    <x v="56"/>
    <x v="0"/>
  </r>
  <r>
    <x v="126"/>
    <x v="5"/>
  </r>
  <r>
    <x v="0"/>
    <x v="0"/>
  </r>
  <r>
    <x v="198"/>
    <x v="1"/>
  </r>
  <r>
    <x v="0"/>
    <x v="0"/>
  </r>
  <r>
    <x v="80"/>
    <x v="0"/>
  </r>
  <r>
    <x v="125"/>
    <x v="5"/>
  </r>
  <r>
    <x v="117"/>
    <x v="0"/>
  </r>
  <r>
    <x v="0"/>
    <x v="2"/>
  </r>
  <r>
    <x v="153"/>
    <x v="0"/>
  </r>
  <r>
    <x v="125"/>
    <x v="4"/>
  </r>
  <r>
    <x v="41"/>
    <x v="0"/>
  </r>
  <r>
    <x v="0"/>
    <x v="3"/>
  </r>
  <r>
    <x v="0"/>
    <x v="4"/>
  </r>
  <r>
    <x v="71"/>
    <x v="0"/>
  </r>
  <r>
    <x v="70"/>
    <x v="2"/>
  </r>
  <r>
    <x v="116"/>
    <x v="5"/>
  </r>
  <r>
    <x v="198"/>
    <x v="1"/>
  </r>
  <r>
    <x v="186"/>
    <x v="1"/>
  </r>
  <r>
    <x v="182"/>
    <x v="3"/>
  </r>
  <r>
    <x v="169"/>
    <x v="0"/>
  </r>
  <r>
    <x v="50"/>
    <x v="4"/>
  </r>
  <r>
    <x v="166"/>
    <x v="5"/>
  </r>
  <r>
    <x v="0"/>
    <x v="2"/>
  </r>
  <r>
    <x v="140"/>
    <x v="0"/>
  </r>
  <r>
    <x v="118"/>
    <x v="3"/>
  </r>
  <r>
    <x v="125"/>
    <x v="0"/>
  </r>
  <r>
    <x v="102"/>
    <x v="0"/>
  </r>
  <r>
    <x v="89"/>
    <x v="4"/>
  </r>
  <r>
    <x v="0"/>
    <x v="0"/>
  </r>
  <r>
    <x v="160"/>
    <x v="5"/>
  </r>
  <r>
    <x v="125"/>
    <x v="0"/>
  </r>
  <r>
    <x v="49"/>
    <x v="0"/>
  </r>
  <r>
    <x v="0"/>
    <x v="2"/>
  </r>
  <r>
    <x v="0"/>
    <x v="0"/>
  </r>
  <r>
    <x v="28"/>
    <x v="2"/>
  </r>
  <r>
    <x v="68"/>
    <x v="1"/>
  </r>
  <r>
    <x v="60"/>
    <x v="0"/>
  </r>
  <r>
    <x v="125"/>
    <x v="2"/>
  </r>
  <r>
    <x v="143"/>
    <x v="4"/>
  </r>
  <r>
    <x v="118"/>
    <x v="0"/>
  </r>
  <r>
    <x v="0"/>
    <x v="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339">
  <r>
    <n v="72"/>
    <x v="0"/>
  </r>
  <r>
    <n v="97"/>
    <x v="1"/>
  </r>
  <r>
    <n v="97"/>
    <x v="2"/>
  </r>
  <r>
    <n v="50"/>
    <x v="3"/>
  </r>
  <r>
    <n v="74"/>
    <x v="0"/>
  </r>
  <r>
    <n v="51"/>
    <x v="0"/>
  </r>
  <r>
    <n v="79"/>
    <x v="1"/>
  </r>
  <r>
    <n v="52"/>
    <x v="3"/>
  </r>
  <r>
    <n v="70"/>
    <x v="4"/>
  </r>
  <r>
    <n v="74"/>
    <x v="1"/>
  </r>
  <r>
    <n v="69"/>
    <x v="4"/>
  </r>
  <r>
    <n v="98"/>
    <x v="2"/>
  </r>
  <r>
    <n v="71"/>
    <x v="5"/>
  </r>
  <r>
    <n v="70"/>
    <x v="4"/>
  </r>
  <r>
    <n v="82"/>
    <x v="3"/>
  </r>
  <r>
    <n v="87"/>
    <x v="6"/>
  </r>
  <r>
    <n v="64"/>
    <x v="1"/>
  </r>
  <r>
    <n v="95"/>
    <x v="4"/>
  </r>
  <r>
    <n v="64"/>
    <x v="4"/>
  </r>
  <r>
    <n v="95"/>
    <x v="3"/>
  </r>
  <r>
    <n v="74"/>
    <x v="5"/>
  </r>
  <r>
    <n v="70"/>
    <x v="4"/>
  </r>
  <r>
    <n v="73"/>
    <x v="4"/>
  </r>
  <r>
    <n v="54"/>
    <x v="5"/>
  </r>
  <r>
    <n v="55"/>
    <x v="3"/>
  </r>
  <r>
    <n v="98"/>
    <x v="1"/>
  </r>
  <r>
    <n v="92"/>
    <x v="1"/>
  </r>
  <r>
    <n v="97"/>
    <x v="4"/>
  </r>
  <r>
    <n v="93"/>
    <x v="5"/>
  </r>
  <r>
    <n v="96"/>
    <x v="4"/>
  </r>
  <r>
    <n v="72"/>
    <x v="0"/>
  </r>
  <r>
    <n v="53"/>
    <x v="6"/>
  </r>
  <r>
    <n v="76"/>
    <x v="1"/>
  </r>
  <r>
    <n v="67"/>
    <x v="0"/>
  </r>
  <r>
    <n v="70"/>
    <x v="2"/>
  </r>
  <r>
    <n v="77"/>
    <x v="6"/>
  </r>
  <r>
    <n v="84"/>
    <x v="4"/>
  </r>
  <r>
    <n v="71"/>
    <x v="3"/>
  </r>
  <r>
    <n v="89"/>
    <x v="1"/>
  </r>
  <r>
    <n v="72"/>
    <x v="2"/>
  </r>
  <r>
    <n v="52"/>
    <x v="6"/>
  </r>
  <r>
    <n v="89"/>
    <x v="1"/>
  </r>
  <r>
    <n v="99"/>
    <x v="5"/>
  </r>
  <r>
    <n v="59"/>
    <x v="3"/>
  </r>
  <r>
    <n v="74"/>
    <x v="6"/>
  </r>
  <r>
    <n v="98"/>
    <x v="5"/>
  </r>
  <r>
    <n v="57"/>
    <x v="0"/>
  </r>
  <r>
    <n v="60"/>
    <x v="4"/>
  </r>
  <r>
    <n v="54"/>
    <x v="5"/>
  </r>
  <r>
    <n v="94"/>
    <x v="6"/>
  </r>
  <r>
    <n v="86"/>
    <x v="6"/>
  </r>
  <r>
    <n v="94"/>
    <x v="0"/>
  </r>
  <r>
    <n v="87"/>
    <x v="4"/>
  </r>
  <r>
    <n v="78"/>
    <x v="5"/>
  </r>
  <r>
    <n v="54"/>
    <x v="5"/>
  </r>
  <r>
    <n v="58"/>
    <x v="4"/>
  </r>
  <r>
    <n v="97"/>
    <x v="5"/>
  </r>
  <r>
    <n v="51"/>
    <x v="1"/>
  </r>
  <r>
    <n v="50"/>
    <x v="4"/>
  </r>
  <r>
    <n v="89"/>
    <x v="3"/>
  </r>
  <r>
    <n v="100"/>
    <x v="6"/>
  </r>
  <r>
    <n v="79"/>
    <x v="3"/>
  </r>
  <r>
    <n v="60"/>
    <x v="1"/>
  </r>
  <r>
    <n v="77"/>
    <x v="0"/>
  </r>
  <r>
    <n v="93"/>
    <x v="1"/>
  </r>
  <r>
    <n v="61"/>
    <x v="2"/>
  </r>
  <r>
    <n v="88"/>
    <x v="2"/>
  </r>
  <r>
    <n v="75"/>
    <x v="2"/>
  </r>
  <r>
    <n v="62"/>
    <x v="4"/>
  </r>
  <r>
    <n v="57"/>
    <x v="5"/>
  </r>
  <r>
    <n v="77"/>
    <x v="1"/>
  </r>
  <r>
    <n v="79"/>
    <x v="3"/>
  </r>
  <r>
    <n v="58"/>
    <x v="0"/>
  </r>
  <r>
    <n v="88"/>
    <x v="3"/>
  </r>
  <r>
    <n v="80"/>
    <x v="3"/>
  </r>
  <r>
    <n v="70"/>
    <x v="3"/>
  </r>
  <r>
    <n v="96"/>
    <x v="0"/>
  </r>
  <r>
    <n v="83"/>
    <x v="2"/>
  </r>
  <r>
    <n v="80"/>
    <x v="3"/>
  </r>
  <r>
    <n v="74"/>
    <x v="0"/>
  </r>
  <r>
    <n v="61"/>
    <x v="0"/>
  </r>
  <r>
    <n v="50"/>
    <x v="5"/>
  </r>
  <r>
    <n v="71"/>
    <x v="0"/>
  </r>
  <r>
    <n v="89"/>
    <x v="2"/>
  </r>
  <r>
    <n v="86"/>
    <x v="3"/>
  </r>
  <r>
    <n v="96"/>
    <x v="0"/>
  </r>
  <r>
    <n v="50"/>
    <x v="4"/>
  </r>
  <r>
    <n v="50"/>
    <x v="0"/>
  </r>
  <r>
    <n v="91"/>
    <x v="6"/>
  </r>
  <r>
    <n v="91"/>
    <x v="6"/>
  </r>
  <r>
    <n v="70"/>
    <x v="6"/>
  </r>
  <r>
    <n v="64"/>
    <x v="0"/>
  </r>
  <r>
    <n v="66"/>
    <x v="2"/>
  </r>
  <r>
    <n v="71"/>
    <x v="3"/>
  </r>
  <r>
    <n v="87"/>
    <x v="1"/>
  </r>
  <r>
    <n v="84"/>
    <x v="1"/>
  </r>
  <r>
    <n v="94"/>
    <x v="1"/>
  </r>
  <r>
    <n v="65"/>
    <x v="2"/>
  </r>
  <r>
    <n v="57"/>
    <x v="5"/>
  </r>
  <r>
    <n v="96"/>
    <x v="4"/>
  </r>
  <r>
    <n v="66"/>
    <x v="4"/>
  </r>
  <r>
    <n v="66"/>
    <x v="6"/>
  </r>
  <r>
    <n v="75"/>
    <x v="6"/>
  </r>
  <r>
    <n v="62"/>
    <x v="0"/>
  </r>
  <r>
    <n v="66"/>
    <x v="1"/>
  </r>
  <r>
    <n v="87"/>
    <x v="0"/>
  </r>
  <r>
    <n v="66"/>
    <x v="1"/>
  </r>
  <r>
    <n v="97"/>
    <x v="6"/>
  </r>
  <r>
    <n v="63"/>
    <x v="3"/>
  </r>
  <r>
    <n v="94"/>
    <x v="5"/>
  </r>
  <r>
    <n v="55"/>
    <x v="0"/>
  </r>
  <r>
    <n v="84"/>
    <x v="5"/>
  </r>
  <r>
    <n v="95"/>
    <x v="5"/>
  </r>
  <r>
    <n v="63"/>
    <x v="5"/>
  </r>
  <r>
    <n v="96"/>
    <x v="6"/>
  </r>
  <r>
    <n v="57"/>
    <x v="4"/>
  </r>
  <r>
    <n v="64"/>
    <x v="6"/>
  </r>
  <r>
    <n v="76"/>
    <x v="5"/>
  </r>
  <r>
    <n v="62"/>
    <x v="6"/>
  </r>
  <r>
    <n v="98"/>
    <x v="5"/>
  </r>
  <r>
    <n v="80"/>
    <x v="2"/>
  </r>
  <r>
    <n v="84"/>
    <x v="1"/>
  </r>
  <r>
    <n v="55"/>
    <x v="4"/>
  </r>
  <r>
    <n v="54"/>
    <x v="2"/>
  </r>
  <r>
    <n v="71"/>
    <x v="3"/>
  </r>
  <r>
    <n v="98"/>
    <x v="6"/>
  </r>
  <r>
    <n v="72"/>
    <x v="3"/>
  </r>
  <r>
    <n v="74"/>
    <x v="0"/>
  </r>
  <r>
    <n v="83"/>
    <x v="6"/>
  </r>
  <r>
    <n v="75"/>
    <x v="1"/>
  </r>
  <r>
    <n v="96"/>
    <x v="2"/>
  </r>
  <r>
    <n v="54"/>
    <x v="1"/>
  </r>
  <r>
    <n v="75"/>
    <x v="0"/>
  </r>
  <r>
    <n v="69"/>
    <x v="5"/>
  </r>
  <r>
    <n v="55"/>
    <x v="1"/>
  </r>
  <r>
    <n v="55"/>
    <x v="1"/>
  </r>
  <r>
    <n v="99"/>
    <x v="5"/>
  </r>
  <r>
    <n v="67"/>
    <x v="6"/>
  </r>
  <r>
    <n v="53"/>
    <x v="5"/>
  </r>
  <r>
    <n v="66"/>
    <x v="2"/>
  </r>
  <r>
    <n v="63"/>
    <x v="1"/>
  </r>
  <r>
    <n v="63"/>
    <x v="5"/>
  </r>
  <r>
    <n v="62"/>
    <x v="0"/>
  </r>
  <r>
    <n v="56"/>
    <x v="0"/>
  </r>
  <r>
    <n v="93"/>
    <x v="1"/>
  </r>
  <r>
    <n v="64"/>
    <x v="2"/>
  </r>
  <r>
    <n v="68"/>
    <x v="3"/>
  </r>
  <r>
    <n v="92"/>
    <x v="2"/>
  </r>
  <r>
    <n v="96"/>
    <x v="4"/>
  </r>
  <r>
    <n v="93"/>
    <x v="4"/>
  </r>
  <r>
    <n v="84"/>
    <x v="4"/>
  </r>
  <r>
    <n v="66"/>
    <x v="1"/>
  </r>
  <r>
    <n v="84"/>
    <x v="0"/>
  </r>
  <r>
    <n v="68"/>
    <x v="6"/>
  </r>
  <r>
    <n v="69"/>
    <x v="0"/>
  </r>
  <r>
    <n v="85"/>
    <x v="6"/>
  </r>
  <r>
    <n v="84"/>
    <x v="6"/>
  </r>
  <r>
    <n v="81"/>
    <x v="0"/>
  </r>
  <r>
    <n v="97"/>
    <x v="1"/>
  </r>
  <r>
    <n v="93"/>
    <x v="2"/>
  </r>
  <r>
    <n v="89"/>
    <x v="6"/>
  </r>
  <r>
    <n v="73"/>
    <x v="3"/>
  </r>
  <r>
    <n v="66"/>
    <x v="0"/>
  </r>
  <r>
    <n v="56"/>
    <x v="0"/>
  </r>
  <r>
    <n v="92"/>
    <x v="4"/>
  </r>
  <r>
    <n v="99"/>
    <x v="2"/>
  </r>
  <r>
    <n v="50"/>
    <x v="4"/>
  </r>
  <r>
    <n v="84"/>
    <x v="0"/>
  </r>
  <r>
    <n v="81"/>
    <x v="0"/>
  </r>
  <r>
    <n v="85"/>
    <x v="6"/>
  </r>
  <r>
    <n v="62"/>
    <x v="2"/>
  </r>
  <r>
    <n v="55"/>
    <x v="5"/>
  </r>
  <r>
    <n v="63"/>
    <x v="3"/>
  </r>
  <r>
    <n v="86"/>
    <x v="6"/>
  </r>
  <r>
    <n v="97"/>
    <x v="0"/>
  </r>
  <r>
    <n v="64"/>
    <x v="6"/>
  </r>
  <r>
    <n v="96"/>
    <x v="3"/>
  </r>
  <r>
    <n v="53"/>
    <x v="0"/>
  </r>
  <r>
    <n v="89"/>
    <x v="3"/>
  </r>
  <r>
    <n v="65"/>
    <x v="5"/>
  </r>
  <r>
    <n v="77"/>
    <x v="6"/>
  </r>
  <r>
    <n v="65"/>
    <x v="1"/>
  </r>
  <r>
    <n v="53"/>
    <x v="6"/>
  </r>
  <r>
    <n v="94"/>
    <x v="4"/>
  </r>
  <r>
    <n v="75"/>
    <x v="2"/>
  </r>
  <r>
    <n v="77"/>
    <x v="2"/>
  </r>
  <r>
    <n v="81"/>
    <x v="4"/>
  </r>
  <r>
    <n v="94"/>
    <x v="0"/>
  </r>
  <r>
    <n v="51"/>
    <x v="2"/>
  </r>
  <r>
    <n v="80"/>
    <x v="3"/>
  </r>
  <r>
    <n v="52"/>
    <x v="2"/>
  </r>
  <r>
    <n v="57"/>
    <x v="2"/>
  </r>
  <r>
    <n v="73"/>
    <x v="4"/>
  </r>
  <r>
    <n v="64"/>
    <x v="0"/>
  </r>
  <r>
    <n v="92"/>
    <x v="5"/>
  </r>
  <r>
    <n v="80"/>
    <x v="2"/>
  </r>
  <r>
    <n v="58"/>
    <x v="1"/>
  </r>
  <r>
    <n v="88"/>
    <x v="2"/>
  </r>
  <r>
    <n v="94"/>
    <x v="5"/>
  </r>
  <r>
    <n v="51"/>
    <x v="4"/>
  </r>
  <r>
    <n v="57"/>
    <x v="5"/>
  </r>
  <r>
    <n v="56"/>
    <x v="4"/>
  </r>
  <r>
    <n v="93"/>
    <x v="3"/>
  </r>
  <r>
    <n v="100"/>
    <x v="4"/>
  </r>
  <r>
    <n v="88"/>
    <x v="3"/>
  </r>
  <r>
    <n v="91"/>
    <x v="3"/>
  </r>
  <r>
    <n v="65"/>
    <x v="4"/>
  </r>
  <r>
    <n v="84"/>
    <x v="1"/>
  </r>
  <r>
    <n v="79"/>
    <x v="6"/>
  </r>
  <r>
    <n v="59"/>
    <x v="4"/>
  </r>
  <r>
    <n v="87"/>
    <x v="2"/>
  </r>
  <r>
    <n v="67"/>
    <x v="1"/>
  </r>
  <r>
    <n v="99"/>
    <x v="1"/>
  </r>
  <r>
    <n v="54"/>
    <x v="2"/>
  </r>
  <r>
    <n v="78"/>
    <x v="6"/>
  </r>
  <r>
    <n v="88"/>
    <x v="1"/>
  </r>
  <r>
    <n v="83"/>
    <x v="3"/>
  </r>
  <r>
    <n v="92"/>
    <x v="6"/>
  </r>
  <r>
    <n v="94"/>
    <x v="0"/>
  </r>
  <r>
    <n v="72"/>
    <x v="2"/>
  </r>
  <r>
    <n v="54"/>
    <x v="6"/>
  </r>
  <r>
    <n v="79"/>
    <x v="4"/>
  </r>
  <r>
    <n v="55"/>
    <x v="6"/>
  </r>
  <r>
    <n v="95"/>
    <x v="3"/>
  </r>
  <r>
    <n v="93"/>
    <x v="4"/>
  </r>
  <r>
    <n v="53"/>
    <x v="5"/>
  </r>
  <r>
    <n v="78"/>
    <x v="2"/>
  </r>
  <r>
    <n v="72"/>
    <x v="2"/>
  </r>
  <r>
    <n v="55"/>
    <x v="6"/>
  </r>
  <r>
    <n v="81"/>
    <x v="1"/>
  </r>
  <r>
    <n v="91"/>
    <x v="4"/>
  </r>
  <r>
    <n v="67"/>
    <x v="5"/>
  </r>
  <r>
    <n v="64"/>
    <x v="4"/>
  </r>
  <r>
    <n v="89"/>
    <x v="2"/>
  </r>
  <r>
    <n v="81"/>
    <x v="4"/>
  </r>
  <r>
    <n v="58"/>
    <x v="5"/>
  </r>
  <r>
    <n v="86"/>
    <x v="1"/>
  </r>
  <r>
    <n v="59"/>
    <x v="6"/>
  </r>
  <r>
    <n v="69"/>
    <x v="3"/>
  </r>
  <r>
    <n v="55"/>
    <x v="4"/>
  </r>
  <r>
    <n v="97"/>
    <x v="3"/>
  </r>
  <r>
    <n v="52"/>
    <x v="2"/>
  </r>
  <r>
    <n v="91"/>
    <x v="6"/>
  </r>
  <r>
    <n v="60"/>
    <x v="0"/>
  </r>
  <r>
    <n v="92"/>
    <x v="6"/>
  </r>
  <r>
    <n v="66"/>
    <x v="4"/>
  </r>
  <r>
    <n v="81"/>
    <x v="1"/>
  </r>
  <r>
    <n v="53"/>
    <x v="6"/>
  </r>
  <r>
    <n v="53"/>
    <x v="4"/>
  </r>
  <r>
    <n v="66"/>
    <x v="4"/>
  </r>
  <r>
    <n v="90"/>
    <x v="3"/>
  </r>
  <r>
    <n v="68"/>
    <x v="6"/>
  </r>
  <r>
    <n v="54"/>
    <x v="4"/>
  </r>
  <r>
    <n v="81"/>
    <x v="3"/>
  </r>
  <r>
    <n v="71"/>
    <x v="5"/>
  </r>
  <r>
    <n v="55"/>
    <x v="0"/>
  </r>
  <r>
    <n v="84"/>
    <x v="3"/>
  </r>
  <r>
    <n v="71"/>
    <x v="3"/>
  </r>
  <r>
    <n v="50"/>
    <x v="4"/>
  </r>
  <r>
    <n v="69"/>
    <x v="2"/>
  </r>
  <r>
    <n v="71"/>
    <x v="2"/>
  </r>
  <r>
    <n v="97"/>
    <x v="1"/>
  </r>
  <r>
    <n v="60"/>
    <x v="2"/>
  </r>
  <r>
    <n v="62"/>
    <x v="3"/>
  </r>
  <r>
    <n v="91"/>
    <x v="1"/>
  </r>
  <r>
    <n v="52"/>
    <x v="4"/>
  </r>
  <r>
    <n v="58"/>
    <x v="6"/>
  </r>
  <r>
    <n v="61"/>
    <x v="0"/>
  </r>
  <r>
    <n v="72"/>
    <x v="0"/>
  </r>
  <r>
    <n v="63"/>
    <x v="3"/>
  </r>
  <r>
    <n v="82"/>
    <x v="3"/>
  </r>
  <r>
    <n v="67"/>
    <x v="1"/>
  </r>
  <r>
    <n v="98"/>
    <x v="4"/>
  </r>
  <r>
    <n v="90"/>
    <x v="5"/>
  </r>
  <r>
    <n v="58"/>
    <x v="3"/>
  </r>
  <r>
    <n v="72"/>
    <x v="5"/>
  </r>
  <r>
    <n v="59"/>
    <x v="5"/>
  </r>
  <r>
    <n v="68"/>
    <x v="2"/>
  </r>
  <r>
    <n v="96"/>
    <x v="4"/>
  </r>
  <r>
    <n v="54"/>
    <x v="0"/>
  </r>
  <r>
    <n v="96"/>
    <x v="0"/>
  </r>
  <r>
    <n v="72"/>
    <x v="5"/>
  </r>
  <r>
    <n v="79"/>
    <x v="0"/>
  </r>
  <r>
    <n v="74"/>
    <x v="4"/>
  </r>
  <r>
    <n v="77"/>
    <x v="2"/>
  </r>
  <r>
    <n v="83"/>
    <x v="4"/>
  </r>
  <r>
    <n v="94"/>
    <x v="3"/>
  </r>
  <r>
    <n v="97"/>
    <x v="5"/>
  </r>
  <r>
    <n v="96"/>
    <x v="4"/>
  </r>
  <r>
    <n v="74"/>
    <x v="0"/>
  </r>
  <r>
    <n v="59"/>
    <x v="6"/>
  </r>
  <r>
    <n v="63"/>
    <x v="4"/>
  </r>
  <r>
    <n v="91"/>
    <x v="5"/>
  </r>
  <r>
    <n v="95"/>
    <x v="2"/>
  </r>
  <r>
    <n v="79"/>
    <x v="0"/>
  </r>
  <r>
    <n v="90"/>
    <x v="2"/>
  </r>
  <r>
    <n v="74"/>
    <x v="5"/>
  </r>
  <r>
    <n v="63"/>
    <x v="0"/>
  </r>
  <r>
    <n v="84"/>
    <x v="3"/>
  </r>
  <r>
    <n v="97"/>
    <x v="0"/>
  </r>
  <r>
    <n v="83"/>
    <x v="3"/>
  </r>
  <r>
    <n v="59"/>
    <x v="2"/>
  </r>
  <r>
    <n v="84"/>
    <x v="2"/>
  </r>
  <r>
    <n v="60"/>
    <x v="5"/>
  </r>
  <r>
    <n v="60"/>
    <x v="3"/>
  </r>
  <r>
    <n v="70"/>
    <x v="2"/>
  </r>
  <r>
    <n v="70"/>
    <x v="3"/>
  </r>
  <r>
    <n v="71"/>
    <x v="2"/>
  </r>
  <r>
    <n v="94"/>
    <x v="0"/>
  </r>
  <r>
    <n v="56"/>
    <x v="4"/>
  </r>
  <r>
    <n v="66"/>
    <x v="6"/>
  </r>
  <r>
    <n v="51"/>
    <x v="0"/>
  </r>
  <r>
    <n v="61"/>
    <x v="1"/>
  </r>
  <r>
    <n v="91"/>
    <x v="4"/>
  </r>
  <r>
    <n v="67"/>
    <x v="1"/>
  </r>
  <r>
    <n v="60"/>
    <x v="2"/>
  </r>
  <r>
    <n v="65"/>
    <x v="6"/>
  </r>
  <r>
    <n v="98"/>
    <x v="6"/>
  </r>
  <r>
    <n v="100"/>
    <x v="2"/>
  </r>
  <r>
    <n v="67"/>
    <x v="2"/>
  </r>
  <r>
    <n v="84"/>
    <x v="3"/>
  </r>
  <r>
    <n v="75"/>
    <x v="2"/>
  </r>
  <r>
    <n v="65"/>
    <x v="5"/>
  </r>
  <r>
    <n v="55"/>
    <x v="2"/>
  </r>
  <r>
    <n v="93"/>
    <x v="5"/>
  </r>
  <r>
    <n v="92"/>
    <x v="2"/>
  </r>
  <r>
    <n v="96"/>
    <x v="3"/>
  </r>
  <r>
    <n v="96"/>
    <x v="5"/>
  </r>
  <r>
    <n v="97"/>
    <x v="4"/>
  </r>
  <r>
    <n v="91"/>
    <x v="5"/>
  </r>
  <r>
    <n v="61"/>
    <x v="0"/>
  </r>
  <r>
    <n v="62"/>
    <x v="3"/>
  </r>
  <r>
    <n v="53"/>
    <x v="1"/>
  </r>
  <r>
    <n v="88"/>
    <x v="5"/>
  </r>
  <r>
    <n v="51"/>
    <x v="0"/>
  </r>
  <r>
    <n v="75"/>
    <x v="0"/>
  </r>
  <r>
    <n v="76"/>
    <x v="0"/>
  </r>
  <r>
    <n v="76"/>
    <x v="2"/>
  </r>
  <r>
    <n v="64"/>
    <x v="0"/>
  </r>
  <r>
    <n v="57"/>
    <x v="2"/>
  </r>
  <r>
    <n v="56"/>
    <x v="1"/>
  </r>
  <r>
    <n v="96"/>
    <x v="3"/>
  </r>
  <r>
    <n v="95"/>
    <x v="6"/>
  </r>
  <r>
    <n v="89"/>
    <x v="2"/>
  </r>
  <r>
    <n v="61"/>
    <x v="0"/>
  </r>
  <r>
    <n v="62"/>
    <x v="0"/>
  </r>
  <r>
    <n v="92"/>
    <x v="4"/>
  </r>
  <r>
    <n v="66"/>
    <x v="0"/>
  </r>
  <r>
    <n v="66"/>
    <x v="3"/>
  </r>
  <r>
    <n v="85"/>
    <x v="5"/>
  </r>
  <r>
    <n v="70"/>
    <x v="5"/>
  </r>
  <r>
    <n v="57"/>
    <x v="0"/>
  </r>
  <r>
    <n v="54"/>
    <x v="4"/>
  </r>
  <r>
    <n v="75"/>
    <x v="2"/>
  </r>
  <r>
    <n v="65"/>
    <x v="3"/>
  </r>
  <r>
    <n v="85"/>
    <x v="4"/>
  </r>
  <r>
    <n v="77"/>
    <x v="2"/>
  </r>
  <r>
    <n v="78"/>
    <x v="3"/>
  </r>
  <r>
    <n v="96"/>
    <x v="0"/>
  </r>
  <r>
    <n v="61"/>
    <x v="5"/>
  </r>
  <r>
    <n v="86"/>
    <x v="3"/>
  </r>
  <r>
    <n v="79"/>
    <x v="0"/>
  </r>
  <r>
    <n v="72"/>
    <x v="1"/>
  </r>
  <r>
    <n v="65"/>
    <x v="6"/>
  </r>
  <r>
    <n v="63"/>
    <x v="3"/>
  </r>
  <r>
    <n v="59"/>
    <x v="6"/>
  </r>
  <r>
    <n v="56"/>
    <x v="3"/>
  </r>
  <r>
    <n v="94"/>
    <x v="6"/>
  </r>
  <r>
    <n v="86"/>
    <x v="1"/>
  </r>
  <r>
    <n v="78"/>
    <x v="5"/>
  </r>
  <r>
    <n v="52"/>
    <x v="2"/>
  </r>
  <r>
    <n v="64"/>
    <x v="6"/>
  </r>
  <r>
    <n v="85"/>
    <x v="1"/>
  </r>
  <r>
    <n v="96"/>
    <x v="6"/>
  </r>
  <r>
    <n v="95"/>
    <x v="5"/>
  </r>
  <r>
    <n v="68"/>
    <x v="6"/>
  </r>
  <r>
    <n v="62"/>
    <x v="1"/>
  </r>
  <r>
    <n v="91"/>
    <x v="0"/>
  </r>
  <r>
    <n v="70"/>
    <x v="1"/>
  </r>
  <r>
    <n v="86"/>
    <x v="4"/>
  </r>
  <r>
    <n v="76"/>
    <x v="5"/>
  </r>
  <r>
    <n v="78"/>
    <x v="0"/>
  </r>
  <r>
    <n v="69"/>
    <x v="4"/>
  </r>
  <r>
    <n v="74"/>
    <x v="5"/>
  </r>
  <r>
    <n v="55"/>
    <x v="0"/>
  </r>
  <r>
    <n v="85"/>
    <x v="6"/>
  </r>
  <r>
    <n v="51"/>
    <x v="0"/>
  </r>
  <r>
    <n v="71"/>
    <x v="1"/>
  </r>
  <r>
    <n v="81"/>
    <x v="4"/>
  </r>
  <r>
    <n v="65"/>
    <x v="6"/>
  </r>
  <r>
    <n v="67"/>
    <x v="1"/>
  </r>
  <r>
    <n v="54"/>
    <x v="5"/>
  </r>
  <r>
    <n v="85"/>
    <x v="0"/>
  </r>
  <r>
    <n v="79"/>
    <x v="1"/>
  </r>
  <r>
    <n v="94"/>
    <x v="6"/>
  </r>
  <r>
    <n v="68"/>
    <x v="4"/>
  </r>
  <r>
    <n v="72"/>
    <x v="4"/>
  </r>
  <r>
    <n v="83"/>
    <x v="0"/>
  </r>
  <r>
    <n v="62"/>
    <x v="1"/>
  </r>
  <r>
    <n v="92"/>
    <x v="6"/>
  </r>
  <r>
    <n v="78"/>
    <x v="3"/>
  </r>
  <r>
    <n v="85"/>
    <x v="5"/>
  </r>
  <r>
    <n v="71"/>
    <x v="5"/>
  </r>
  <r>
    <n v="96"/>
    <x v="6"/>
  </r>
  <r>
    <n v="85"/>
    <x v="3"/>
  </r>
  <r>
    <n v="58"/>
    <x v="4"/>
  </r>
  <r>
    <n v="88"/>
    <x v="0"/>
  </r>
  <r>
    <n v="100"/>
    <x v="2"/>
  </r>
  <r>
    <n v="68"/>
    <x v="2"/>
  </r>
  <r>
    <n v="87"/>
    <x v="0"/>
  </r>
  <r>
    <n v="55"/>
    <x v="6"/>
  </r>
  <r>
    <n v="96"/>
    <x v="3"/>
  </r>
  <r>
    <n v="64"/>
    <x v="3"/>
  </r>
  <r>
    <n v="69"/>
    <x v="5"/>
  </r>
  <r>
    <n v="58"/>
    <x v="4"/>
  </r>
  <r>
    <n v="81"/>
    <x v="1"/>
  </r>
  <r>
    <n v="53"/>
    <x v="3"/>
  </r>
  <r>
    <n v="99"/>
    <x v="0"/>
  </r>
  <r>
    <n v="67"/>
    <x v="1"/>
  </r>
  <r>
    <n v="54"/>
    <x v="2"/>
  </r>
  <r>
    <n v="69"/>
    <x v="1"/>
  </r>
  <r>
    <n v="72"/>
    <x v="4"/>
  </r>
  <r>
    <n v="60"/>
    <x v="0"/>
  </r>
  <r>
    <n v="86"/>
    <x v="4"/>
  </r>
  <r>
    <n v="71"/>
    <x v="1"/>
  </r>
  <r>
    <n v="53"/>
    <x v="6"/>
  </r>
  <r>
    <n v="78"/>
    <x v="3"/>
  </r>
  <r>
    <n v="93"/>
    <x v="0"/>
  </r>
  <r>
    <n v="83"/>
    <x v="6"/>
  </r>
  <r>
    <n v="62"/>
    <x v="1"/>
  </r>
  <r>
    <n v="91"/>
    <x v="3"/>
  </r>
  <r>
    <n v="58"/>
    <x v="5"/>
  </r>
  <r>
    <n v="91"/>
    <x v="6"/>
  </r>
  <r>
    <n v="80"/>
    <x v="6"/>
  </r>
  <r>
    <n v="56"/>
    <x v="1"/>
  </r>
  <r>
    <n v="53"/>
    <x v="2"/>
  </r>
  <r>
    <n v="68"/>
    <x v="1"/>
  </r>
  <r>
    <n v="91"/>
    <x v="6"/>
  </r>
  <r>
    <n v="79"/>
    <x v="3"/>
  </r>
  <r>
    <n v="80"/>
    <x v="2"/>
  </r>
  <r>
    <n v="84"/>
    <x v="1"/>
  </r>
  <r>
    <n v="70"/>
    <x v="0"/>
  </r>
  <r>
    <n v="80"/>
    <x v="1"/>
  </r>
  <r>
    <n v="68"/>
    <x v="6"/>
  </r>
  <r>
    <n v="80"/>
    <x v="6"/>
  </r>
  <r>
    <n v="81"/>
    <x v="5"/>
  </r>
  <r>
    <n v="51"/>
    <x v="1"/>
  </r>
  <r>
    <n v="59"/>
    <x v="6"/>
  </r>
  <r>
    <n v="51"/>
    <x v="0"/>
  </r>
  <r>
    <n v="51"/>
    <x v="4"/>
  </r>
  <r>
    <n v="73"/>
    <x v="2"/>
  </r>
  <r>
    <n v="66"/>
    <x v="4"/>
  </r>
  <r>
    <n v="81"/>
    <x v="2"/>
  </r>
  <r>
    <n v="65"/>
    <x v="0"/>
  </r>
  <r>
    <n v="65"/>
    <x v="1"/>
  </r>
  <r>
    <n v="95"/>
    <x v="5"/>
  </r>
  <r>
    <n v="88"/>
    <x v="6"/>
  </r>
  <r>
    <n v="80"/>
    <x v="6"/>
  </r>
  <r>
    <n v="92"/>
    <x v="6"/>
  </r>
  <r>
    <n v="73"/>
    <x v="1"/>
  </r>
  <r>
    <n v="50"/>
    <x v="2"/>
  </r>
  <r>
    <n v="60"/>
    <x v="0"/>
  </r>
  <r>
    <n v="70"/>
    <x v="6"/>
  </r>
  <r>
    <n v="53"/>
    <x v="4"/>
  </r>
  <r>
    <n v="56"/>
    <x v="6"/>
  </r>
  <r>
    <n v="75"/>
    <x v="1"/>
  </r>
  <r>
    <n v="96"/>
    <x v="0"/>
  </r>
  <r>
    <n v="99"/>
    <x v="5"/>
  </r>
  <r>
    <n v="61"/>
    <x v="0"/>
  </r>
  <r>
    <n v="80"/>
    <x v="4"/>
  </r>
  <r>
    <n v="66"/>
    <x v="6"/>
  </r>
  <r>
    <n v="82"/>
    <x v="6"/>
  </r>
  <r>
    <n v="60"/>
    <x v="3"/>
  </r>
  <r>
    <n v="77"/>
    <x v="2"/>
  </r>
  <r>
    <n v="81"/>
    <x v="4"/>
  </r>
  <r>
    <n v="50"/>
    <x v="3"/>
  </r>
  <r>
    <n v="96"/>
    <x v="0"/>
  </r>
  <r>
    <n v="77"/>
    <x v="5"/>
  </r>
  <r>
    <n v="91"/>
    <x v="2"/>
  </r>
  <r>
    <n v="56"/>
    <x v="4"/>
  </r>
  <r>
    <n v="51"/>
    <x v="6"/>
  </r>
  <r>
    <n v="91"/>
    <x v="0"/>
  </r>
  <r>
    <n v="73"/>
    <x v="4"/>
  </r>
  <r>
    <n v="53"/>
    <x v="6"/>
  </r>
  <r>
    <n v="93"/>
    <x v="2"/>
  </r>
  <r>
    <n v="68"/>
    <x v="6"/>
  </r>
  <r>
    <n v="75"/>
    <x v="5"/>
  </r>
  <r>
    <n v="60"/>
    <x v="0"/>
  </r>
  <r>
    <n v="89"/>
    <x v="1"/>
  </r>
  <r>
    <n v="99"/>
    <x v="6"/>
  </r>
  <r>
    <n v="92"/>
    <x v="5"/>
  </r>
  <r>
    <n v="60"/>
    <x v="1"/>
  </r>
  <r>
    <n v="94"/>
    <x v="0"/>
  </r>
  <r>
    <n v="52"/>
    <x v="2"/>
  </r>
  <r>
    <n v="61"/>
    <x v="2"/>
  </r>
  <r>
    <n v="52"/>
    <x v="0"/>
  </r>
  <r>
    <n v="91"/>
    <x v="0"/>
  </r>
  <r>
    <n v="76"/>
    <x v="4"/>
  </r>
  <r>
    <n v="98"/>
    <x v="5"/>
  </r>
  <r>
    <n v="51"/>
    <x v="5"/>
  </r>
  <r>
    <n v="98"/>
    <x v="0"/>
  </r>
  <r>
    <n v="65"/>
    <x v="3"/>
  </r>
  <r>
    <n v="51"/>
    <x v="3"/>
  </r>
  <r>
    <n v="79"/>
    <x v="1"/>
  </r>
  <r>
    <n v="69"/>
    <x v="1"/>
  </r>
  <r>
    <n v="87"/>
    <x v="3"/>
  </r>
  <r>
    <n v="77"/>
    <x v="0"/>
  </r>
  <r>
    <n v="74"/>
    <x v="0"/>
  </r>
  <r>
    <n v="81"/>
    <x v="1"/>
  </r>
  <r>
    <n v="59"/>
    <x v="6"/>
  </r>
  <r>
    <n v="91"/>
    <x v="0"/>
  </r>
  <r>
    <n v="89"/>
    <x v="3"/>
  </r>
  <r>
    <n v="82"/>
    <x v="5"/>
  </r>
  <r>
    <n v="62"/>
    <x v="0"/>
  </r>
  <r>
    <n v="90"/>
    <x v="0"/>
  </r>
  <r>
    <n v="91"/>
    <x v="6"/>
  </r>
  <r>
    <n v="96"/>
    <x v="1"/>
  </r>
  <r>
    <n v="86"/>
    <x v="0"/>
  </r>
  <r>
    <n v="65"/>
    <x v="2"/>
  </r>
  <r>
    <n v="94"/>
    <x v="4"/>
  </r>
  <r>
    <n v="71"/>
    <x v="3"/>
  </r>
  <r>
    <n v="69"/>
    <x v="2"/>
  </r>
  <r>
    <n v="99"/>
    <x v="1"/>
  </r>
  <r>
    <n v="92"/>
    <x v="5"/>
  </r>
  <r>
    <n v="76"/>
    <x v="4"/>
  </r>
  <r>
    <n v="90"/>
    <x v="2"/>
  </r>
  <r>
    <n v="65"/>
    <x v="4"/>
  </r>
  <r>
    <n v="83"/>
    <x v="3"/>
  </r>
  <r>
    <n v="81"/>
    <x v="1"/>
  </r>
  <r>
    <n v="75"/>
    <x v="0"/>
  </r>
  <r>
    <n v="74"/>
    <x v="5"/>
  </r>
  <r>
    <n v="51"/>
    <x v="1"/>
  </r>
  <r>
    <n v="61"/>
    <x v="4"/>
  </r>
  <r>
    <n v="89"/>
    <x v="2"/>
  </r>
  <r>
    <n v="58"/>
    <x v="3"/>
  </r>
  <r>
    <n v="61"/>
    <x v="3"/>
  </r>
  <r>
    <n v="75"/>
    <x v="1"/>
  </r>
  <r>
    <n v="58"/>
    <x v="0"/>
  </r>
  <r>
    <n v="59"/>
    <x v="2"/>
  </r>
  <r>
    <n v="81"/>
    <x v="0"/>
  </r>
  <r>
    <n v="83"/>
    <x v="0"/>
  </r>
  <r>
    <n v="97"/>
    <x v="2"/>
  </r>
  <r>
    <n v="69"/>
    <x v="4"/>
  </r>
  <r>
    <n v="88"/>
    <x v="1"/>
  </r>
  <r>
    <n v="51"/>
    <x v="1"/>
  </r>
  <r>
    <n v="50"/>
    <x v="6"/>
  </r>
  <r>
    <n v="100"/>
    <x v="1"/>
  </r>
  <r>
    <n v="85"/>
    <x v="3"/>
  </r>
  <r>
    <n v="73"/>
    <x v="4"/>
  </r>
  <r>
    <n v="76"/>
    <x v="2"/>
  </r>
  <r>
    <n v="51"/>
    <x v="1"/>
  </r>
  <r>
    <n v="80"/>
    <x v="4"/>
  </r>
  <r>
    <n v="63"/>
    <x v="1"/>
  </r>
  <r>
    <n v="51"/>
    <x v="2"/>
  </r>
  <r>
    <n v="78"/>
    <x v="5"/>
  </r>
  <r>
    <n v="64"/>
    <x v="2"/>
  </r>
  <r>
    <n v="61"/>
    <x v="2"/>
  </r>
  <r>
    <n v="86"/>
    <x v="2"/>
  </r>
  <r>
    <n v="77"/>
    <x v="1"/>
  </r>
  <r>
    <n v="69"/>
    <x v="6"/>
  </r>
  <r>
    <n v="88"/>
    <x v="2"/>
  </r>
  <r>
    <n v="73"/>
    <x v="3"/>
  </r>
  <r>
    <n v="70"/>
    <x v="3"/>
  </r>
  <r>
    <n v="59"/>
    <x v="4"/>
  </r>
  <r>
    <n v="95"/>
    <x v="6"/>
  </r>
  <r>
    <n v="63"/>
    <x v="4"/>
  </r>
  <r>
    <n v="86"/>
    <x v="3"/>
  </r>
  <r>
    <n v="67"/>
    <x v="0"/>
  </r>
  <r>
    <n v="73"/>
    <x v="3"/>
  </r>
  <r>
    <n v="63"/>
    <x v="5"/>
  </r>
  <r>
    <n v="83"/>
    <x v="2"/>
  </r>
  <r>
    <n v="61"/>
    <x v="0"/>
  </r>
  <r>
    <n v="71"/>
    <x v="3"/>
  </r>
  <r>
    <n v="55"/>
    <x v="1"/>
  </r>
  <r>
    <n v="85"/>
    <x v="1"/>
  </r>
  <r>
    <n v="94"/>
    <x v="4"/>
  </r>
  <r>
    <n v="85"/>
    <x v="0"/>
  </r>
  <r>
    <n v="71"/>
    <x v="4"/>
  </r>
  <r>
    <n v="63"/>
    <x v="2"/>
  </r>
  <r>
    <n v="65"/>
    <x v="2"/>
  </r>
  <r>
    <n v="85"/>
    <x v="5"/>
  </r>
  <r>
    <n v="74"/>
    <x v="6"/>
  </r>
  <r>
    <n v="81"/>
    <x v="4"/>
  </r>
  <r>
    <n v="82"/>
    <x v="2"/>
  </r>
  <r>
    <n v="94"/>
    <x v="4"/>
  </r>
  <r>
    <n v="85"/>
    <x v="2"/>
  </r>
  <r>
    <n v="69"/>
    <x v="3"/>
  </r>
  <r>
    <n v="67"/>
    <x v="4"/>
  </r>
  <r>
    <n v="87"/>
    <x v="3"/>
  </r>
  <r>
    <n v="52"/>
    <x v="4"/>
  </r>
  <r>
    <n v="72"/>
    <x v="6"/>
  </r>
  <r>
    <n v="81"/>
    <x v="5"/>
  </r>
  <r>
    <n v="94"/>
    <x v="1"/>
  </r>
  <r>
    <n v="65"/>
    <x v="1"/>
  </r>
  <r>
    <n v="54"/>
    <x v="1"/>
  </r>
  <r>
    <n v="53"/>
    <x v="3"/>
  </r>
  <r>
    <n v="70"/>
    <x v="0"/>
  </r>
  <r>
    <n v="89"/>
    <x v="2"/>
  </r>
  <r>
    <n v="100"/>
    <x v="1"/>
  </r>
  <r>
    <n v="63"/>
    <x v="6"/>
  </r>
  <r>
    <n v="88"/>
    <x v="1"/>
  </r>
  <r>
    <n v="80"/>
    <x v="4"/>
  </r>
  <r>
    <n v="63"/>
    <x v="3"/>
  </r>
  <r>
    <n v="55"/>
    <x v="0"/>
  </r>
  <r>
    <n v="61"/>
    <x v="4"/>
  </r>
  <r>
    <n v="65"/>
    <x v="0"/>
  </r>
  <r>
    <n v="66"/>
    <x v="4"/>
  </r>
  <r>
    <n v="94"/>
    <x v="4"/>
  </r>
  <r>
    <n v="72"/>
    <x v="5"/>
  </r>
  <r>
    <n v="63"/>
    <x v="5"/>
  </r>
  <r>
    <n v="56"/>
    <x v="2"/>
  </r>
  <r>
    <n v="95"/>
    <x v="3"/>
  </r>
  <r>
    <n v="81"/>
    <x v="6"/>
  </r>
  <r>
    <n v="64"/>
    <x v="6"/>
  </r>
  <r>
    <n v="93"/>
    <x v="6"/>
  </r>
  <r>
    <n v="66"/>
    <x v="4"/>
  </r>
  <r>
    <n v="90"/>
    <x v="5"/>
  </r>
  <r>
    <n v="96"/>
    <x v="3"/>
  </r>
  <r>
    <n v="93"/>
    <x v="4"/>
  </r>
  <r>
    <n v="83"/>
    <x v="0"/>
  </r>
  <r>
    <n v="54"/>
    <x v="5"/>
  </r>
  <r>
    <n v="94"/>
    <x v="5"/>
  </r>
  <r>
    <n v="76"/>
    <x v="1"/>
  </r>
  <r>
    <n v="72"/>
    <x v="1"/>
  </r>
  <r>
    <n v="89"/>
    <x v="3"/>
  </r>
  <r>
    <n v="63"/>
    <x v="0"/>
  </r>
  <r>
    <n v="64"/>
    <x v="3"/>
  </r>
  <r>
    <n v="92"/>
    <x v="3"/>
  </r>
  <r>
    <n v="82"/>
    <x v="4"/>
  </r>
  <r>
    <n v="80"/>
    <x v="2"/>
  </r>
  <r>
    <n v="84"/>
    <x v="3"/>
  </r>
  <r>
    <n v="66"/>
    <x v="1"/>
  </r>
  <r>
    <n v="77"/>
    <x v="2"/>
  </r>
  <r>
    <n v="68"/>
    <x v="4"/>
  </r>
  <r>
    <n v="95"/>
    <x v="2"/>
  </r>
  <r>
    <n v="72"/>
    <x v="6"/>
  </r>
  <r>
    <n v="81"/>
    <x v="0"/>
  </r>
  <r>
    <n v="89"/>
    <x v="2"/>
  </r>
  <r>
    <n v="62"/>
    <x v="3"/>
  </r>
  <r>
    <n v="69"/>
    <x v="4"/>
  </r>
  <r>
    <n v="84"/>
    <x v="0"/>
  </r>
  <r>
    <n v="54"/>
    <x v="3"/>
  </r>
  <r>
    <n v="58"/>
    <x v="0"/>
  </r>
  <r>
    <n v="78"/>
    <x v="1"/>
  </r>
  <r>
    <n v="55"/>
    <x v="6"/>
  </r>
  <r>
    <n v="74"/>
    <x v="1"/>
  </r>
  <r>
    <n v="80"/>
    <x v="3"/>
  </r>
  <r>
    <n v="71"/>
    <x v="3"/>
  </r>
  <r>
    <n v="51"/>
    <x v="3"/>
  </r>
  <r>
    <n v="94"/>
    <x v="5"/>
  </r>
  <r>
    <n v="54"/>
    <x v="6"/>
  </r>
  <r>
    <n v="76"/>
    <x v="0"/>
  </r>
  <r>
    <n v="74"/>
    <x v="3"/>
  </r>
  <r>
    <n v="57"/>
    <x v="3"/>
  </r>
  <r>
    <n v="50"/>
    <x v="0"/>
  </r>
  <r>
    <n v="69"/>
    <x v="1"/>
  </r>
  <r>
    <n v="93"/>
    <x v="1"/>
  </r>
  <r>
    <n v="72"/>
    <x v="3"/>
  </r>
  <r>
    <n v="81"/>
    <x v="4"/>
  </r>
  <r>
    <n v="60"/>
    <x v="5"/>
  </r>
  <r>
    <n v="88"/>
    <x v="1"/>
  </r>
  <r>
    <n v="96"/>
    <x v="4"/>
  </r>
  <r>
    <n v="73"/>
    <x v="5"/>
  </r>
  <r>
    <n v="60"/>
    <x v="3"/>
  </r>
  <r>
    <n v="78"/>
    <x v="6"/>
  </r>
  <r>
    <n v="75"/>
    <x v="2"/>
  </r>
  <r>
    <n v="65"/>
    <x v="2"/>
  </r>
  <r>
    <n v="84"/>
    <x v="3"/>
  </r>
  <r>
    <n v="69"/>
    <x v="1"/>
  </r>
  <r>
    <n v="95"/>
    <x v="4"/>
  </r>
  <r>
    <n v="52"/>
    <x v="6"/>
  </r>
  <r>
    <n v="50"/>
    <x v="0"/>
  </r>
  <r>
    <n v="96"/>
    <x v="5"/>
  </r>
  <r>
    <n v="50"/>
    <x v="3"/>
  </r>
  <r>
    <n v="66"/>
    <x v="6"/>
  </r>
  <r>
    <n v="51"/>
    <x v="6"/>
  </r>
  <r>
    <n v="78"/>
    <x v="1"/>
  </r>
  <r>
    <n v="69"/>
    <x v="5"/>
  </r>
  <r>
    <n v="55"/>
    <x v="6"/>
  </r>
  <r>
    <n v="57"/>
    <x v="1"/>
  </r>
  <r>
    <n v="78"/>
    <x v="4"/>
  </r>
  <r>
    <n v="97"/>
    <x v="1"/>
  </r>
  <r>
    <n v="100"/>
    <x v="4"/>
  </r>
  <r>
    <n v="82"/>
    <x v="4"/>
  </r>
  <r>
    <n v="52"/>
    <x v="0"/>
  </r>
  <r>
    <n v="84"/>
    <x v="0"/>
  </r>
  <r>
    <n v="54"/>
    <x v="6"/>
  </r>
  <r>
    <n v="76"/>
    <x v="1"/>
  </r>
  <r>
    <n v="93"/>
    <x v="0"/>
  </r>
  <r>
    <n v="61"/>
    <x v="4"/>
  </r>
  <r>
    <n v="69"/>
    <x v="0"/>
  </r>
  <r>
    <n v="94"/>
    <x v="5"/>
  </r>
  <r>
    <n v="69"/>
    <x v="6"/>
  </r>
  <r>
    <n v="58"/>
    <x v="1"/>
  </r>
  <r>
    <n v="88"/>
    <x v="1"/>
  </r>
  <r>
    <n v="53"/>
    <x v="2"/>
  </r>
  <r>
    <n v="100"/>
    <x v="1"/>
  </r>
  <r>
    <n v="68"/>
    <x v="6"/>
  </r>
  <r>
    <n v="87"/>
    <x v="5"/>
  </r>
  <r>
    <n v="76"/>
    <x v="1"/>
  </r>
  <r>
    <n v="94"/>
    <x v="2"/>
  </r>
  <r>
    <n v="92"/>
    <x v="6"/>
  </r>
  <r>
    <n v="62"/>
    <x v="4"/>
  </r>
  <r>
    <n v="62"/>
    <x v="3"/>
  </r>
  <r>
    <n v="71"/>
    <x v="3"/>
  </r>
  <r>
    <n v="77"/>
    <x v="4"/>
  </r>
  <r>
    <n v="96"/>
    <x v="0"/>
  </r>
  <r>
    <n v="94"/>
    <x v="1"/>
  </r>
  <r>
    <n v="71"/>
    <x v="3"/>
  </r>
  <r>
    <n v="92"/>
    <x v="0"/>
  </r>
  <r>
    <n v="68"/>
    <x v="3"/>
  </r>
  <r>
    <n v="57"/>
    <x v="4"/>
  </r>
  <r>
    <n v="57"/>
    <x v="1"/>
  </r>
  <r>
    <n v="91"/>
    <x v="1"/>
  </r>
  <r>
    <n v="75"/>
    <x v="0"/>
  </r>
  <r>
    <n v="97"/>
    <x v="4"/>
  </r>
  <r>
    <n v="100"/>
    <x v="0"/>
  </r>
  <r>
    <n v="75"/>
    <x v="1"/>
  </r>
  <r>
    <n v="72"/>
    <x v="1"/>
  </r>
  <r>
    <n v="92"/>
    <x v="6"/>
  </r>
  <r>
    <n v="62"/>
    <x v="0"/>
  </r>
  <r>
    <n v="77"/>
    <x v="6"/>
  </r>
  <r>
    <n v="58"/>
    <x v="4"/>
  </r>
  <r>
    <n v="69"/>
    <x v="5"/>
  </r>
  <r>
    <n v="68"/>
    <x v="3"/>
  </r>
  <r>
    <n v="97"/>
    <x v="6"/>
  </r>
  <r>
    <n v="88"/>
    <x v="3"/>
  </r>
  <r>
    <n v="100"/>
    <x v="2"/>
  </r>
  <r>
    <n v="61"/>
    <x v="4"/>
  </r>
  <r>
    <n v="64"/>
    <x v="5"/>
  </r>
  <r>
    <n v="80"/>
    <x v="2"/>
  </r>
  <r>
    <n v="63"/>
    <x v="2"/>
  </r>
  <r>
    <n v="60"/>
    <x v="1"/>
  </r>
  <r>
    <n v="75"/>
    <x v="2"/>
  </r>
  <r>
    <n v="91"/>
    <x v="4"/>
  </r>
  <r>
    <n v="76"/>
    <x v="6"/>
  </r>
  <r>
    <n v="60"/>
    <x v="4"/>
  </r>
  <r>
    <n v="87"/>
    <x v="6"/>
  </r>
  <r>
    <n v="83"/>
    <x v="2"/>
  </r>
  <r>
    <n v="92"/>
    <x v="2"/>
  </r>
  <r>
    <n v="68"/>
    <x v="5"/>
  </r>
  <r>
    <n v="55"/>
    <x v="6"/>
  </r>
  <r>
    <n v="95"/>
    <x v="2"/>
  </r>
  <r>
    <n v="87"/>
    <x v="1"/>
  </r>
  <r>
    <n v="98"/>
    <x v="3"/>
  </r>
  <r>
    <n v="91"/>
    <x v="5"/>
  </r>
  <r>
    <n v="77"/>
    <x v="4"/>
  </r>
  <r>
    <n v="50"/>
    <x v="5"/>
  </r>
  <r>
    <n v="84"/>
    <x v="3"/>
  </r>
  <r>
    <n v="89"/>
    <x v="6"/>
  </r>
  <r>
    <n v="57"/>
    <x v="4"/>
  </r>
  <r>
    <n v="96"/>
    <x v="4"/>
  </r>
  <r>
    <n v="56"/>
    <x v="6"/>
  </r>
  <r>
    <n v="60"/>
    <x v="0"/>
  </r>
  <r>
    <n v="88"/>
    <x v="0"/>
  </r>
  <r>
    <n v="53"/>
    <x v="5"/>
  </r>
  <r>
    <n v="74"/>
    <x v="2"/>
  </r>
  <r>
    <n v="61"/>
    <x v="0"/>
  </r>
  <r>
    <n v="75"/>
    <x v="5"/>
  </r>
  <r>
    <n v="87"/>
    <x v="0"/>
  </r>
  <r>
    <n v="95"/>
    <x v="3"/>
  </r>
  <r>
    <n v="61"/>
    <x v="1"/>
  </r>
  <r>
    <n v="92"/>
    <x v="2"/>
  </r>
  <r>
    <n v="100"/>
    <x v="5"/>
  </r>
  <r>
    <n v="86"/>
    <x v="1"/>
  </r>
  <r>
    <n v="95"/>
    <x v="1"/>
  </r>
  <r>
    <n v="73"/>
    <x v="0"/>
  </r>
  <r>
    <n v="65"/>
    <x v="6"/>
  </r>
  <r>
    <n v="62"/>
    <x v="3"/>
  </r>
  <r>
    <n v="74"/>
    <x v="3"/>
  </r>
  <r>
    <n v="53"/>
    <x v="3"/>
  </r>
  <r>
    <n v="60"/>
    <x v="2"/>
  </r>
  <r>
    <n v="81"/>
    <x v="4"/>
  </r>
  <r>
    <n v="98"/>
    <x v="2"/>
  </r>
  <r>
    <n v="56"/>
    <x v="5"/>
  </r>
  <r>
    <n v="95"/>
    <x v="1"/>
  </r>
  <r>
    <n v="60"/>
    <x v="1"/>
  </r>
  <r>
    <n v="77"/>
    <x v="4"/>
  </r>
  <r>
    <n v="90"/>
    <x v="5"/>
  </r>
  <r>
    <n v="72"/>
    <x v="4"/>
  </r>
  <r>
    <n v="94"/>
    <x v="1"/>
  </r>
  <r>
    <n v="72"/>
    <x v="0"/>
  </r>
  <r>
    <n v="99"/>
    <x v="2"/>
  </r>
  <r>
    <n v="77"/>
    <x v="3"/>
  </r>
  <r>
    <n v="92"/>
    <x v="1"/>
  </r>
  <r>
    <n v="96"/>
    <x v="6"/>
  </r>
  <r>
    <n v="75"/>
    <x v="3"/>
  </r>
  <r>
    <n v="74"/>
    <x v="1"/>
  </r>
  <r>
    <n v="78"/>
    <x v="2"/>
  </r>
  <r>
    <n v="68"/>
    <x v="4"/>
  </r>
  <r>
    <n v="82"/>
    <x v="0"/>
  </r>
  <r>
    <n v="85"/>
    <x v="0"/>
  </r>
  <r>
    <n v="63"/>
    <x v="3"/>
  </r>
  <r>
    <n v="63"/>
    <x v="2"/>
  </r>
  <r>
    <n v="84"/>
    <x v="0"/>
  </r>
  <r>
    <n v="79"/>
    <x v="0"/>
  </r>
  <r>
    <n v="77"/>
    <x v="5"/>
  </r>
  <r>
    <n v="66"/>
    <x v="6"/>
  </r>
  <r>
    <n v="52"/>
    <x v="3"/>
  </r>
  <r>
    <n v="65"/>
    <x v="4"/>
  </r>
  <r>
    <n v="95"/>
    <x v="0"/>
  </r>
  <r>
    <n v="79"/>
    <x v="5"/>
  </r>
  <r>
    <n v="78"/>
    <x v="2"/>
  </r>
  <r>
    <n v="94"/>
    <x v="0"/>
  </r>
  <r>
    <n v="64"/>
    <x v="6"/>
  </r>
  <r>
    <n v="95"/>
    <x v="4"/>
  </r>
  <r>
    <n v="74"/>
    <x v="2"/>
  </r>
  <r>
    <n v="100"/>
    <x v="2"/>
  </r>
  <r>
    <n v="87"/>
    <x v="3"/>
  </r>
  <r>
    <n v="91"/>
    <x v="0"/>
  </r>
  <r>
    <n v="96"/>
    <x v="3"/>
  </r>
  <r>
    <n v="87"/>
    <x v="4"/>
  </r>
  <r>
    <n v="72"/>
    <x v="0"/>
  </r>
  <r>
    <n v="74"/>
    <x v="1"/>
  </r>
  <r>
    <n v="91"/>
    <x v="0"/>
  </r>
  <r>
    <n v="56"/>
    <x v="1"/>
  </r>
  <r>
    <n v="71"/>
    <x v="2"/>
  </r>
  <r>
    <n v="66"/>
    <x v="3"/>
  </r>
  <r>
    <n v="67"/>
    <x v="6"/>
  </r>
  <r>
    <n v="98"/>
    <x v="0"/>
  </r>
  <r>
    <n v="90"/>
    <x v="6"/>
  </r>
  <r>
    <n v="59"/>
    <x v="0"/>
  </r>
  <r>
    <n v="59"/>
    <x v="2"/>
  </r>
  <r>
    <n v="56"/>
    <x v="3"/>
  </r>
  <r>
    <n v="97"/>
    <x v="4"/>
  </r>
  <r>
    <n v="99"/>
    <x v="4"/>
  </r>
  <r>
    <n v="87"/>
    <x v="4"/>
  </r>
  <r>
    <n v="76"/>
    <x v="0"/>
  </r>
  <r>
    <n v="82"/>
    <x v="0"/>
  </r>
  <r>
    <n v="50"/>
    <x v="6"/>
  </r>
  <r>
    <n v="93"/>
    <x v="3"/>
  </r>
  <r>
    <n v="83"/>
    <x v="0"/>
  </r>
  <r>
    <n v="53"/>
    <x v="3"/>
  </r>
  <r>
    <n v="66"/>
    <x v="6"/>
  </r>
  <r>
    <n v="53"/>
    <x v="0"/>
  </r>
  <r>
    <n v="92"/>
    <x v="4"/>
  </r>
  <r>
    <n v="75"/>
    <x v="4"/>
  </r>
  <r>
    <n v="53"/>
    <x v="2"/>
  </r>
  <r>
    <n v="50"/>
    <x v="1"/>
  </r>
  <r>
    <n v="56"/>
    <x v="5"/>
  </r>
  <r>
    <n v="79"/>
    <x v="1"/>
  </r>
  <r>
    <n v="99"/>
    <x v="0"/>
  </r>
  <r>
    <n v="58"/>
    <x v="3"/>
  </r>
  <r>
    <n v="84"/>
    <x v="0"/>
  </r>
  <r>
    <n v="57"/>
    <x v="3"/>
  </r>
  <r>
    <n v="73"/>
    <x v="3"/>
  </r>
  <r>
    <n v="68"/>
    <x v="1"/>
  </r>
  <r>
    <n v="85"/>
    <x v="5"/>
  </r>
  <r>
    <n v="99"/>
    <x v="2"/>
  </r>
  <r>
    <n v="92"/>
    <x v="1"/>
  </r>
  <r>
    <n v="76"/>
    <x v="5"/>
  </r>
  <r>
    <n v="81"/>
    <x v="4"/>
  </r>
  <r>
    <n v="63"/>
    <x v="4"/>
  </r>
  <r>
    <n v="67"/>
    <x v="3"/>
  </r>
  <r>
    <n v="77"/>
    <x v="6"/>
  </r>
  <r>
    <n v="78"/>
    <x v="0"/>
  </r>
  <r>
    <n v="65"/>
    <x v="0"/>
  </r>
  <r>
    <n v="84"/>
    <x v="3"/>
  </r>
  <r>
    <n v="96"/>
    <x v="6"/>
  </r>
  <r>
    <n v="80"/>
    <x v="5"/>
  </r>
  <r>
    <n v="53"/>
    <x v="4"/>
  </r>
  <r>
    <n v="86"/>
    <x v="0"/>
  </r>
  <r>
    <n v="66"/>
    <x v="1"/>
  </r>
  <r>
    <n v="88"/>
    <x v="6"/>
  </r>
  <r>
    <n v="97"/>
    <x v="5"/>
  </r>
  <r>
    <n v="95"/>
    <x v="4"/>
  </r>
  <r>
    <n v="75"/>
    <x v="1"/>
  </r>
  <r>
    <n v="97"/>
    <x v="6"/>
  </r>
  <r>
    <n v="88"/>
    <x v="3"/>
  </r>
  <r>
    <n v="90"/>
    <x v="3"/>
  </r>
  <r>
    <n v="53"/>
    <x v="3"/>
  </r>
  <r>
    <n v="79"/>
    <x v="0"/>
  </r>
  <r>
    <n v="79"/>
    <x v="5"/>
  </r>
  <r>
    <n v="71"/>
    <x v="3"/>
  </r>
  <r>
    <n v="60"/>
    <x v="0"/>
  </r>
  <r>
    <n v="51"/>
    <x v="2"/>
  </r>
  <r>
    <n v="93"/>
    <x v="0"/>
  </r>
  <r>
    <n v="61"/>
    <x v="4"/>
  </r>
  <r>
    <n v="79"/>
    <x v="0"/>
  </r>
  <r>
    <n v="85"/>
    <x v="5"/>
  </r>
  <r>
    <n v="67"/>
    <x v="1"/>
  </r>
  <r>
    <n v="75"/>
    <x v="0"/>
  </r>
  <r>
    <n v="56"/>
    <x v="3"/>
  </r>
  <r>
    <n v="50"/>
    <x v="4"/>
  </r>
  <r>
    <n v="75"/>
    <x v="6"/>
  </r>
  <r>
    <n v="72"/>
    <x v="3"/>
  </r>
  <r>
    <n v="75"/>
    <x v="4"/>
  </r>
  <r>
    <n v="94"/>
    <x v="2"/>
  </r>
  <r>
    <n v="55"/>
    <x v="6"/>
  </r>
  <r>
    <n v="55"/>
    <x v="2"/>
  </r>
  <r>
    <n v="93"/>
    <x v="1"/>
  </r>
  <r>
    <n v="57"/>
    <x v="4"/>
  </r>
  <r>
    <n v="73"/>
    <x v="2"/>
  </r>
  <r>
    <n v="71"/>
    <x v="1"/>
  </r>
  <r>
    <n v="68"/>
    <x v="4"/>
  </r>
  <r>
    <n v="86"/>
    <x v="4"/>
  </r>
  <r>
    <n v="67"/>
    <x v="2"/>
  </r>
  <r>
    <n v="80"/>
    <x v="4"/>
  </r>
  <r>
    <n v="86"/>
    <x v="3"/>
  </r>
  <r>
    <n v="79"/>
    <x v="4"/>
  </r>
  <r>
    <n v="91"/>
    <x v="5"/>
  </r>
  <r>
    <n v="82"/>
    <x v="1"/>
  </r>
  <r>
    <n v="59"/>
    <x v="4"/>
  </r>
  <r>
    <n v="86"/>
    <x v="5"/>
  </r>
  <r>
    <n v="61"/>
    <x v="4"/>
  </r>
  <r>
    <n v="79"/>
    <x v="4"/>
  </r>
  <r>
    <n v="76"/>
    <x v="2"/>
  </r>
  <r>
    <n v="88"/>
    <x v="3"/>
  </r>
  <r>
    <n v="58"/>
    <x v="1"/>
  </r>
  <r>
    <n v="70"/>
    <x v="3"/>
  </r>
  <r>
    <n v="61"/>
    <x v="6"/>
  </r>
  <r>
    <n v="78"/>
    <x v="2"/>
  </r>
  <r>
    <n v="82"/>
    <x v="2"/>
  </r>
  <r>
    <n v="92"/>
    <x v="3"/>
  </r>
  <r>
    <n v="64"/>
    <x v="0"/>
  </r>
  <r>
    <n v="51"/>
    <x v="2"/>
  </r>
  <r>
    <n v="88"/>
    <x v="3"/>
  </r>
  <r>
    <n v="93"/>
    <x v="2"/>
  </r>
  <r>
    <n v="67"/>
    <x v="4"/>
  </r>
  <r>
    <n v="52"/>
    <x v="3"/>
  </r>
  <r>
    <n v="56"/>
    <x v="3"/>
  </r>
  <r>
    <n v="92"/>
    <x v="5"/>
  </r>
  <r>
    <n v="67"/>
    <x v="2"/>
  </r>
  <r>
    <n v="93"/>
    <x v="2"/>
  </r>
  <r>
    <n v="87"/>
    <x v="3"/>
  </r>
  <r>
    <n v="86"/>
    <x v="4"/>
  </r>
  <r>
    <n v="82"/>
    <x v="4"/>
  </r>
  <r>
    <n v="93"/>
    <x v="1"/>
  </r>
  <r>
    <n v="80"/>
    <x v="4"/>
  </r>
  <r>
    <n v="60"/>
    <x v="2"/>
  </r>
  <r>
    <n v="53"/>
    <x v="0"/>
  </r>
  <r>
    <n v="67"/>
    <x v="5"/>
  </r>
  <r>
    <n v="53"/>
    <x v="3"/>
  </r>
  <r>
    <n v="98"/>
    <x v="6"/>
  </r>
  <r>
    <n v="83"/>
    <x v="5"/>
  </r>
  <r>
    <n v="78"/>
    <x v="0"/>
  </r>
  <r>
    <n v="73"/>
    <x v="6"/>
  </r>
  <r>
    <n v="71"/>
    <x v="5"/>
  </r>
  <r>
    <n v="51"/>
    <x v="4"/>
  </r>
  <r>
    <n v="93"/>
    <x v="2"/>
  </r>
  <r>
    <n v="55"/>
    <x v="0"/>
  </r>
  <r>
    <n v="91"/>
    <x v="6"/>
  </r>
  <r>
    <n v="74"/>
    <x v="0"/>
  </r>
  <r>
    <n v="70"/>
    <x v="5"/>
  </r>
  <r>
    <n v="65"/>
    <x v="2"/>
  </r>
  <r>
    <n v="80"/>
    <x v="0"/>
  </r>
  <r>
    <n v="63"/>
    <x v="6"/>
  </r>
  <r>
    <n v="88"/>
    <x v="3"/>
  </r>
  <r>
    <n v="77"/>
    <x v="5"/>
  </r>
  <r>
    <n v="81"/>
    <x v="3"/>
  </r>
  <r>
    <n v="77"/>
    <x v="4"/>
  </r>
  <r>
    <n v="100"/>
    <x v="3"/>
  </r>
  <r>
    <n v="98"/>
    <x v="3"/>
  </r>
  <r>
    <n v="58"/>
    <x v="1"/>
  </r>
  <r>
    <n v="94"/>
    <x v="5"/>
  </r>
  <r>
    <n v="71"/>
    <x v="4"/>
  </r>
  <r>
    <n v="81"/>
    <x v="3"/>
  </r>
  <r>
    <n v="54"/>
    <x v="2"/>
  </r>
  <r>
    <n v="72"/>
    <x v="6"/>
  </r>
  <r>
    <n v="54"/>
    <x v="3"/>
  </r>
  <r>
    <n v="91"/>
    <x v="4"/>
  </r>
  <r>
    <n v="81"/>
    <x v="3"/>
  </r>
  <r>
    <n v="59"/>
    <x v="6"/>
  </r>
  <r>
    <n v="88"/>
    <x v="4"/>
  </r>
  <r>
    <n v="64"/>
    <x v="5"/>
  </r>
  <r>
    <n v="56"/>
    <x v="4"/>
  </r>
  <r>
    <n v="78"/>
    <x v="5"/>
  </r>
  <r>
    <n v="96"/>
    <x v="4"/>
  </r>
  <r>
    <n v="52"/>
    <x v="0"/>
  </r>
  <r>
    <n v="68"/>
    <x v="6"/>
  </r>
  <r>
    <n v="59"/>
    <x v="6"/>
  </r>
  <r>
    <n v="77"/>
    <x v="4"/>
  </r>
  <r>
    <n v="78"/>
    <x v="0"/>
  </r>
  <r>
    <n v="64"/>
    <x v="3"/>
  </r>
  <r>
    <n v="84"/>
    <x v="6"/>
  </r>
  <r>
    <n v="55"/>
    <x v="5"/>
  </r>
  <r>
    <n v="61"/>
    <x v="5"/>
  </r>
  <r>
    <n v="96"/>
    <x v="2"/>
  </r>
  <r>
    <n v="87"/>
    <x v="1"/>
  </r>
  <r>
    <n v="62"/>
    <x v="0"/>
  </r>
  <r>
    <n v="78"/>
    <x v="1"/>
  </r>
  <r>
    <n v="68"/>
    <x v="1"/>
  </r>
  <r>
    <n v="52"/>
    <x v="5"/>
  </r>
  <r>
    <n v="57"/>
    <x v="2"/>
  </r>
  <r>
    <n v="57"/>
    <x v="1"/>
  </r>
  <r>
    <n v="69"/>
    <x v="1"/>
  </r>
  <r>
    <n v="96"/>
    <x v="4"/>
  </r>
  <r>
    <n v="53"/>
    <x v="4"/>
  </r>
  <r>
    <n v="100"/>
    <x v="4"/>
  </r>
  <r>
    <n v="70"/>
    <x v="3"/>
  </r>
  <r>
    <n v="52"/>
    <x v="1"/>
  </r>
  <r>
    <n v="94"/>
    <x v="3"/>
  </r>
  <r>
    <n v="57"/>
    <x v="2"/>
  </r>
  <r>
    <n v="72"/>
    <x v="0"/>
  </r>
  <r>
    <n v="65"/>
    <x v="5"/>
  </r>
  <r>
    <n v="62"/>
    <x v="1"/>
  </r>
  <r>
    <n v="52"/>
    <x v="5"/>
  </r>
  <r>
    <n v="97"/>
    <x v="0"/>
  </r>
  <r>
    <n v="58"/>
    <x v="4"/>
  </r>
  <r>
    <n v="63"/>
    <x v="1"/>
  </r>
  <r>
    <n v="63"/>
    <x v="4"/>
  </r>
  <r>
    <n v="63"/>
    <x v="1"/>
  </r>
  <r>
    <n v="59"/>
    <x v="5"/>
  </r>
  <r>
    <n v="63"/>
    <x v="1"/>
  </r>
  <r>
    <n v="63"/>
    <x v="3"/>
  </r>
  <r>
    <n v="100"/>
    <x v="1"/>
  </r>
  <r>
    <n v="63"/>
    <x v="1"/>
  </r>
  <r>
    <n v="70"/>
    <x v="0"/>
  </r>
  <r>
    <n v="63"/>
    <x v="1"/>
  </r>
  <r>
    <n v="63"/>
    <x v="5"/>
  </r>
  <r>
    <n v="63"/>
    <x v="1"/>
  </r>
  <r>
    <n v="80"/>
    <x v="4"/>
  </r>
  <r>
    <n v="63"/>
    <x v="1"/>
  </r>
  <r>
    <n v="90"/>
    <x v="5"/>
  </r>
  <r>
    <n v="63"/>
    <x v="1"/>
  </r>
  <r>
    <n v="97"/>
    <x v="0"/>
  </r>
  <r>
    <n v="63"/>
    <x v="1"/>
  </r>
  <r>
    <n v="63"/>
    <x v="3"/>
  </r>
  <r>
    <n v="58"/>
    <x v="1"/>
  </r>
  <r>
    <n v="63"/>
    <x v="5"/>
  </r>
  <r>
    <n v="63"/>
    <x v="1"/>
  </r>
  <r>
    <n v="70"/>
    <x v="5"/>
  </r>
  <r>
    <n v="63"/>
    <x v="5"/>
  </r>
  <r>
    <n v="63"/>
    <x v="1"/>
  </r>
  <r>
    <n v="90"/>
    <x v="1"/>
  </r>
  <r>
    <n v="63"/>
    <x v="3"/>
  </r>
  <r>
    <n v="63"/>
    <x v="1"/>
  </r>
  <r>
    <n v="63"/>
    <x v="1"/>
  </r>
  <r>
    <n v="80"/>
    <x v="4"/>
  </r>
  <r>
    <n v="63"/>
    <x v="3"/>
  </r>
  <r>
    <n v="63"/>
    <x v="1"/>
  </r>
  <r>
    <n v="63"/>
    <x v="5"/>
  </r>
  <r>
    <n v="60"/>
    <x v="1"/>
  </r>
  <r>
    <n v="63"/>
    <x v="4"/>
  </r>
  <r>
    <n v="63"/>
    <x v="1"/>
  </r>
  <r>
    <n v="70"/>
    <x v="4"/>
  </r>
  <r>
    <n v="63"/>
    <x v="1"/>
  </r>
  <r>
    <n v="63"/>
    <x v="5"/>
  </r>
  <r>
    <n v="63"/>
    <x v="1"/>
  </r>
  <r>
    <n v="80"/>
    <x v="4"/>
  </r>
  <r>
    <n v="63"/>
    <x v="1"/>
  </r>
  <r>
    <n v="63"/>
    <x v="3"/>
  </r>
  <r>
    <n v="63"/>
    <x v="1"/>
  </r>
  <r>
    <n v="63"/>
    <x v="1"/>
  </r>
  <r>
    <n v="63"/>
    <x v="0"/>
  </r>
  <r>
    <n v="50"/>
    <x v="0"/>
  </r>
  <r>
    <n v="63"/>
    <x v="1"/>
  </r>
  <r>
    <n v="63"/>
    <x v="5"/>
  </r>
  <r>
    <n v="63"/>
    <x v="1"/>
  </r>
  <r>
    <n v="63"/>
    <x v="5"/>
  </r>
  <r>
    <n v="100"/>
    <x v="1"/>
  </r>
  <r>
    <n v="63"/>
    <x v="4"/>
  </r>
  <r>
    <n v="63"/>
    <x v="4"/>
  </r>
  <r>
    <n v="63"/>
    <x v="2"/>
  </r>
  <r>
    <n v="63"/>
    <x v="1"/>
  </r>
  <r>
    <n v="75"/>
    <x v="6"/>
  </r>
  <r>
    <n v="63"/>
    <x v="1"/>
  </r>
  <r>
    <n v="63"/>
    <x v="6"/>
  </r>
  <r>
    <n v="85"/>
    <x v="1"/>
  </r>
  <r>
    <n v="63"/>
    <x v="2"/>
  </r>
  <r>
    <n v="63"/>
    <x v="1"/>
  </r>
  <r>
    <n v="63"/>
    <x v="3"/>
  </r>
  <r>
    <n v="63"/>
    <x v="1"/>
  </r>
  <r>
    <n v="100"/>
    <x v="5"/>
  </r>
  <r>
    <n v="63"/>
    <x v="1"/>
  </r>
  <r>
    <n v="63"/>
    <x v="4"/>
  </r>
  <r>
    <n v="63"/>
    <x v="1"/>
  </r>
  <r>
    <n v="75"/>
    <x v="0"/>
  </r>
  <r>
    <n v="63"/>
    <x v="1"/>
  </r>
  <r>
    <n v="63"/>
    <x v="6"/>
  </r>
  <r>
    <n v="95"/>
    <x v="1"/>
  </r>
  <r>
    <n v="63"/>
    <x v="6"/>
  </r>
  <r>
    <n v="63"/>
    <x v="1"/>
  </r>
  <r>
    <n v="63"/>
    <x v="4"/>
  </r>
  <r>
    <n v="90"/>
    <x v="4"/>
  </r>
  <r>
    <n v="63"/>
    <x v="4"/>
  </r>
  <r>
    <n v="63"/>
    <x v="0"/>
  </r>
  <r>
    <n v="63"/>
    <x v="4"/>
  </r>
  <r>
    <n v="55"/>
    <x v="4"/>
  </r>
  <r>
    <n v="63"/>
    <x v="5"/>
  </r>
  <r>
    <n v="86"/>
    <x v="4"/>
  </r>
  <r>
    <n v="63"/>
    <x v="4"/>
  </r>
  <r>
    <n v="63"/>
    <x v="5"/>
  </r>
  <r>
    <n v="84"/>
    <x v="4"/>
  </r>
  <r>
    <n v="63"/>
    <x v="4"/>
  </r>
  <r>
    <n v="63"/>
    <x v="5"/>
  </r>
  <r>
    <n v="52"/>
    <x v="5"/>
  </r>
  <r>
    <n v="63"/>
    <x v="4"/>
  </r>
  <r>
    <n v="63"/>
    <x v="6"/>
  </r>
  <r>
    <n v="75"/>
    <x v="4"/>
  </r>
  <r>
    <n v="63"/>
    <x v="4"/>
  </r>
  <r>
    <n v="63"/>
    <x v="1"/>
  </r>
  <r>
    <n v="63"/>
    <x v="1"/>
  </r>
  <r>
    <n v="65"/>
    <x v="6"/>
  </r>
  <r>
    <n v="63"/>
    <x v="1"/>
  </r>
  <r>
    <n v="63"/>
    <x v="2"/>
  </r>
  <r>
    <n v="63"/>
    <x v="1"/>
  </r>
  <r>
    <n v="63"/>
    <x v="5"/>
  </r>
  <r>
    <n v="63"/>
    <x v="6"/>
  </r>
  <r>
    <n v="100"/>
    <x v="1"/>
  </r>
  <r>
    <n v="63"/>
    <x v="2"/>
  </r>
  <r>
    <n v="63"/>
    <x v="1"/>
  </r>
  <r>
    <n v="63"/>
    <x v="3"/>
  </r>
  <r>
    <n v="95"/>
    <x v="5"/>
  </r>
  <r>
    <n v="63"/>
    <x v="1"/>
  </r>
  <r>
    <n v="63"/>
    <x v="2"/>
  </r>
  <r>
    <n v="63"/>
    <x v="1"/>
  </r>
  <r>
    <n v="63"/>
    <x v="6"/>
  </r>
  <r>
    <n v="97"/>
    <x v="1"/>
  </r>
  <r>
    <n v="63"/>
    <x v="5"/>
  </r>
  <r>
    <n v="63"/>
    <x v="2"/>
  </r>
  <r>
    <n v="63"/>
    <x v="1"/>
  </r>
  <r>
    <n v="87"/>
    <x v="6"/>
  </r>
  <r>
    <n v="63"/>
    <x v="1"/>
  </r>
  <r>
    <n v="63"/>
    <x v="4"/>
  </r>
  <r>
    <n v="80"/>
    <x v="1"/>
  </r>
  <r>
    <n v="63"/>
    <x v="4"/>
  </r>
  <r>
    <n v="63"/>
    <x v="1"/>
  </r>
  <r>
    <n v="85"/>
    <x v="4"/>
  </r>
  <r>
    <n v="63"/>
    <x v="1"/>
  </r>
  <r>
    <n v="63"/>
    <x v="2"/>
  </r>
  <r>
    <n v="63"/>
    <x v="3"/>
  </r>
  <r>
    <n v="75"/>
    <x v="0"/>
  </r>
  <r>
    <n v="63"/>
    <x v="0"/>
  </r>
  <r>
    <n v="63"/>
    <x v="1"/>
  </r>
  <r>
    <n v="80"/>
    <x v="4"/>
  </r>
  <r>
    <n v="63"/>
    <x v="4"/>
  </r>
  <r>
    <n v="63"/>
    <x v="4"/>
  </r>
  <r>
    <n v="70"/>
    <x v="1"/>
  </r>
  <r>
    <n v="63"/>
    <x v="4"/>
  </r>
  <r>
    <n v="63"/>
    <x v="1"/>
  </r>
  <r>
    <n v="63"/>
    <x v="1"/>
  </r>
  <r>
    <n v="59"/>
    <x v="6"/>
  </r>
  <r>
    <n v="63"/>
    <x v="6"/>
  </r>
  <r>
    <n v="63"/>
    <x v="5"/>
  </r>
  <r>
    <n v="79"/>
    <x v="1"/>
  </r>
  <r>
    <n v="63"/>
    <x v="5"/>
  </r>
  <r>
    <n v="80"/>
    <x v="2"/>
  </r>
  <r>
    <n v="63"/>
    <x v="1"/>
  </r>
  <r>
    <n v="63"/>
    <x v="2"/>
  </r>
  <r>
    <n v="63"/>
    <x v="1"/>
  </r>
  <r>
    <n v="50"/>
    <x v="4"/>
  </r>
  <r>
    <n v="63"/>
    <x v="4"/>
  </r>
  <r>
    <n v="63"/>
    <x v="1"/>
  </r>
  <r>
    <n v="80"/>
    <x v="3"/>
  </r>
  <r>
    <n v="63"/>
    <x v="3"/>
  </r>
  <r>
    <n v="79"/>
    <x v="1"/>
  </r>
  <r>
    <n v="63"/>
    <x v="6"/>
  </r>
  <r>
    <n v="63"/>
    <x v="4"/>
  </r>
  <r>
    <n v="50"/>
    <x v="1"/>
  </r>
  <r>
    <n v="63"/>
    <x v="2"/>
  </r>
  <r>
    <n v="63"/>
    <x v="1"/>
  </r>
  <r>
    <n v="75"/>
    <x v="2"/>
  </r>
  <r>
    <n v="63"/>
    <x v="1"/>
  </r>
  <r>
    <n v="63"/>
    <x v="3"/>
  </r>
  <r>
    <n v="63"/>
    <x v="1"/>
  </r>
  <r>
    <n v="75"/>
    <x v="0"/>
  </r>
  <r>
    <n v="63"/>
    <x v="0"/>
  </r>
  <r>
    <n v="63"/>
    <x v="1"/>
  </r>
  <r>
    <n v="90"/>
    <x v="2"/>
  </r>
  <r>
    <n v="63"/>
    <x v="1"/>
  </r>
  <r>
    <n v="63"/>
    <x v="1"/>
  </r>
  <r>
    <n v="100"/>
    <x v="4"/>
  </r>
  <r>
    <n v="63"/>
    <x v="0"/>
  </r>
  <r>
    <n v="63"/>
    <x v="4"/>
  </r>
  <r>
    <n v="63"/>
    <x v="4"/>
  </r>
  <r>
    <n v="100"/>
    <x v="4"/>
  </r>
  <r>
    <n v="63"/>
    <x v="4"/>
  </r>
  <r>
    <n v="63"/>
    <x v="1"/>
  </r>
  <r>
    <n v="50"/>
    <x v="4"/>
  </r>
  <r>
    <n v="63"/>
    <x v="4"/>
  </r>
  <r>
    <n v="63"/>
    <x v="5"/>
  </r>
  <r>
    <n v="75"/>
    <x v="1"/>
  </r>
  <r>
    <n v="63"/>
    <x v="4"/>
  </r>
  <r>
    <n v="63"/>
    <x v="2"/>
  </r>
  <r>
    <n v="63"/>
    <x v="2"/>
  </r>
  <r>
    <n v="65"/>
    <x v="4"/>
  </r>
  <r>
    <n v="63"/>
    <x v="5"/>
  </r>
  <r>
    <n v="63"/>
    <x v="5"/>
  </r>
  <r>
    <n v="63"/>
    <x v="4"/>
  </r>
  <r>
    <n v="67"/>
    <x v="4"/>
  </r>
  <r>
    <n v="63"/>
    <x v="3"/>
  </r>
  <r>
    <n v="63"/>
    <x v="4"/>
  </r>
  <r>
    <n v="63"/>
    <x v="3"/>
  </r>
  <r>
    <n v="80"/>
    <x v="4"/>
  </r>
  <r>
    <n v="63"/>
    <x v="4"/>
  </r>
  <r>
    <n v="63"/>
    <x v="5"/>
  </r>
  <r>
    <n v="63"/>
    <x v="4"/>
  </r>
  <r>
    <n v="70"/>
    <x v="5"/>
  </r>
  <r>
    <n v="63"/>
    <x v="4"/>
  </r>
  <r>
    <n v="63"/>
    <x v="5"/>
  </r>
  <r>
    <n v="95"/>
    <x v="4"/>
  </r>
  <r>
    <n v="63"/>
    <x v="2"/>
  </r>
  <r>
    <n v="63"/>
    <x v="4"/>
  </r>
  <r>
    <n v="90"/>
    <x v="2"/>
  </r>
  <r>
    <n v="63"/>
    <x v="4"/>
  </r>
  <r>
    <n v="63"/>
    <x v="5"/>
  </r>
  <r>
    <n v="69"/>
    <x v="4"/>
  </r>
  <r>
    <n v="63"/>
    <x v="4"/>
  </r>
  <r>
    <n v="63"/>
    <x v="1"/>
  </r>
  <r>
    <n v="74"/>
    <x v="4"/>
  </r>
  <r>
    <n v="63"/>
    <x v="1"/>
  </r>
  <r>
    <n v="63"/>
    <x v="1"/>
  </r>
  <r>
    <n v="85"/>
    <x v="4"/>
  </r>
  <r>
    <n v="63"/>
    <x v="5"/>
  </r>
  <r>
    <n v="63"/>
    <x v="4"/>
  </r>
  <r>
    <n v="63"/>
    <x v="5"/>
  </r>
  <r>
    <n v="70"/>
    <x v="1"/>
  </r>
  <r>
    <n v="63"/>
    <x v="1"/>
  </r>
  <r>
    <n v="63"/>
    <x v="2"/>
  </r>
  <r>
    <n v="63"/>
    <x v="1"/>
  </r>
  <r>
    <n v="80"/>
    <x v="5"/>
  </r>
  <r>
    <n v="63"/>
    <x v="1"/>
  </r>
  <r>
    <n v="63"/>
    <x v="1"/>
  </r>
  <r>
    <n v="63"/>
    <x v="4"/>
  </r>
  <r>
    <n v="68"/>
    <x v="1"/>
  </r>
  <r>
    <n v="63"/>
    <x v="1"/>
  </r>
  <r>
    <n v="63"/>
    <x v="2"/>
  </r>
  <r>
    <n v="90"/>
    <x v="1"/>
  </r>
  <r>
    <n v="63"/>
    <x v="1"/>
  </r>
  <r>
    <n v="63"/>
    <x v="1"/>
  </r>
  <r>
    <n v="63"/>
    <x v="5"/>
  </r>
  <r>
    <n v="100"/>
    <x v="1"/>
  </r>
  <r>
    <n v="63"/>
    <x v="1"/>
  </r>
  <r>
    <n v="63"/>
    <x v="1"/>
  </r>
  <r>
    <n v="70"/>
    <x v="0"/>
  </r>
  <r>
    <n v="63"/>
    <x v="1"/>
  </r>
  <r>
    <n v="63"/>
    <x v="1"/>
  </r>
  <r>
    <n v="80"/>
    <x v="3"/>
  </r>
  <r>
    <n v="63"/>
    <x v="1"/>
  </r>
  <r>
    <n v="63"/>
    <x v="3"/>
  </r>
  <r>
    <n v="63"/>
    <x v="1"/>
  </r>
  <r>
    <n v="63"/>
    <x v="4"/>
  </r>
  <r>
    <n v="89"/>
    <x v="1"/>
  </r>
  <r>
    <n v="63"/>
    <x v="4"/>
  </r>
  <r>
    <n v="63"/>
    <x v="1"/>
  </r>
  <r>
    <n v="63"/>
    <x v="1"/>
  </r>
  <r>
    <n v="63"/>
    <x v="4"/>
  </r>
  <r>
    <n v="50"/>
    <x v="5"/>
  </r>
  <r>
    <n v="63"/>
    <x v="1"/>
  </r>
  <r>
    <n v="63"/>
    <x v="4"/>
  </r>
  <r>
    <n v="63"/>
    <x v="1"/>
  </r>
  <r>
    <n v="63"/>
    <x v="4"/>
  </r>
  <r>
    <n v="100"/>
    <x v="1"/>
  </r>
  <r>
    <n v="63"/>
    <x v="4"/>
  </r>
  <r>
    <n v="63"/>
    <x v="1"/>
  </r>
  <r>
    <n v="63"/>
    <x v="4"/>
  </r>
  <r>
    <n v="80"/>
    <x v="1"/>
  </r>
  <r>
    <n v="63"/>
    <x v="5"/>
  </r>
  <r>
    <n v="63"/>
    <x v="4"/>
  </r>
  <r>
    <n v="63"/>
    <x v="1"/>
  </r>
  <r>
    <n v="63"/>
    <x v="4"/>
  </r>
  <r>
    <n v="63"/>
    <x v="1"/>
  </r>
  <r>
    <n v="63"/>
    <x v="4"/>
  </r>
  <r>
    <n v="75"/>
    <x v="1"/>
  </r>
  <r>
    <n v="63"/>
    <x v="4"/>
  </r>
  <r>
    <n v="63"/>
    <x v="3"/>
  </r>
  <r>
    <n v="63"/>
    <x v="4"/>
  </r>
  <r>
    <n v="95"/>
    <x v="1"/>
  </r>
  <r>
    <n v="63"/>
    <x v="4"/>
  </r>
  <r>
    <n v="100"/>
    <x v="4"/>
  </r>
  <r>
    <n v="63"/>
    <x v="1"/>
  </r>
  <r>
    <n v="63"/>
    <x v="1"/>
  </r>
  <r>
    <n v="63"/>
    <x v="1"/>
  </r>
  <r>
    <n v="63"/>
    <x v="4"/>
  </r>
  <r>
    <n v="63"/>
    <x v="1"/>
  </r>
  <r>
    <n v="100"/>
    <x v="2"/>
  </r>
  <r>
    <n v="63"/>
    <x v="1"/>
  </r>
  <r>
    <n v="63"/>
    <x v="1"/>
  </r>
  <r>
    <n v="63"/>
    <x v="5"/>
  </r>
  <r>
    <n v="90"/>
    <x v="1"/>
  </r>
  <r>
    <n v="63"/>
    <x v="4"/>
  </r>
  <r>
    <n v="63"/>
    <x v="2"/>
  </r>
  <r>
    <n v="63"/>
    <x v="3"/>
  </r>
  <r>
    <n v="63"/>
    <x v="1"/>
  </r>
  <r>
    <n v="90"/>
    <x v="4"/>
  </r>
  <r>
    <n v="63"/>
    <x v="1"/>
  </r>
  <r>
    <n v="63"/>
    <x v="4"/>
  </r>
  <r>
    <n v="63"/>
    <x v="1"/>
  </r>
  <r>
    <n v="63"/>
    <x v="1"/>
  </r>
  <r>
    <n v="63"/>
    <x v="1"/>
  </r>
  <r>
    <n v="85"/>
    <x v="4"/>
  </r>
  <r>
    <n v="63"/>
    <x v="4"/>
  </r>
  <r>
    <n v="63"/>
    <x v="1"/>
  </r>
  <r>
    <n v="78"/>
    <x v="4"/>
  </r>
  <r>
    <n v="63"/>
    <x v="1"/>
  </r>
  <r>
    <n v="63"/>
    <x v="1"/>
  </r>
  <r>
    <n v="90"/>
    <x v="4"/>
  </r>
  <r>
    <n v="63"/>
    <x v="5"/>
  </r>
  <r>
    <n v="63"/>
    <x v="2"/>
  </r>
  <r>
    <n v="59"/>
    <x v="1"/>
  </r>
  <r>
    <n v="63"/>
    <x v="3"/>
  </r>
  <r>
    <n v="63"/>
    <x v="3"/>
  </r>
  <r>
    <n v="63"/>
    <x v="1"/>
  </r>
  <r>
    <n v="79"/>
    <x v="2"/>
  </r>
  <r>
    <n v="63"/>
    <x v="5"/>
  </r>
  <r>
    <n v="80"/>
    <x v="1"/>
  </r>
  <r>
    <n v="63"/>
    <x v="4"/>
  </r>
  <r>
    <n v="63"/>
    <x v="1"/>
  </r>
  <r>
    <n v="75"/>
    <x v="4"/>
  </r>
  <r>
    <n v="63"/>
    <x v="1"/>
  </r>
  <r>
    <n v="63"/>
    <x v="1"/>
  </r>
  <r>
    <n v="80"/>
    <x v="4"/>
  </r>
  <r>
    <n v="63"/>
    <x v="1"/>
  </r>
  <r>
    <n v="63"/>
    <x v="1"/>
  </r>
  <r>
    <n v="63"/>
    <x v="2"/>
  </r>
  <r>
    <n v="100"/>
    <x v="1"/>
  </r>
  <r>
    <n v="63"/>
    <x v="1"/>
  </r>
  <r>
    <n v="63"/>
    <x v="4"/>
  </r>
  <r>
    <n v="63"/>
    <x v="1"/>
  </r>
  <r>
    <n v="60"/>
    <x v="5"/>
  </r>
  <r>
    <n v="63"/>
    <x v="1"/>
  </r>
  <r>
    <n v="63"/>
    <x v="2"/>
  </r>
  <r>
    <n v="70"/>
    <x v="1"/>
  </r>
  <r>
    <n v="63"/>
    <x v="3"/>
  </r>
  <r>
    <n v="63"/>
    <x v="1"/>
  </r>
  <r>
    <n v="63"/>
    <x v="5"/>
  </r>
  <r>
    <n v="63"/>
    <x v="1"/>
  </r>
  <r>
    <n v="75"/>
    <x v="1"/>
  </r>
  <r>
    <n v="63"/>
    <x v="3"/>
  </r>
  <r>
    <n v="63"/>
    <x v="1"/>
  </r>
  <r>
    <n v="63"/>
    <x v="4"/>
  </r>
  <r>
    <n v="80"/>
    <x v="1"/>
  </r>
  <r>
    <n v="63"/>
    <x v="4"/>
  </r>
  <r>
    <n v="63"/>
    <x v="1"/>
  </r>
  <r>
    <n v="86"/>
    <x v="5"/>
  </r>
  <r>
    <n v="63"/>
    <x v="1"/>
  </r>
  <r>
    <n v="63"/>
    <x v="3"/>
  </r>
  <r>
    <n v="63"/>
    <x v="4"/>
  </r>
  <r>
    <n v="70"/>
    <x v="4"/>
  </r>
  <r>
    <n v="63"/>
    <x v="2"/>
  </r>
  <r>
    <n v="63"/>
    <x v="4"/>
  </r>
  <r>
    <n v="55"/>
    <x v="2"/>
  </r>
  <r>
    <n v="63"/>
    <x v="1"/>
  </r>
  <r>
    <n v="63"/>
    <x v="4"/>
  </r>
  <r>
    <n v="70"/>
    <x v="2"/>
  </r>
  <r>
    <n v="63"/>
    <x v="5"/>
  </r>
  <r>
    <n v="63"/>
    <x v="4"/>
  </r>
  <r>
    <n v="90"/>
    <x v="5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n v="2.06"/>
    <s v="Drama"/>
    <x v="0"/>
  </r>
  <r>
    <x v="1"/>
    <n v="3.48"/>
    <s v="Mystery"/>
    <x v="1"/>
  </r>
  <r>
    <x v="2"/>
    <n v="2.21"/>
    <s v="Fiction"/>
    <x v="1"/>
  </r>
  <r>
    <x v="3"/>
    <n v="2.63"/>
    <s v="Mystery"/>
    <x v="2"/>
  </r>
  <r>
    <x v="4"/>
    <n v="2.0099999999999998"/>
    <s v="Poetry"/>
    <x v="3"/>
  </r>
  <r>
    <x v="3"/>
    <n v="3.36"/>
    <s v="Romance"/>
    <x v="4"/>
  </r>
  <r>
    <x v="5"/>
    <n v="2.33"/>
    <s v="Romance"/>
    <x v="5"/>
  </r>
  <r>
    <x v="6"/>
    <n v="3.31"/>
    <s v="Non-Fiction"/>
    <x v="6"/>
  </r>
  <r>
    <x v="4"/>
    <n v="3.98"/>
    <s v="Fiction"/>
    <x v="7"/>
  </r>
  <r>
    <x v="7"/>
    <n v="2.15"/>
    <s v="Fiction"/>
    <x v="3"/>
  </r>
  <r>
    <x v="3"/>
    <n v="2.15"/>
    <s v="Romance"/>
    <x v="8"/>
  </r>
  <r>
    <x v="4"/>
    <n v="2.68"/>
    <s v="Romance"/>
    <x v="9"/>
  </r>
  <r>
    <x v="4"/>
    <n v="3.73"/>
    <s v="Science Fiction"/>
    <x v="10"/>
  </r>
  <r>
    <x v="4"/>
    <n v="2.4300000000000002"/>
    <s v="Science Fiction"/>
    <x v="7"/>
  </r>
  <r>
    <x v="6"/>
    <n v="2.72"/>
    <s v="Science Fiction"/>
    <x v="11"/>
  </r>
  <r>
    <x v="7"/>
    <n v="2.14"/>
    <s v="Fiction"/>
    <x v="12"/>
  </r>
  <r>
    <x v="1"/>
    <n v="3.53"/>
    <s v="Non-Fiction"/>
    <x v="13"/>
  </r>
  <r>
    <x v="0"/>
    <n v="2.82"/>
    <s v="Drama"/>
    <x v="14"/>
  </r>
  <r>
    <x v="4"/>
    <n v="3.52"/>
    <s v="Science Fiction"/>
    <x v="13"/>
  </r>
  <r>
    <x v="2"/>
    <n v="3.81"/>
    <s v="Non-Fiction"/>
    <x v="14"/>
  </r>
  <r>
    <x v="1"/>
    <n v="2.4700000000000002"/>
    <s v="Mystery"/>
    <x v="3"/>
  </r>
  <r>
    <x v="5"/>
    <n v="3.61"/>
    <s v="Poetry"/>
    <x v="7"/>
  </r>
  <r>
    <x v="6"/>
    <n v="2.12"/>
    <s v="Science Fiction"/>
    <x v="15"/>
  </r>
  <r>
    <x v="3"/>
    <n v="3.8"/>
    <s v="Mystery"/>
    <x v="16"/>
  </r>
  <r>
    <x v="6"/>
    <n v="3.3"/>
    <s v="Drama"/>
    <x v="17"/>
  </r>
  <r>
    <x v="3"/>
    <n v="3.75"/>
    <s v="Poetry"/>
    <x v="9"/>
  </r>
  <r>
    <x v="6"/>
    <n v="2"/>
    <s v="Poetry"/>
    <x v="18"/>
  </r>
  <r>
    <x v="3"/>
    <n v="2.34"/>
    <s v="Drama"/>
    <x v="1"/>
  </r>
  <r>
    <x v="4"/>
    <n v="2.78"/>
    <s v="Science Fiction"/>
    <x v="19"/>
  </r>
  <r>
    <x v="0"/>
    <n v="2.76"/>
    <s v="Fiction"/>
    <x v="20"/>
  </r>
  <r>
    <x v="3"/>
    <n v="2.4500000000000002"/>
    <s v="Drama"/>
    <x v="0"/>
  </r>
  <r>
    <x v="7"/>
    <n v="2.76"/>
    <s v="Drama"/>
    <x v="21"/>
  </r>
  <r>
    <x v="3"/>
    <n v="2.2599999999999998"/>
    <s v="Drama"/>
    <x v="22"/>
  </r>
  <r>
    <x v="2"/>
    <n v="2.83"/>
    <s v="Poetry"/>
    <x v="23"/>
  </r>
  <r>
    <x v="3"/>
    <n v="3.6"/>
    <s v="Non-Fiction"/>
    <x v="7"/>
  </r>
  <r>
    <x v="2"/>
    <n v="2.96"/>
    <s v="Mystery"/>
    <x v="24"/>
  </r>
  <r>
    <x v="5"/>
    <n v="2.04"/>
    <s v="Fiction"/>
    <x v="25"/>
  </r>
  <r>
    <x v="4"/>
    <n v="2.84"/>
    <s v="Science Fiction"/>
    <x v="10"/>
  </r>
  <r>
    <x v="2"/>
    <n v="2.0499999999999998"/>
    <s v="Science Fiction"/>
    <x v="26"/>
  </r>
  <r>
    <x v="0"/>
    <n v="3.93"/>
    <s v="Mystery"/>
    <x v="0"/>
  </r>
  <r>
    <x v="1"/>
    <n v="2.25"/>
    <s v="Non-Fiction"/>
    <x v="6"/>
  </r>
  <r>
    <x v="4"/>
    <n v="3.42"/>
    <s v="Drama"/>
    <x v="26"/>
  </r>
  <r>
    <x v="2"/>
    <n v="3.95"/>
    <s v="Fiction"/>
    <x v="27"/>
  </r>
  <r>
    <x v="4"/>
    <n v="3.65"/>
    <s v="Science Fiction"/>
    <x v="28"/>
  </r>
  <r>
    <x v="7"/>
    <n v="3.4"/>
    <s v="Mystery"/>
    <x v="3"/>
  </r>
  <r>
    <x v="4"/>
    <n v="3.68"/>
    <s v="Romance"/>
    <x v="9"/>
  </r>
  <r>
    <x v="4"/>
    <n v="3.96"/>
    <s v="Mystery"/>
    <x v="29"/>
  </r>
  <r>
    <x v="5"/>
    <n v="3.24"/>
    <s v="Science Fiction"/>
    <x v="30"/>
  </r>
  <r>
    <x v="0"/>
    <n v="3.12"/>
    <s v="Drama"/>
    <x v="16"/>
  </r>
  <r>
    <x v="6"/>
    <n v="3.26"/>
    <s v="Romance"/>
    <x v="31"/>
  </r>
  <r>
    <x v="6"/>
    <n v="3.07"/>
    <s v="Non-Fiction"/>
    <x v="32"/>
  </r>
  <r>
    <x v="2"/>
    <n v="3.27"/>
    <s v="Fiction"/>
    <x v="31"/>
  </r>
  <r>
    <x v="4"/>
    <n v="2.9"/>
    <s v="Non-Fiction"/>
    <x v="12"/>
  </r>
  <r>
    <x v="2"/>
    <n v="2.44"/>
    <s v="Non-Fiction"/>
    <x v="33"/>
  </r>
  <r>
    <x v="5"/>
    <n v="2.2400000000000002"/>
    <s v="Mystery"/>
    <x v="16"/>
  </r>
  <r>
    <x v="5"/>
    <n v="2.14"/>
    <s v="Fiction"/>
    <x v="34"/>
  </r>
  <r>
    <x v="3"/>
    <n v="2.5299999999999998"/>
    <s v="Fiction"/>
    <x v="1"/>
  </r>
  <r>
    <x v="7"/>
    <n v="2.09"/>
    <s v="Science Fiction"/>
    <x v="4"/>
  </r>
  <r>
    <x v="5"/>
    <n v="3.13"/>
    <s v="Science Fiction"/>
    <x v="2"/>
  </r>
  <r>
    <x v="3"/>
    <n v="2.57"/>
    <s v="Fiction"/>
    <x v="26"/>
  </r>
  <r>
    <x v="0"/>
    <n v="3.65"/>
    <s v="Romance"/>
    <x v="35"/>
  </r>
  <r>
    <x v="2"/>
    <n v="2.15"/>
    <s v="Poetry"/>
    <x v="5"/>
  </r>
  <r>
    <x v="1"/>
    <n v="2.4500000000000002"/>
    <s v="Science Fiction"/>
    <x v="30"/>
  </r>
  <r>
    <x v="0"/>
    <n v="3.46"/>
    <s v="Poetry"/>
    <x v="24"/>
  </r>
  <r>
    <x v="5"/>
    <n v="3.2"/>
    <s v="Mystery"/>
    <x v="19"/>
  </r>
  <r>
    <x v="0"/>
    <n v="2.13"/>
    <s v="Romance"/>
    <x v="36"/>
  </r>
  <r>
    <x v="0"/>
    <n v="3.75"/>
    <s v="Fiction"/>
    <x v="37"/>
  </r>
  <r>
    <x v="7"/>
    <n v="3.75"/>
    <s v="Romance"/>
    <x v="38"/>
  </r>
  <r>
    <x v="7"/>
    <n v="2.66"/>
    <s v="Science Fiction"/>
    <x v="39"/>
  </r>
  <r>
    <x v="7"/>
    <n v="2.68"/>
    <s v="Non-Fiction"/>
    <x v="29"/>
  </r>
  <r>
    <x v="0"/>
    <n v="3.98"/>
    <s v="Mystery"/>
    <x v="24"/>
  </r>
  <r>
    <x v="5"/>
    <n v="3.25"/>
    <s v="Fiction"/>
    <x v="5"/>
  </r>
  <r>
    <x v="1"/>
    <n v="3.06"/>
    <s v="Drama"/>
    <x v="34"/>
  </r>
  <r>
    <x v="4"/>
    <n v="3.68"/>
    <s v="Mystery"/>
    <x v="37"/>
  </r>
  <r>
    <x v="0"/>
    <n v="2.57"/>
    <s v="Poetry"/>
    <x v="40"/>
  </r>
  <r>
    <x v="3"/>
    <n v="2.86"/>
    <s v="Romance"/>
    <x v="7"/>
  </r>
  <r>
    <x v="5"/>
    <n v="2.54"/>
    <s v="Fiction"/>
    <x v="20"/>
  </r>
  <r>
    <x v="0"/>
    <n v="3.58"/>
    <s v="Mystery"/>
    <x v="41"/>
  </r>
  <r>
    <x v="1"/>
    <n v="3.15"/>
    <s v="Romance"/>
    <x v="40"/>
  </r>
  <r>
    <x v="4"/>
    <n v="3.32"/>
    <s v="Fiction"/>
    <x v="3"/>
  </r>
  <r>
    <x v="7"/>
    <n v="2.5"/>
    <s v="Science Fiction"/>
    <x v="36"/>
  </r>
  <r>
    <x v="5"/>
    <n v="2.44"/>
    <s v="Mystery"/>
    <x v="2"/>
  </r>
  <r>
    <x v="6"/>
    <n v="2.98"/>
    <s v="Science Fiction"/>
    <x v="10"/>
  </r>
  <r>
    <x v="4"/>
    <n v="3.48"/>
    <s v="Mystery"/>
    <x v="26"/>
  </r>
  <r>
    <x v="3"/>
    <n v="3.05"/>
    <s v="Science Fiction"/>
    <x v="32"/>
  </r>
  <r>
    <x v="0"/>
    <n v="2.0699999999999998"/>
    <s v="Romance"/>
    <x v="20"/>
  </r>
  <r>
    <x v="1"/>
    <n v="3.74"/>
    <s v="Drama"/>
    <x v="2"/>
  </r>
  <r>
    <x v="6"/>
    <n v="2.13"/>
    <s v="Mystery"/>
    <x v="2"/>
  </r>
  <r>
    <x v="1"/>
    <n v="3.91"/>
    <s v="Mystery"/>
    <x v="42"/>
  </r>
  <r>
    <x v="6"/>
    <n v="2.0499999999999998"/>
    <s v="Science Fiction"/>
    <x v="42"/>
  </r>
  <r>
    <x v="5"/>
    <n v="3.39"/>
    <s v="Fiction"/>
    <x v="7"/>
  </r>
  <r>
    <x v="6"/>
    <n v="2.16"/>
    <s v="Mystery"/>
    <x v="13"/>
  </r>
  <r>
    <x v="3"/>
    <n v="3.82"/>
    <s v="Science Fiction"/>
    <x v="43"/>
  </r>
  <r>
    <x v="3"/>
    <n v="2.93"/>
    <s v="Non-Fiction"/>
    <x v="10"/>
  </r>
  <r>
    <x v="2"/>
    <n v="2.2799999999999998"/>
    <s v="Science Fiction"/>
    <x v="12"/>
  </r>
  <r>
    <x v="3"/>
    <n v="2.68"/>
    <s v="Romance"/>
    <x v="25"/>
  </r>
  <r>
    <x v="4"/>
    <n v="2.33"/>
    <s v="Drama"/>
    <x v="31"/>
  </r>
  <r>
    <x v="6"/>
    <n v="2.34"/>
    <s v="Non-Fiction"/>
    <x v="44"/>
  </r>
  <r>
    <x v="3"/>
    <n v="3.9"/>
    <s v="Romance"/>
    <x v="29"/>
  </r>
  <r>
    <x v="5"/>
    <n v="2.89"/>
    <s v="Romance"/>
    <x v="20"/>
  </r>
  <r>
    <x v="1"/>
    <n v="3.58"/>
    <s v="Romance"/>
    <x v="43"/>
  </r>
  <r>
    <x v="7"/>
    <n v="3.28"/>
    <s v="Fiction"/>
    <x v="43"/>
  </r>
  <r>
    <x v="1"/>
    <n v="3.35"/>
    <s v="Romance"/>
    <x v="38"/>
  </r>
  <r>
    <x v="2"/>
    <n v="2.2599999999999998"/>
    <s v="Fiction"/>
    <x v="39"/>
  </r>
  <r>
    <x v="1"/>
    <n v="2.4700000000000002"/>
    <s v="Romance"/>
    <x v="43"/>
  </r>
  <r>
    <x v="6"/>
    <n v="3.57"/>
    <s v="Poetry"/>
    <x v="12"/>
  </r>
  <r>
    <x v="2"/>
    <n v="3.94"/>
    <s v="Non-Fiction"/>
    <x v="43"/>
  </r>
  <r>
    <x v="6"/>
    <n v="2.5299999999999998"/>
    <s v="Poetry"/>
    <x v="1"/>
  </r>
  <r>
    <x v="5"/>
    <n v="2.54"/>
    <s v="Romance"/>
    <x v="45"/>
  </r>
  <r>
    <x v="2"/>
    <n v="2.95"/>
    <s v="Non-Fiction"/>
    <x v="31"/>
  </r>
  <r>
    <x v="0"/>
    <n v="3.97"/>
    <s v="Non-Fiction"/>
    <x v="17"/>
  </r>
  <r>
    <x v="4"/>
    <n v="2.54"/>
    <s v="Mystery"/>
    <x v="25"/>
  </r>
  <r>
    <x v="4"/>
    <n v="2.81"/>
    <s v="Drama"/>
    <x v="14"/>
  </r>
  <r>
    <x v="6"/>
    <n v="3.78"/>
    <s v="Poetry"/>
    <x v="45"/>
  </r>
  <r>
    <x v="1"/>
    <n v="2.0099999999999998"/>
    <s v="Drama"/>
    <x v="20"/>
  </r>
  <r>
    <x v="7"/>
    <n v="2.08"/>
    <s v="Non-Fiction"/>
    <x v="29"/>
  </r>
  <r>
    <x v="7"/>
    <n v="3.21"/>
    <s v="Fiction"/>
    <x v="13"/>
  </r>
  <r>
    <x v="0"/>
    <n v="3.81"/>
    <s v="Non-Fiction"/>
    <x v="22"/>
  </r>
  <r>
    <x v="2"/>
    <n v="2.48"/>
    <s v="Drama"/>
    <x v="39"/>
  </r>
  <r>
    <x v="0"/>
    <n v="2.94"/>
    <s v="Poetry"/>
    <x v="9"/>
  </r>
  <r>
    <x v="0"/>
    <n v="2.9"/>
    <s v="Romance"/>
    <x v="40"/>
  </r>
  <r>
    <x v="1"/>
    <n v="2.95"/>
    <s v="Mystery"/>
    <x v="25"/>
  </r>
  <r>
    <x v="7"/>
    <n v="3.25"/>
    <s v="Mystery"/>
    <x v="17"/>
  </r>
  <r>
    <x v="2"/>
    <n v="2.94"/>
    <s v="Mystery"/>
    <x v="16"/>
  </r>
  <r>
    <x v="5"/>
    <n v="2.89"/>
    <s v="Romance"/>
    <x v="10"/>
  </r>
  <r>
    <x v="1"/>
    <n v="2.95"/>
    <s v="Mystery"/>
    <x v="9"/>
  </r>
  <r>
    <x v="0"/>
    <n v="3.18"/>
    <s v="Poetry"/>
    <x v="0"/>
  </r>
  <r>
    <x v="0"/>
    <n v="3.07"/>
    <s v="Romance"/>
    <x v="3"/>
  </r>
  <r>
    <x v="5"/>
    <n v="3.71"/>
    <s v="Mystery"/>
    <x v="41"/>
  </r>
  <r>
    <x v="0"/>
    <n v="2.1"/>
    <s v="Romance"/>
    <x v="38"/>
  </r>
  <r>
    <x v="0"/>
    <n v="3.67"/>
    <s v="Drama"/>
    <x v="20"/>
  </r>
  <r>
    <x v="0"/>
    <n v="3.69"/>
    <s v="Poetry"/>
    <x v="16"/>
  </r>
  <r>
    <x v="4"/>
    <n v="2.57"/>
    <s v="Science Fiction"/>
    <x v="38"/>
  </r>
  <r>
    <x v="1"/>
    <n v="2.93"/>
    <s v="Fiction"/>
    <x v="8"/>
  </r>
  <r>
    <x v="3"/>
    <n v="2.88"/>
    <s v="Mystery"/>
    <x v="17"/>
  </r>
  <r>
    <x v="1"/>
    <n v="2.44"/>
    <s v="Fiction"/>
    <x v="17"/>
  </r>
  <r>
    <x v="5"/>
    <n v="2.79"/>
    <s v="Romance"/>
    <x v="27"/>
  </r>
  <r>
    <x v="0"/>
    <n v="2.09"/>
    <s v="Fiction"/>
    <x v="23"/>
  </r>
  <r>
    <x v="1"/>
    <n v="2.56"/>
    <s v="Poetry"/>
    <x v="21"/>
  </r>
  <r>
    <x v="4"/>
    <n v="3.63"/>
    <s v="Poetry"/>
    <x v="43"/>
  </r>
  <r>
    <x v="7"/>
    <n v="2.57"/>
    <s v="Non-Fiction"/>
    <x v="45"/>
  </r>
  <r>
    <x v="5"/>
    <n v="3.64"/>
    <s v="Mystery"/>
    <x v="45"/>
  </r>
  <r>
    <x v="6"/>
    <n v="3.06"/>
    <s v="Non-Fiction"/>
    <x v="39"/>
  </r>
  <r>
    <x v="1"/>
    <n v="3.76"/>
    <s v="Fiction"/>
    <x v="46"/>
  </r>
  <r>
    <x v="6"/>
    <n v="3.15"/>
    <s v="Science Fiction"/>
    <x v="19"/>
  </r>
  <r>
    <x v="0"/>
    <n v="2.06"/>
    <s v="Non-Fiction"/>
    <x v="13"/>
  </r>
  <r>
    <x v="4"/>
    <n v="3.35"/>
    <s v="Non-Fiction"/>
    <x v="47"/>
  </r>
  <r>
    <x v="4"/>
    <n v="2.09"/>
    <s v="Poetry"/>
    <x v="18"/>
  </r>
  <r>
    <x v="1"/>
    <n v="2.9"/>
    <s v="Science Fiction"/>
    <x v="20"/>
  </r>
  <r>
    <x v="5"/>
    <n v="3.86"/>
    <s v="Romance"/>
    <x v="19"/>
  </r>
  <r>
    <x v="5"/>
    <n v="2.33"/>
    <s v="Fiction"/>
    <x v="25"/>
  </r>
  <r>
    <x v="4"/>
    <n v="2.78"/>
    <s v="Non-Fiction"/>
    <x v="43"/>
  </r>
  <r>
    <x v="5"/>
    <n v="3.46"/>
    <s v="Science Fiction"/>
    <x v="25"/>
  </r>
  <r>
    <x v="4"/>
    <n v="3.76"/>
    <s v="Mystery"/>
    <x v="47"/>
  </r>
  <r>
    <x v="1"/>
    <n v="3.34"/>
    <s v="Science Fiction"/>
    <x v="8"/>
  </r>
  <r>
    <x v="3"/>
    <n v="2.52"/>
    <s v="Fiction"/>
    <x v="48"/>
  </r>
  <r>
    <x v="4"/>
    <n v="3.35"/>
    <s v="Science Fiction"/>
    <x v="25"/>
  </r>
  <r>
    <x v="6"/>
    <n v="2.59"/>
    <s v="Science Fiction"/>
    <x v="49"/>
  </r>
  <r>
    <x v="5"/>
    <n v="3.44"/>
    <s v="Science Fiction"/>
    <x v="1"/>
  </r>
  <r>
    <x v="4"/>
    <n v="3.91"/>
    <s v="Mystery"/>
    <x v="19"/>
  </r>
  <r>
    <x v="4"/>
    <n v="3.44"/>
    <s v="Non-Fiction"/>
    <x v="26"/>
  </r>
  <r>
    <x v="1"/>
    <n v="3.73"/>
    <s v="Fiction"/>
    <x v="15"/>
  </r>
  <r>
    <x v="5"/>
    <n v="2"/>
    <s v="Mystery"/>
    <x v="43"/>
  </r>
  <r>
    <x v="3"/>
    <n v="3.44"/>
    <s v="Science Fiction"/>
    <x v="46"/>
  </r>
  <r>
    <x v="1"/>
    <n v="3.66"/>
    <s v="Science Fiction"/>
    <x v="18"/>
  </r>
  <r>
    <x v="3"/>
    <n v="2.08"/>
    <s v="Non-Fiction"/>
    <x v="27"/>
  </r>
  <r>
    <x v="7"/>
    <n v="3.74"/>
    <s v="Fiction"/>
    <x v="2"/>
  </r>
  <r>
    <x v="1"/>
    <n v="2.5099999999999998"/>
    <s v="Poetry"/>
    <x v="25"/>
  </r>
  <r>
    <x v="5"/>
    <n v="3.33"/>
    <s v="Mystery"/>
    <x v="49"/>
  </r>
  <r>
    <x v="2"/>
    <n v="3.6"/>
    <s v="Non-Fiction"/>
    <x v="48"/>
  </r>
  <r>
    <x v="5"/>
    <n v="3.33"/>
    <s v="Fiction"/>
    <x v="39"/>
  </r>
  <r>
    <x v="5"/>
    <n v="2.1800000000000002"/>
    <s v="Mystery"/>
    <x v="17"/>
  </r>
  <r>
    <x v="3"/>
    <n v="3.19"/>
    <s v="Science Fiction"/>
    <x v="45"/>
  </r>
  <r>
    <x v="3"/>
    <n v="3.1"/>
    <s v="Fiction"/>
    <x v="32"/>
  </r>
  <r>
    <x v="5"/>
    <n v="3.8"/>
    <s v="Fiction"/>
    <x v="1"/>
  </r>
  <r>
    <x v="5"/>
    <n v="2.81"/>
    <s v="Romance"/>
    <x v="13"/>
  </r>
  <r>
    <x v="5"/>
    <n v="2.64"/>
    <s v="Fiction"/>
    <x v="20"/>
  </r>
  <r>
    <x v="3"/>
    <n v="3.5"/>
    <s v="Poetry"/>
    <x v="21"/>
  </r>
  <r>
    <x v="5"/>
    <n v="2.83"/>
    <s v="Fiction"/>
    <x v="26"/>
  </r>
  <r>
    <x v="5"/>
    <n v="3.29"/>
    <s v="Poetry"/>
    <x v="44"/>
  </r>
  <r>
    <x v="7"/>
    <n v="3.29"/>
    <s v="Science Fiction"/>
    <x v="24"/>
  </r>
  <r>
    <x v="0"/>
    <n v="3.78"/>
    <s v="Poetry"/>
    <x v="44"/>
  </r>
  <r>
    <x v="2"/>
    <n v="3.2"/>
    <s v="Mystery"/>
    <x v="21"/>
  </r>
  <r>
    <x v="6"/>
    <n v="3"/>
    <s v="Science Fiction"/>
    <x v="31"/>
  </r>
  <r>
    <x v="2"/>
    <n v="2.2799999999999998"/>
    <s v="Science Fiction"/>
    <x v="38"/>
  </r>
  <r>
    <x v="0"/>
    <n v="2.23"/>
    <s v="Poetry"/>
    <x v="24"/>
  </r>
  <r>
    <x v="6"/>
    <n v="2.31"/>
    <s v="Non-Fiction"/>
    <x v="49"/>
  </r>
  <r>
    <x v="1"/>
    <n v="2.34"/>
    <s v="Drama"/>
    <x v="31"/>
  </r>
  <r>
    <x v="5"/>
    <n v="3.28"/>
    <s v="Fiction"/>
    <x v="4"/>
  </r>
  <r>
    <x v="0"/>
    <n v="3.48"/>
    <s v="Romance"/>
    <x v="40"/>
  </r>
  <r>
    <x v="7"/>
    <n v="3.06"/>
    <s v="Drama"/>
    <x v="6"/>
  </r>
  <r>
    <x v="1"/>
    <n v="3.66"/>
    <s v="Fiction"/>
    <x v="29"/>
  </r>
  <r>
    <x v="5"/>
    <n v="3.98"/>
    <s v="Fiction"/>
    <x v="15"/>
  </r>
  <r>
    <x v="3"/>
    <n v="3.64"/>
    <s v="Science Fiction"/>
    <x v="13"/>
  </r>
  <r>
    <x v="4"/>
    <n v="3.39"/>
    <s v="Fiction"/>
    <x v="18"/>
  </r>
  <r>
    <x v="0"/>
    <n v="3.06"/>
    <s v="Romance"/>
    <x v="40"/>
  </r>
  <r>
    <x v="3"/>
    <n v="2.9"/>
    <s v="Fiction"/>
    <x v="34"/>
  </r>
  <r>
    <x v="0"/>
    <n v="2.17"/>
    <s v="Poetry"/>
    <x v="37"/>
  </r>
  <r>
    <x v="7"/>
    <n v="2.8"/>
    <s v="Drama"/>
    <x v="31"/>
  </r>
  <r>
    <x v="0"/>
    <n v="3.82"/>
    <s v="Poetry"/>
    <x v="4"/>
  </r>
  <r>
    <x v="3"/>
    <n v="3.62"/>
    <s v="Romance"/>
    <x v="29"/>
  </r>
  <r>
    <x v="7"/>
    <n v="2.4300000000000002"/>
    <s v="Fiction"/>
    <x v="46"/>
  </r>
  <r>
    <x v="6"/>
    <n v="2.93"/>
    <s v="Mystery"/>
    <x v="19"/>
  </r>
  <r>
    <x v="2"/>
    <n v="3.63"/>
    <s v="Romance"/>
    <x v="35"/>
  </r>
  <r>
    <x v="5"/>
    <n v="2.13"/>
    <s v="Science Fiction"/>
    <x v="37"/>
  </r>
  <r>
    <x v="0"/>
    <n v="2.77"/>
    <s v="Poetry"/>
    <x v="42"/>
  </r>
  <r>
    <x v="5"/>
    <n v="3.7"/>
    <s v="Poetry"/>
    <x v="44"/>
  </r>
  <r>
    <x v="4"/>
    <n v="2.81"/>
    <s v="Non-Fiction"/>
    <x v="25"/>
  </r>
  <r>
    <x v="3"/>
    <n v="2.16"/>
    <s v="Fiction"/>
    <x v="5"/>
  </r>
  <r>
    <x v="5"/>
    <n v="3.09"/>
    <s v="Science Fiction"/>
    <x v="28"/>
  </r>
  <r>
    <x v="3"/>
    <n v="3.72"/>
    <s v="Mystery"/>
    <x v="12"/>
  </r>
  <r>
    <x v="5"/>
    <n v="3.18"/>
    <s v="Poetry"/>
    <x v="23"/>
  </r>
  <r>
    <x v="2"/>
    <n v="2.4500000000000002"/>
    <s v="Poetry"/>
    <x v="27"/>
  </r>
  <r>
    <x v="2"/>
    <n v="2.77"/>
    <s v="Science Fiction"/>
    <x v="16"/>
  </r>
  <r>
    <x v="7"/>
    <n v="2.9"/>
    <s v="Romance"/>
    <x v="33"/>
  </r>
  <r>
    <x v="2"/>
    <n v="3.16"/>
    <s v="Romance"/>
    <x v="37"/>
  </r>
  <r>
    <x v="7"/>
    <n v="3.52"/>
    <s v="Fiction"/>
    <x v="41"/>
  </r>
  <r>
    <x v="2"/>
    <n v="2.2000000000000002"/>
    <s v="Non-Fiction"/>
    <x v="18"/>
  </r>
  <r>
    <x v="2"/>
    <n v="3.78"/>
    <s v="Poetry"/>
    <x v="31"/>
  </r>
  <r>
    <x v="2"/>
    <n v="2.02"/>
    <s v="Non-Fiction"/>
    <x v="0"/>
  </r>
  <r>
    <x v="3"/>
    <n v="2.74"/>
    <s v="Romance"/>
    <x v="16"/>
  </r>
  <r>
    <x v="0"/>
    <n v="2.0499999999999998"/>
    <s v="Romance"/>
    <x v="5"/>
  </r>
  <r>
    <x v="7"/>
    <n v="2.79"/>
    <s v="Drama"/>
    <x v="17"/>
  </r>
  <r>
    <x v="5"/>
    <n v="3.05"/>
    <s v="Mystery"/>
    <x v="14"/>
  </r>
  <r>
    <x v="2"/>
    <n v="3.02"/>
    <s v="Fiction"/>
    <x v="19"/>
  </r>
  <r>
    <x v="3"/>
    <n v="2.33"/>
    <s v="Drama"/>
    <x v="21"/>
  </r>
  <r>
    <x v="3"/>
    <n v="3.29"/>
    <s v="Mystery"/>
    <x v="33"/>
  </r>
  <r>
    <x v="3"/>
    <n v="2.09"/>
    <s v="Drama"/>
    <x v="0"/>
  </r>
  <r>
    <x v="7"/>
    <n v="3.52"/>
    <s v="Drama"/>
    <x v="17"/>
  </r>
  <r>
    <x v="0"/>
    <n v="3.89"/>
    <s v="Fiction"/>
    <x v="49"/>
  </r>
  <r>
    <x v="7"/>
    <n v="2.68"/>
    <s v="Fiction"/>
    <x v="42"/>
  </r>
  <r>
    <x v="5"/>
    <n v="3.03"/>
    <s v="Science Fiction"/>
    <x v="23"/>
  </r>
  <r>
    <x v="0"/>
    <n v="2.76"/>
    <s v="Non-Fiction"/>
    <x v="13"/>
  </r>
  <r>
    <x v="6"/>
    <n v="2.0099999999999998"/>
    <s v="Non-Fiction"/>
    <x v="26"/>
  </r>
  <r>
    <x v="1"/>
    <n v="2.77"/>
    <s v="Science Fiction"/>
    <x v="49"/>
  </r>
  <r>
    <x v="3"/>
    <n v="3.58"/>
    <s v="Science Fiction"/>
    <x v="34"/>
  </r>
  <r>
    <x v="7"/>
    <n v="3.19"/>
    <s v="Romance"/>
    <x v="32"/>
  </r>
  <r>
    <x v="6"/>
    <n v="2.2000000000000002"/>
    <s v="Mystery"/>
    <x v="28"/>
  </r>
  <r>
    <x v="4"/>
    <n v="3.69"/>
    <s v="Drama"/>
    <x v="8"/>
  </r>
  <r>
    <x v="7"/>
    <n v="3.06"/>
    <s v="Science Fiction"/>
    <x v="17"/>
  </r>
  <r>
    <x v="2"/>
    <n v="3.68"/>
    <s v="Poetry"/>
    <x v="1"/>
  </r>
  <r>
    <x v="1"/>
    <n v="3.16"/>
    <s v="Non-Fiction"/>
    <x v="6"/>
  </r>
  <r>
    <x v="2"/>
    <n v="3.12"/>
    <s v="Science Fiction"/>
    <x v="42"/>
  </r>
  <r>
    <x v="0"/>
    <n v="2.21"/>
    <s v="Poetry"/>
    <x v="30"/>
  </r>
  <r>
    <x v="1"/>
    <n v="2.33"/>
    <s v="Poetry"/>
    <x v="18"/>
  </r>
  <r>
    <x v="7"/>
    <n v="3.94"/>
    <s v="Poetry"/>
    <x v="43"/>
  </r>
  <r>
    <x v="5"/>
    <n v="2.46"/>
    <s v="Romance"/>
    <x v="49"/>
  </r>
  <r>
    <x v="6"/>
    <n v="3.95"/>
    <s v="Romance"/>
    <x v="21"/>
  </r>
  <r>
    <x v="5"/>
    <n v="3.06"/>
    <s v="Poetry"/>
    <x v="21"/>
  </r>
  <r>
    <x v="7"/>
    <n v="2.27"/>
    <s v="Mystery"/>
    <x v="43"/>
  </r>
  <r>
    <x v="0"/>
    <n v="2.2000000000000002"/>
    <s v="Romance"/>
    <x v="50"/>
  </r>
  <r>
    <x v="2"/>
    <n v="2.42"/>
    <s v="Drama"/>
    <x v="47"/>
  </r>
  <r>
    <x v="1"/>
    <n v="3.85"/>
    <s v="Poetry"/>
    <x v="16"/>
  </r>
  <r>
    <x v="5"/>
    <n v="2.83"/>
    <s v="Drama"/>
    <x v="49"/>
  </r>
  <r>
    <x v="7"/>
    <n v="2.79"/>
    <s v="Drama"/>
    <x v="10"/>
  </r>
  <r>
    <x v="5"/>
    <n v="2.63"/>
    <s v="Poetry"/>
    <x v="17"/>
  </r>
  <r>
    <x v="7"/>
    <n v="2.29"/>
    <s v="Non-Fiction"/>
    <x v="25"/>
  </r>
  <r>
    <x v="2"/>
    <n v="2.98"/>
    <s v="Mystery"/>
    <x v="10"/>
  </r>
  <r>
    <x v="1"/>
    <n v="2.2599999999999998"/>
    <s v="Poetry"/>
    <x v="2"/>
  </r>
  <r>
    <x v="6"/>
    <n v="3.67"/>
    <s v="Poetry"/>
    <x v="8"/>
  </r>
  <r>
    <x v="2"/>
    <n v="2.74"/>
    <s v="Romance"/>
    <x v="10"/>
  </r>
  <r>
    <x v="5"/>
    <n v="2.75"/>
    <s v="Poetry"/>
    <x v="1"/>
  </r>
  <r>
    <x v="6"/>
    <n v="2.95"/>
    <s v="Non-Fiction"/>
    <x v="30"/>
  </r>
  <r>
    <x v="7"/>
    <n v="2.89"/>
    <s v="Romance"/>
    <x v="39"/>
  </r>
  <r>
    <x v="6"/>
    <n v="3.99"/>
    <s v="Fiction"/>
    <x v="42"/>
  </r>
  <r>
    <x v="7"/>
    <n v="3.09"/>
    <s v="Fiction"/>
    <x v="6"/>
  </r>
  <r>
    <x v="2"/>
    <n v="2.1800000000000002"/>
    <s v="Drama"/>
    <x v="34"/>
  </r>
  <r>
    <x v="5"/>
    <n v="3.21"/>
    <s v="Mystery"/>
    <x v="36"/>
  </r>
  <r>
    <x v="0"/>
    <n v="2.2999999999999998"/>
    <s v="Drama"/>
    <x v="0"/>
  </r>
  <r>
    <x v="5"/>
    <n v="2.06"/>
    <s v="Non-Fiction"/>
    <x v="45"/>
  </r>
  <r>
    <x v="7"/>
    <n v="3.94"/>
    <s v="Science Fiction"/>
    <x v="11"/>
  </r>
  <r>
    <x v="3"/>
    <n v="3.55"/>
    <s v="Mystery"/>
    <x v="23"/>
  </r>
  <r>
    <x v="1"/>
    <n v="3.96"/>
    <s v="Fiction"/>
    <x v="9"/>
  </r>
  <r>
    <x v="4"/>
    <n v="2.96"/>
    <s v="Drama"/>
    <x v="50"/>
  </r>
  <r>
    <x v="0"/>
    <n v="3.06"/>
    <s v="Fiction"/>
    <x v="34"/>
  </r>
  <r>
    <x v="6"/>
    <n v="2.34"/>
    <s v="Non-Fiction"/>
    <x v="0"/>
  </r>
  <r>
    <x v="0"/>
    <n v="2.4900000000000002"/>
    <s v="Non-Fiction"/>
    <x v="28"/>
  </r>
  <r>
    <x v="1"/>
    <n v="3.68"/>
    <s v="Science Fiction"/>
    <x v="47"/>
  </r>
  <r>
    <x v="6"/>
    <n v="2.71"/>
    <s v="Science Fiction"/>
    <x v="20"/>
  </r>
  <r>
    <x v="1"/>
    <n v="3.65"/>
    <s v="Romance"/>
    <x v="16"/>
  </r>
  <r>
    <x v="6"/>
    <n v="3.42"/>
    <s v="Mystery"/>
    <x v="20"/>
  </r>
  <r>
    <x v="0"/>
    <n v="2.35"/>
    <s v="Non-Fiction"/>
    <x v="0"/>
  </r>
  <r>
    <x v="6"/>
    <n v="3.01"/>
    <s v="Drama"/>
    <x v="5"/>
  </r>
  <r>
    <x v="6"/>
    <n v="3.35"/>
    <s v="Fiction"/>
    <x v="3"/>
  </r>
  <r>
    <x v="3"/>
    <n v="2.4700000000000002"/>
    <s v="Poetry"/>
    <x v="24"/>
  </r>
  <r>
    <x v="5"/>
    <n v="3.66"/>
    <s v="Science Fiction"/>
    <x v="41"/>
  </r>
  <r>
    <x v="5"/>
    <n v="3.09"/>
    <s v="Poetry"/>
    <x v="31"/>
  </r>
  <r>
    <x v="4"/>
    <n v="2.33"/>
    <s v="Drama"/>
    <x v="1"/>
  </r>
  <r>
    <x v="4"/>
    <n v="3.17"/>
    <s v="Science Fiction"/>
    <x v="20"/>
  </r>
  <r>
    <x v="7"/>
    <n v="4"/>
    <s v="Poetry"/>
    <x v="3"/>
  </r>
  <r>
    <x v="7"/>
    <n v="2.2999999999999998"/>
    <s v="Mystery"/>
    <x v="28"/>
  </r>
  <r>
    <x v="7"/>
    <n v="3.63"/>
    <s v="Drama"/>
    <x v="45"/>
  </r>
  <r>
    <x v="3"/>
    <n v="2.41"/>
    <s v="Fiction"/>
    <x v="42"/>
  </r>
  <r>
    <x v="4"/>
    <n v="3.56"/>
    <s v="Mystery"/>
    <x v="14"/>
  </r>
  <r>
    <x v="1"/>
    <n v="3.47"/>
    <s v="Drama"/>
    <x v="5"/>
  </r>
  <r>
    <x v="7"/>
    <n v="2.6"/>
    <s v="Romance"/>
    <x v="50"/>
  </r>
  <r>
    <x v="7"/>
    <n v="2.65"/>
    <s v="Science Fiction"/>
    <x v="3"/>
  </r>
  <r>
    <x v="0"/>
    <n v="3.59"/>
    <s v="Non-Fiction"/>
    <x v="45"/>
  </r>
  <r>
    <x v="2"/>
    <n v="2.92"/>
    <s v="Fiction"/>
    <x v="25"/>
  </r>
  <r>
    <x v="1"/>
    <n v="3.46"/>
    <s v="Mystery"/>
    <x v="1"/>
  </r>
  <r>
    <x v="7"/>
    <n v="2.2999999999999998"/>
    <s v="Mystery"/>
    <x v="41"/>
  </r>
  <r>
    <x v="7"/>
    <n v="3.71"/>
    <s v="Poetry"/>
    <x v="28"/>
  </r>
  <r>
    <x v="7"/>
    <n v="3.42"/>
    <s v="Science Fiction"/>
    <x v="25"/>
  </r>
  <r>
    <x v="2"/>
    <n v="3.81"/>
    <s v="Non-Fiction"/>
    <x v="30"/>
  </r>
  <r>
    <x v="2"/>
    <n v="2.2599999999999998"/>
    <s v="Drama"/>
    <x v="30"/>
  </r>
  <r>
    <x v="3"/>
    <n v="3.19"/>
    <s v="Non-Fiction"/>
    <x v="7"/>
  </r>
  <r>
    <x v="1"/>
    <n v="3.2"/>
    <s v="Science Fiction"/>
    <x v="7"/>
  </r>
  <r>
    <x v="3"/>
    <n v="2.71"/>
    <s v="Science Fiction"/>
    <x v="10"/>
  </r>
  <r>
    <x v="6"/>
    <n v="2.92"/>
    <s v="Romance"/>
    <x v="31"/>
  </r>
  <r>
    <x v="2"/>
    <n v="2.08"/>
    <s v="Romance"/>
    <x v="46"/>
  </r>
  <r>
    <x v="0"/>
    <n v="3.49"/>
    <s v="Non-Fiction"/>
    <x v="43"/>
  </r>
  <r>
    <x v="4"/>
    <n v="3.1"/>
    <s v="Drama"/>
    <x v="4"/>
  </r>
  <r>
    <x v="0"/>
    <n v="2.12"/>
    <s v="Non-Fiction"/>
    <x v="36"/>
  </r>
  <r>
    <x v="4"/>
    <n v="3.36"/>
    <s v="Science Fiction"/>
    <x v="42"/>
  </r>
  <r>
    <x v="2"/>
    <n v="2.93"/>
    <s v="Science Fiction"/>
    <x v="23"/>
  </r>
  <r>
    <x v="2"/>
    <n v="2.0699999999999998"/>
    <s v="Poetry"/>
    <x v="30"/>
  </r>
  <r>
    <x v="2"/>
    <n v="3.94"/>
    <s v="Romance"/>
    <x v="44"/>
  </r>
  <r>
    <x v="3"/>
    <n v="3.9"/>
    <s v="Poetry"/>
    <x v="9"/>
  </r>
  <r>
    <x v="1"/>
    <n v="3.03"/>
    <s v="Fiction"/>
    <x v="35"/>
  </r>
  <r>
    <x v="4"/>
    <n v="2.19"/>
    <s v="Science Fiction"/>
    <x v="23"/>
  </r>
  <r>
    <x v="1"/>
    <n v="3.51"/>
    <s v="Poetry"/>
    <x v="25"/>
  </r>
  <r>
    <x v="3"/>
    <n v="2.98"/>
    <s v="Non-Fiction"/>
    <x v="38"/>
  </r>
  <r>
    <x v="3"/>
    <n v="2.6"/>
    <s v="Romance"/>
    <x v="44"/>
  </r>
  <r>
    <x v="5"/>
    <n v="2.98"/>
    <s v="Romance"/>
    <x v="17"/>
  </r>
  <r>
    <x v="0"/>
    <n v="3.04"/>
    <s v="Drama"/>
    <x v="19"/>
  </r>
  <r>
    <x v="0"/>
    <n v="3.13"/>
    <s v="Non-Fiction"/>
    <x v="18"/>
  </r>
  <r>
    <x v="6"/>
    <n v="2.88"/>
    <s v="Drama"/>
    <x v="20"/>
  </r>
  <r>
    <x v="7"/>
    <n v="3.21"/>
    <s v="Poetry"/>
    <x v="20"/>
  </r>
  <r>
    <x v="3"/>
    <n v="3.84"/>
    <s v="Mystery"/>
    <x v="1"/>
  </r>
  <r>
    <x v="4"/>
    <n v="2.72"/>
    <s v="Fiction"/>
    <x v="42"/>
  </r>
  <r>
    <x v="5"/>
    <n v="3.45"/>
    <s v="Non-Fiction"/>
    <x v="36"/>
  </r>
  <r>
    <x v="5"/>
    <n v="3.79"/>
    <s v="Non-Fiction"/>
    <x v="39"/>
  </r>
  <r>
    <x v="7"/>
    <n v="2.91"/>
    <s v="Non-Fiction"/>
    <x v="21"/>
  </r>
  <r>
    <x v="1"/>
    <n v="2.89"/>
    <s v="Drama"/>
    <x v="37"/>
  </r>
  <r>
    <x v="7"/>
    <n v="3.2"/>
    <s v="Poetry"/>
    <x v="4"/>
  </r>
  <r>
    <x v="7"/>
    <n v="3.18"/>
    <s v="Non-Fiction"/>
    <x v="38"/>
  </r>
  <r>
    <x v="7"/>
    <n v="3.61"/>
    <s v="Mystery"/>
    <x v="22"/>
  </r>
  <r>
    <x v="0"/>
    <n v="2.95"/>
    <s v="Non-Fiction"/>
    <x v="22"/>
  </r>
  <r>
    <x v="3"/>
    <n v="3.99"/>
    <s v="Romance"/>
    <x v="13"/>
  </r>
  <r>
    <x v="6"/>
    <n v="2.12"/>
    <s v="Fiction"/>
    <x v="29"/>
  </r>
  <r>
    <x v="3"/>
    <n v="2.0099999999999998"/>
    <s v="Romance"/>
    <x v="46"/>
  </r>
  <r>
    <x v="1"/>
    <n v="3.28"/>
    <s v="Romance"/>
    <x v="20"/>
  </r>
  <r>
    <x v="2"/>
    <n v="2.6"/>
    <s v="Fiction"/>
    <x v="14"/>
  </r>
  <r>
    <x v="7"/>
    <n v="2.48"/>
    <s v="Mystery"/>
    <x v="26"/>
  </r>
  <r>
    <x v="3"/>
    <n v="2.62"/>
    <s v="Poetry"/>
    <x v="36"/>
  </r>
  <r>
    <x v="1"/>
    <n v="2.5099999999999998"/>
    <s v="Romance"/>
    <x v="39"/>
  </r>
  <r>
    <x v="2"/>
    <n v="2.06"/>
    <s v="Poetry"/>
    <x v="18"/>
  </r>
  <r>
    <x v="2"/>
    <n v="3.94"/>
    <s v="Romance"/>
    <x v="43"/>
  </r>
  <r>
    <x v="7"/>
    <n v="2.44"/>
    <s v="Science Fiction"/>
    <x v="43"/>
  </r>
  <r>
    <x v="6"/>
    <n v="3.47"/>
    <s v="Fiction"/>
    <x v="48"/>
  </r>
  <r>
    <x v="4"/>
    <n v="3.53"/>
    <s v="Romance"/>
    <x v="7"/>
  </r>
  <r>
    <x v="0"/>
    <n v="3.86"/>
    <s v="Science Fiction"/>
    <x v="29"/>
  </r>
  <r>
    <x v="3"/>
    <n v="2.06"/>
    <s v="Drama"/>
    <x v="16"/>
  </r>
  <r>
    <x v="2"/>
    <n v="3.74"/>
    <s v="Science Fiction"/>
    <x v="38"/>
  </r>
  <r>
    <x v="3"/>
    <n v="3.05"/>
    <s v="Non-Fiction"/>
    <x v="44"/>
  </r>
  <r>
    <x v="4"/>
    <n v="3.27"/>
    <s v="Romance"/>
    <x v="48"/>
  </r>
  <r>
    <x v="0"/>
    <n v="3.29"/>
    <s v="Science Fiction"/>
    <x v="24"/>
  </r>
  <r>
    <x v="4"/>
    <n v="3.64"/>
    <s v="Poetry"/>
    <x v="33"/>
  </r>
  <r>
    <x v="0"/>
    <n v="2.67"/>
    <s v="Drama"/>
    <x v="20"/>
  </r>
  <r>
    <x v="5"/>
    <n v="3.47"/>
    <s v="Mystery"/>
    <x v="36"/>
  </r>
  <r>
    <x v="0"/>
    <n v="3.06"/>
    <s v="Romance"/>
    <x v="32"/>
  </r>
  <r>
    <x v="7"/>
    <n v="3.59"/>
    <s v="Non-Fiction"/>
    <x v="5"/>
  </r>
  <r>
    <x v="6"/>
    <n v="3.98"/>
    <s v="Mystery"/>
    <x v="0"/>
  </r>
  <r>
    <x v="4"/>
    <n v="2.4"/>
    <s v="Science Fiction"/>
    <x v="44"/>
  </r>
  <r>
    <x v="2"/>
    <n v="3.99"/>
    <s v="Mystery"/>
    <x v="45"/>
  </r>
  <r>
    <x v="7"/>
    <n v="2.1800000000000002"/>
    <s v="Mystery"/>
    <x v="28"/>
  </r>
  <r>
    <x v="5"/>
    <n v="2"/>
    <s v="Drama"/>
    <x v="46"/>
  </r>
  <r>
    <x v="6"/>
    <n v="2.09"/>
    <s v="Mystery"/>
    <x v="31"/>
  </r>
  <r>
    <x v="3"/>
    <n v="2.68"/>
    <s v="Mystery"/>
    <x v="32"/>
  </r>
  <r>
    <x v="7"/>
    <n v="3.27"/>
    <s v="Romance"/>
    <x v="33"/>
  </r>
  <r>
    <x v="4"/>
    <n v="2.14"/>
    <s v="Drama"/>
    <x v="6"/>
  </r>
  <r>
    <x v="1"/>
    <n v="2.0099999999999998"/>
    <s v="Non-Fiction"/>
    <x v="13"/>
  </r>
  <r>
    <x v="1"/>
    <n v="3.87"/>
    <s v="Science Fiction"/>
    <x v="48"/>
  </r>
  <r>
    <x v="2"/>
    <n v="3.64"/>
    <s v="Drama"/>
    <x v="20"/>
  </r>
  <r>
    <x v="0"/>
    <n v="3.62"/>
    <s v="Drama"/>
    <x v="14"/>
  </r>
  <r>
    <x v="2"/>
    <n v="3.77"/>
    <s v="Fiction"/>
    <x v="47"/>
  </r>
  <r>
    <x v="1"/>
    <n v="3.4"/>
    <s v="Drama"/>
    <x v="39"/>
  </r>
  <r>
    <x v="3"/>
    <n v="2.21"/>
    <s v="Fiction"/>
    <x v="42"/>
  </r>
  <r>
    <x v="5"/>
    <n v="2.8"/>
    <s v="Science Fiction"/>
    <x v="7"/>
  </r>
  <r>
    <x v="5"/>
    <n v="3.45"/>
    <s v="Mystery"/>
    <x v="32"/>
  </r>
  <r>
    <x v="4"/>
    <n v="2.56"/>
    <s v="Romance"/>
    <x v="22"/>
  </r>
  <r>
    <x v="5"/>
    <n v="3.37"/>
    <s v="Romance"/>
    <x v="33"/>
  </r>
  <r>
    <x v="4"/>
    <n v="2.0499999999999998"/>
    <s v="Science Fiction"/>
    <x v="8"/>
  </r>
  <r>
    <x v="7"/>
    <n v="2.61"/>
    <s v="Science Fiction"/>
    <x v="3"/>
  </r>
  <r>
    <x v="4"/>
    <n v="3.1"/>
    <s v="Poetry"/>
    <x v="17"/>
  </r>
  <r>
    <x v="7"/>
    <n v="3.26"/>
    <s v="Mystery"/>
    <x v="48"/>
  </r>
  <r>
    <x v="4"/>
    <n v="3.15"/>
    <s v="Science Fiction"/>
    <x v="4"/>
  </r>
  <r>
    <x v="1"/>
    <n v="3.4"/>
    <s v="Drama"/>
    <x v="10"/>
  </r>
  <r>
    <x v="1"/>
    <n v="2.0099999999999998"/>
    <s v="Romance"/>
    <x v="49"/>
  </r>
  <r>
    <x v="0"/>
    <n v="2.2000000000000002"/>
    <s v="Non-Fiction"/>
    <x v="44"/>
  </r>
  <r>
    <x v="7"/>
    <n v="3.74"/>
    <s v="Romance"/>
    <x v="23"/>
  </r>
  <r>
    <x v="6"/>
    <n v="3.36"/>
    <s v="Fiction"/>
    <x v="16"/>
  </r>
  <r>
    <x v="7"/>
    <n v="2.23"/>
    <s v="Romance"/>
    <x v="48"/>
  </r>
  <r>
    <x v="4"/>
    <n v="3.68"/>
    <s v="Poetry"/>
    <x v="5"/>
  </r>
  <r>
    <x v="4"/>
    <n v="2.48"/>
    <s v="Mystery"/>
    <x v="31"/>
  </r>
  <r>
    <x v="6"/>
    <n v="2.96"/>
    <s v="Science Fiction"/>
    <x v="47"/>
  </r>
  <r>
    <x v="2"/>
    <n v="2.29"/>
    <s v="Mystery"/>
    <x v="0"/>
  </r>
  <r>
    <x v="4"/>
    <n v="3.42"/>
    <s v="Science Fiction"/>
    <x v="41"/>
  </r>
  <r>
    <x v="0"/>
    <n v="3.33"/>
    <s v="Romance"/>
    <x v="39"/>
  </r>
  <r>
    <x v="5"/>
    <n v="2.42"/>
    <s v="Non-Fiction"/>
    <x v="18"/>
  </r>
  <r>
    <x v="5"/>
    <n v="3.73"/>
    <s v="Non-Fiction"/>
    <x v="33"/>
  </r>
  <r>
    <x v="3"/>
    <n v="2.8"/>
    <s v="Poetry"/>
    <x v="48"/>
  </r>
  <r>
    <x v="3"/>
    <n v="2.59"/>
    <s v="Fiction"/>
    <x v="10"/>
  </r>
  <r>
    <x v="5"/>
    <n v="2.2999999999999998"/>
    <s v="Romance"/>
    <x v="20"/>
  </r>
  <r>
    <x v="5"/>
    <n v="2.5299999999999998"/>
    <s v="Science Fiction"/>
    <x v="48"/>
  </r>
  <r>
    <x v="1"/>
    <n v="2.04"/>
    <s v="Romance"/>
    <x v="34"/>
  </r>
  <r>
    <x v="0"/>
    <n v="3.17"/>
    <s v="Poetry"/>
    <x v="37"/>
  </r>
  <r>
    <x v="6"/>
    <n v="3.68"/>
    <s v="Drama"/>
    <x v="35"/>
  </r>
  <r>
    <x v="3"/>
    <n v="3.1"/>
    <s v="Drama"/>
    <x v="47"/>
  </r>
  <r>
    <x v="1"/>
    <n v="2.44"/>
    <s v="Poetry"/>
    <x v="12"/>
  </r>
  <r>
    <x v="1"/>
    <n v="2.0699999999999998"/>
    <s v="Science Fiction"/>
    <x v="17"/>
  </r>
  <r>
    <x v="6"/>
    <n v="2.4300000000000002"/>
    <s v="Mystery"/>
    <x v="20"/>
  </r>
  <r>
    <x v="1"/>
    <n v="2.83"/>
    <s v="Poetry"/>
    <x v="13"/>
  </r>
  <r>
    <x v="7"/>
    <n v="3.52"/>
    <s v="Science Fiction"/>
    <x v="8"/>
  </r>
  <r>
    <x v="0"/>
    <n v="2.38"/>
    <s v="Non-Fiction"/>
    <x v="34"/>
  </r>
  <r>
    <x v="5"/>
    <n v="3.44"/>
    <s v="Poetry"/>
    <x v="49"/>
  </r>
  <r>
    <x v="4"/>
    <n v="3.73"/>
    <s v="Science Fiction"/>
    <x v="21"/>
  </r>
  <r>
    <x v="6"/>
    <n v="2.91"/>
    <s v="Poetry"/>
    <x v="27"/>
  </r>
  <r>
    <x v="5"/>
    <n v="3.64"/>
    <s v="Poetry"/>
    <x v="23"/>
  </r>
  <r>
    <x v="5"/>
    <n v="3.11"/>
    <s v="Mystery"/>
    <x v="16"/>
  </r>
  <r>
    <x v="2"/>
    <n v="3.27"/>
    <s v="Mystery"/>
    <x v="8"/>
  </r>
  <r>
    <x v="7"/>
    <n v="3.05"/>
    <s v="Science Fiction"/>
    <x v="0"/>
  </r>
  <r>
    <x v="6"/>
    <n v="2.93"/>
    <s v="Science Fiction"/>
    <x v="30"/>
  </r>
  <r>
    <x v="1"/>
    <n v="2.4700000000000002"/>
    <s v="Fiction"/>
    <x v="32"/>
  </r>
  <r>
    <x v="4"/>
    <n v="2.61"/>
    <s v="Poetry"/>
    <x v="10"/>
  </r>
  <r>
    <x v="6"/>
    <n v="2.58"/>
    <s v="Drama"/>
    <x v="21"/>
  </r>
  <r>
    <x v="1"/>
    <n v="3.13"/>
    <s v="Poetry"/>
    <x v="33"/>
  </r>
  <r>
    <x v="5"/>
    <n v="2.2400000000000002"/>
    <s v="Poetry"/>
    <x v="19"/>
  </r>
  <r>
    <x v="4"/>
    <n v="3.83"/>
    <s v="Science Fiction"/>
    <x v="41"/>
  </r>
  <r>
    <x v="1"/>
    <n v="3.44"/>
    <s v="Poetry"/>
    <x v="39"/>
  </r>
  <r>
    <x v="0"/>
    <n v="2.8"/>
    <s v="Romance"/>
    <x v="42"/>
  </r>
  <r>
    <x v="1"/>
    <n v="2.3199999999999998"/>
    <s v="Poetry"/>
    <x v="34"/>
  </r>
  <r>
    <x v="2"/>
    <n v="3.76"/>
    <s v="Romance"/>
    <x v="42"/>
  </r>
  <r>
    <x v="7"/>
    <n v="3.65"/>
    <s v="Mystery"/>
    <x v="40"/>
  </r>
  <r>
    <x v="5"/>
    <n v="3.44"/>
    <s v="Drama"/>
    <x v="46"/>
  </r>
  <r>
    <x v="1"/>
    <n v="2.54"/>
    <s v="Science Fiction"/>
    <x v="21"/>
  </r>
  <r>
    <x v="7"/>
    <n v="2.8"/>
    <s v="Poetry"/>
    <x v="47"/>
  </r>
  <r>
    <x v="3"/>
    <n v="2.21"/>
    <s v="Romance"/>
    <x v="42"/>
  </r>
  <r>
    <x v="3"/>
    <n v="2.38"/>
    <s v="Romance"/>
    <x v="5"/>
  </r>
  <r>
    <x v="7"/>
    <n v="3.57"/>
    <s v="Mystery"/>
    <x v="40"/>
  </r>
  <r>
    <x v="7"/>
    <n v="3.43"/>
    <s v="Romance"/>
    <x v="25"/>
  </r>
  <r>
    <x v="2"/>
    <n v="3.19"/>
    <s v="Non-Fiction"/>
    <x v="7"/>
  </r>
  <r>
    <x v="0"/>
    <n v="3.79"/>
    <s v="Fiction"/>
    <x v="40"/>
  </r>
  <r>
    <x v="5"/>
    <n v="3.17"/>
    <s v="Drama"/>
    <x v="47"/>
  </r>
  <r>
    <x v="6"/>
    <n v="2.93"/>
    <s v="Mystery"/>
    <x v="40"/>
  </r>
  <r>
    <x v="2"/>
    <n v="2.68"/>
    <s v="Mystery"/>
    <x v="49"/>
  </r>
  <r>
    <x v="0"/>
    <n v="3.88"/>
    <s v="Poetry"/>
    <x v="4"/>
  </r>
  <r>
    <x v="7"/>
    <n v="2.17"/>
    <s v="Non-Fiction"/>
    <x v="28"/>
  </r>
  <r>
    <x v="6"/>
    <n v="3.86"/>
    <s v="Poetry"/>
    <x v="4"/>
  </r>
  <r>
    <x v="7"/>
    <n v="3.65"/>
    <s v="Poetry"/>
    <x v="4"/>
  </r>
  <r>
    <x v="7"/>
    <n v="2.2599999999999998"/>
    <s v="Science Fiction"/>
    <x v="15"/>
  </r>
  <r>
    <x v="3"/>
    <n v="3.13"/>
    <s v="Science Fiction"/>
    <x v="43"/>
  </r>
  <r>
    <x v="3"/>
    <n v="3.73"/>
    <s v="Science Fiction"/>
    <x v="49"/>
  </r>
  <r>
    <x v="6"/>
    <n v="3.14"/>
    <s v="Non-Fiction"/>
    <x v="44"/>
  </r>
  <r>
    <x v="2"/>
    <n v="3.81"/>
    <s v="Poetry"/>
    <x v="44"/>
  </r>
  <r>
    <x v="3"/>
    <n v="3.89"/>
    <s v="Fiction"/>
    <x v="14"/>
  </r>
  <r>
    <x v="5"/>
    <n v="2.84"/>
    <s v="Drama"/>
    <x v="37"/>
  </r>
  <r>
    <x v="7"/>
    <n v="2.75"/>
    <s v="Science Fiction"/>
    <x v="40"/>
  </r>
  <r>
    <x v="4"/>
    <n v="3.87"/>
    <s v="Science Fiction"/>
    <x v="18"/>
  </r>
  <r>
    <x v="1"/>
    <n v="3.35"/>
    <s v="Mystery"/>
    <x v="15"/>
  </r>
  <r>
    <x v="6"/>
    <n v="2.23"/>
    <s v="Poetry"/>
    <x v="2"/>
  </r>
  <r>
    <x v="6"/>
    <n v="2.08"/>
    <s v="Poetry"/>
    <x v="30"/>
  </r>
  <r>
    <x v="3"/>
    <n v="3.13"/>
    <s v="Non-Fiction"/>
    <x v="7"/>
  </r>
  <r>
    <x v="2"/>
    <n v="3.86"/>
    <s v="Non-Fiction"/>
    <x v="21"/>
  </r>
  <r>
    <x v="7"/>
    <n v="3.69"/>
    <s v="Science Fiction"/>
    <x v="46"/>
  </r>
  <r>
    <x v="5"/>
    <n v="3.35"/>
    <s v="Poetry"/>
    <x v="38"/>
  </r>
  <r>
    <x v="2"/>
    <n v="2.2799999999999998"/>
    <s v="Fiction"/>
    <x v="20"/>
  </r>
  <r>
    <x v="0"/>
    <n v="2.5099999999999998"/>
    <s v="Drama"/>
    <x v="27"/>
  </r>
  <r>
    <x v="0"/>
    <n v="3.75"/>
    <s v="Poetry"/>
    <x v="36"/>
  </r>
  <r>
    <x v="4"/>
    <n v="2.37"/>
    <s v="Mystery"/>
    <x v="40"/>
  </r>
  <r>
    <x v="3"/>
    <n v="2.56"/>
    <s v="Poetry"/>
    <x v="43"/>
  </r>
  <r>
    <x v="3"/>
    <n v="2.2599999999999998"/>
    <s v="Romance"/>
    <x v="11"/>
  </r>
  <r>
    <x v="3"/>
    <n v="3.35"/>
    <s v="Non-Fiction"/>
    <x v="30"/>
  </r>
  <r>
    <x v="4"/>
    <n v="3.89"/>
    <s v="Mystery"/>
    <x v="24"/>
  </r>
  <r>
    <x v="0"/>
    <n v="2.54"/>
    <s v="Drama"/>
    <x v="49"/>
  </r>
  <r>
    <x v="2"/>
    <n v="2.95"/>
    <s v="Science Fiction"/>
    <x v="2"/>
  </r>
  <r>
    <x v="4"/>
    <n v="3.27"/>
    <s v="Mystery"/>
    <x v="20"/>
  </r>
  <r>
    <x v="4"/>
    <n v="4"/>
    <s v="Poetry"/>
    <x v="24"/>
  </r>
  <r>
    <x v="2"/>
    <n v="2.21"/>
    <s v="Science Fiction"/>
    <x v="42"/>
  </r>
  <r>
    <x v="3"/>
    <n v="3"/>
    <s v="Poetry"/>
    <x v="46"/>
  </r>
  <r>
    <x v="5"/>
    <n v="2.77"/>
    <s v="Science Fiction"/>
    <x v="4"/>
  </r>
  <r>
    <x v="2"/>
    <n v="3.73"/>
    <s v="Drama"/>
    <x v="42"/>
  </r>
  <r>
    <x v="0"/>
    <n v="2.95"/>
    <s v="Non-Fiction"/>
    <x v="15"/>
  </r>
  <r>
    <x v="6"/>
    <n v="2.2200000000000002"/>
    <s v="Drama"/>
    <x v="21"/>
  </r>
  <r>
    <x v="7"/>
    <n v="3.27"/>
    <s v="Romance"/>
    <x v="19"/>
  </r>
  <r>
    <x v="6"/>
    <n v="3.54"/>
    <s v="Fiction"/>
    <x v="47"/>
  </r>
  <r>
    <x v="1"/>
    <n v="2.0099999999999998"/>
    <s v="Non-Fiction"/>
    <x v="38"/>
  </r>
  <r>
    <x v="1"/>
    <n v="3.72"/>
    <s v="Drama"/>
    <x v="30"/>
  </r>
  <r>
    <x v="4"/>
    <n v="2.37"/>
    <s v="Romance"/>
    <x v="26"/>
  </r>
  <r>
    <x v="7"/>
    <n v="3.1"/>
    <s v="Fiction"/>
    <x v="27"/>
  </r>
  <r>
    <x v="6"/>
    <n v="2.83"/>
    <s v="Romance"/>
    <x v="18"/>
  </r>
  <r>
    <x v="5"/>
    <n v="3.44"/>
    <s v="Poetry"/>
    <x v="30"/>
  </r>
  <r>
    <x v="3"/>
    <n v="2.74"/>
    <s v="Poetry"/>
    <x v="31"/>
  </r>
  <r>
    <x v="0"/>
    <n v="3.74"/>
    <s v="Science Fiction"/>
    <x v="6"/>
  </r>
  <r>
    <x v="1"/>
    <n v="3.46"/>
    <s v="Non-Fiction"/>
    <x v="36"/>
  </r>
  <r>
    <x v="5"/>
    <n v="3.3"/>
    <s v="Poetry"/>
    <x v="6"/>
  </r>
  <r>
    <x v="0"/>
    <n v="3.59"/>
    <s v="Mystery"/>
    <x v="42"/>
  </r>
  <r>
    <x v="0"/>
    <n v="3.51"/>
    <s v="Romance"/>
    <x v="22"/>
  </r>
  <r>
    <x v="3"/>
    <n v="2.0699999999999998"/>
    <s v="Non-Fiction"/>
    <x v="9"/>
  </r>
  <r>
    <x v="7"/>
    <n v="2.79"/>
    <s v="Mystery"/>
    <x v="4"/>
  </r>
  <r>
    <x v="4"/>
    <n v="3.86"/>
    <s v="Poetry"/>
    <x v="9"/>
  </r>
  <r>
    <x v="6"/>
    <n v="2.25"/>
    <s v="Science Fiction"/>
    <x v="44"/>
  </r>
  <r>
    <x v="3"/>
    <n v="3.47"/>
    <s v="Drama"/>
    <x v="4"/>
  </r>
  <r>
    <x v="5"/>
    <n v="3.95"/>
    <s v="Science Fiction"/>
    <x v="5"/>
  </r>
  <r>
    <x v="4"/>
    <n v="2.1"/>
    <s v="Mystery"/>
    <x v="8"/>
  </r>
  <r>
    <x v="5"/>
    <n v="3.36"/>
    <s v="Fiction"/>
    <x v="12"/>
  </r>
  <r>
    <x v="4"/>
    <n v="2.94"/>
    <s v="Poetry"/>
    <x v="24"/>
  </r>
  <r>
    <x v="7"/>
    <n v="3.16"/>
    <s v="Mystery"/>
    <x v="3"/>
  </r>
  <r>
    <x v="1"/>
    <n v="2.17"/>
    <s v="Fiction"/>
    <x v="49"/>
  </r>
  <r>
    <x v="5"/>
    <n v="2.09"/>
    <s v="Fiction"/>
    <x v="28"/>
  </r>
  <r>
    <x v="3"/>
    <n v="3.33"/>
    <s v="Romance"/>
    <x v="42"/>
  </r>
  <r>
    <x v="4"/>
    <n v="3.65"/>
    <s v="Non-Fiction"/>
    <x v="26"/>
  </r>
  <r>
    <x v="4"/>
    <n v="3.56"/>
    <s v="Romance"/>
    <x v="11"/>
  </r>
  <r>
    <x v="0"/>
    <n v="3.09"/>
    <s v="Poetry"/>
    <x v="39"/>
  </r>
  <r>
    <x v="0"/>
    <n v="2.2000000000000002"/>
    <s v="Fiction"/>
    <x v="50"/>
  </r>
  <r>
    <x v="2"/>
    <n v="3.38"/>
    <s v="Mystery"/>
    <x v="42"/>
  </r>
  <r>
    <x v="5"/>
    <n v="2.48"/>
    <s v="Drama"/>
    <x v="20"/>
  </r>
  <r>
    <x v="0"/>
    <n v="3.82"/>
    <s v="Fiction"/>
    <x v="32"/>
  </r>
  <r>
    <x v="2"/>
    <n v="3.68"/>
    <s v="Mystery"/>
    <x v="44"/>
  </r>
  <r>
    <x v="1"/>
    <n v="3.42"/>
    <s v="Drama"/>
    <x v="31"/>
  </r>
  <r>
    <x v="1"/>
    <n v="3.9"/>
    <s v="Romance"/>
    <x v="10"/>
  </r>
  <r>
    <x v="0"/>
    <n v="2.06"/>
    <s v="Romance"/>
    <x v="8"/>
  </r>
  <r>
    <x v="5"/>
    <n v="3.47"/>
    <s v="Non-Fiction"/>
    <x v="27"/>
  </r>
  <r>
    <x v="4"/>
    <n v="2.66"/>
    <s v="Mystery"/>
    <x v="18"/>
  </r>
  <r>
    <x v="6"/>
    <n v="3.81"/>
    <s v="Fiction"/>
    <x v="22"/>
  </r>
  <r>
    <x v="7"/>
    <n v="2.5299999999999998"/>
    <s v="Science Fiction"/>
    <x v="50"/>
  </r>
  <r>
    <x v="5"/>
    <n v="3.45"/>
    <s v="Romance"/>
    <x v="44"/>
  </r>
  <r>
    <x v="7"/>
    <n v="3.76"/>
    <s v="Romance"/>
    <x v="41"/>
  </r>
  <r>
    <x v="3"/>
    <n v="2.08"/>
    <s v="Non-Fiction"/>
    <x v="49"/>
  </r>
  <r>
    <x v="1"/>
    <n v="2.8"/>
    <s v="Drama"/>
    <x v="38"/>
  </r>
  <r>
    <x v="0"/>
    <n v="3.52"/>
    <s v="Non-Fiction"/>
    <x v="3"/>
  </r>
  <r>
    <x v="0"/>
    <n v="2.91"/>
    <s v="Fiction"/>
    <x v="4"/>
  </r>
  <r>
    <x v="7"/>
    <n v="2.5299999999999998"/>
    <s v="Mystery"/>
    <x v="36"/>
  </r>
  <r>
    <x v="4"/>
    <n v="2.44"/>
    <s v="Poetry"/>
    <x v="26"/>
  </r>
  <r>
    <x v="7"/>
    <n v="2.2599999999999998"/>
    <s v="Poetry"/>
    <x v="34"/>
  </r>
  <r>
    <x v="3"/>
    <n v="3.71"/>
    <s v="Mystery"/>
    <x v="36"/>
  </r>
  <r>
    <x v="4"/>
    <n v="3.15"/>
    <s v="Drama"/>
    <x v="38"/>
  </r>
  <r>
    <x v="3"/>
    <n v="2.15"/>
    <s v="Romance"/>
    <x v="34"/>
  </r>
  <r>
    <x v="6"/>
    <n v="2.77"/>
    <s v="Drama"/>
    <x v="28"/>
  </r>
  <r>
    <x v="1"/>
    <n v="2.74"/>
    <s v="Romance"/>
    <x v="49"/>
  </r>
  <r>
    <x v="0"/>
    <n v="2.36"/>
    <s v="Romance"/>
    <x v="41"/>
  </r>
  <r>
    <x v="0"/>
    <n v="2.87"/>
    <s v="Poetry"/>
    <x v="1"/>
  </r>
  <r>
    <x v="6"/>
    <n v="2.66"/>
    <s v="Drama"/>
    <x v="8"/>
  </r>
  <r>
    <x v="2"/>
    <n v="2.68"/>
    <s v="Non-Fiction"/>
    <x v="37"/>
  </r>
  <r>
    <x v="1"/>
    <n v="3.48"/>
    <s v="Romance"/>
    <x v="4"/>
  </r>
  <r>
    <x v="4"/>
    <n v="2.4500000000000002"/>
    <s v="Science Fiction"/>
    <x v="2"/>
  </r>
  <r>
    <x v="6"/>
    <n v="3.28"/>
    <s v="Science Fiction"/>
    <x v="35"/>
  </r>
  <r>
    <x v="4"/>
    <n v="3.14"/>
    <s v="Non-Fiction"/>
    <x v="48"/>
  </r>
  <r>
    <x v="7"/>
    <n v="3.14"/>
    <s v="Science Fiction"/>
    <x v="15"/>
  </r>
  <r>
    <x v="5"/>
    <n v="3.33"/>
    <s v="Fiction"/>
    <x v="22"/>
  </r>
  <r>
    <x v="0"/>
    <n v="3.1"/>
    <s v="Romance"/>
    <x v="4"/>
  </r>
  <r>
    <x v="4"/>
    <n v="3.76"/>
    <s v="Non-Fiction"/>
    <x v="40"/>
  </r>
  <r>
    <x v="3"/>
    <n v="3.35"/>
    <s v="Drama"/>
    <x v="45"/>
  </r>
  <r>
    <x v="4"/>
    <n v="3.09"/>
    <s v="Romance"/>
    <x v="4"/>
  </r>
  <r>
    <x v="5"/>
    <n v="3.66"/>
    <s v="Non-Fiction"/>
    <x v="33"/>
  </r>
  <r>
    <x v="1"/>
    <n v="3.21"/>
    <s v="Poetry"/>
    <x v="13"/>
  </r>
  <r>
    <x v="0"/>
    <n v="2.58"/>
    <s v="Drama"/>
    <x v="36"/>
  </r>
  <r>
    <x v="7"/>
    <n v="2.41"/>
    <s v="Poetry"/>
    <x v="32"/>
  </r>
  <r>
    <x v="6"/>
    <n v="2.2999999999999998"/>
    <s v="Romance"/>
    <x v="24"/>
  </r>
  <r>
    <x v="7"/>
    <n v="3.8"/>
    <s v="Drama"/>
    <x v="8"/>
  </r>
  <r>
    <x v="5"/>
    <n v="3.42"/>
    <s v="Science Fiction"/>
    <x v="37"/>
  </r>
  <r>
    <x v="0"/>
    <n v="3.87"/>
    <s v="Non-Fiction"/>
    <x v="15"/>
  </r>
  <r>
    <x v="4"/>
    <n v="3.21"/>
    <s v="Romance"/>
    <x v="7"/>
  </r>
  <r>
    <x v="1"/>
    <n v="2.95"/>
    <s v="Fiction"/>
    <x v="28"/>
  </r>
  <r>
    <x v="2"/>
    <n v="2.12"/>
    <s v="Drama"/>
    <x v="14"/>
  </r>
  <r>
    <x v="1"/>
    <n v="3.34"/>
    <s v="Drama"/>
    <x v="45"/>
  </r>
  <r>
    <x v="2"/>
    <n v="3.16"/>
    <s v="Mystery"/>
    <x v="32"/>
  </r>
  <r>
    <x v="3"/>
    <n v="3.98"/>
    <s v="Romance"/>
    <x v="23"/>
  </r>
  <r>
    <x v="1"/>
    <n v="2.48"/>
    <s v="Romance"/>
    <x v="15"/>
  </r>
  <r>
    <x v="0"/>
    <n v="3.06"/>
    <s v="Poetry"/>
    <x v="45"/>
  </r>
  <r>
    <x v="2"/>
    <n v="3.3"/>
    <s v="Mystery"/>
    <x v="41"/>
  </r>
  <r>
    <x v="6"/>
    <n v="3.29"/>
    <s v="Science Fiction"/>
    <x v="36"/>
  </r>
  <r>
    <x v="0"/>
    <n v="3.12"/>
    <s v="Poetry"/>
    <x v="10"/>
  </r>
  <r>
    <x v="6"/>
    <n v="3.55"/>
    <s v="Mystery"/>
    <x v="17"/>
  </r>
  <r>
    <x v="1"/>
    <n v="2.41"/>
    <s v="Poetry"/>
    <x v="48"/>
  </r>
  <r>
    <x v="6"/>
    <n v="3.45"/>
    <s v="Science Fiction"/>
    <x v="31"/>
  </r>
  <r>
    <x v="2"/>
    <n v="3.24"/>
    <s v="Mystery"/>
    <x v="48"/>
  </r>
  <r>
    <x v="0"/>
    <n v="3.79"/>
    <s v="Mystery"/>
    <x v="10"/>
  </r>
  <r>
    <x v="4"/>
    <n v="3.69"/>
    <s v="Fiction"/>
    <x v="45"/>
  </r>
  <r>
    <x v="5"/>
    <n v="2.63"/>
    <s v="Poetry"/>
    <x v="44"/>
  </r>
  <r>
    <x v="2"/>
    <n v="2.5499999999999998"/>
    <s v="Poetry"/>
    <x v="48"/>
  </r>
  <r>
    <x v="2"/>
    <n v="3.96"/>
    <s v="Drama"/>
    <x v="3"/>
  </r>
  <r>
    <x v="4"/>
    <n v="3.05"/>
    <s v="Science Fiction"/>
    <x v="49"/>
  </r>
  <r>
    <x v="0"/>
    <n v="3.81"/>
    <s v="Non-Fiction"/>
    <x v="11"/>
  </r>
  <r>
    <x v="0"/>
    <n v="2.33"/>
    <s v="Fiction"/>
    <x v="31"/>
  </r>
  <r>
    <x v="7"/>
    <n v="3.29"/>
    <s v="Mystery"/>
    <x v="48"/>
  </r>
  <r>
    <x v="1"/>
    <n v="3.62"/>
    <s v="Mystery"/>
    <x v="8"/>
  </r>
  <r>
    <x v="6"/>
    <n v="3.89"/>
    <s v="Mystery"/>
    <x v="23"/>
  </r>
  <r>
    <x v="1"/>
    <n v="2.67"/>
    <s v="Fiction"/>
    <x v="12"/>
  </r>
  <r>
    <x v="4"/>
    <n v="3.45"/>
    <s v="Mystery"/>
    <x v="6"/>
  </r>
  <r>
    <x v="1"/>
    <n v="3.08"/>
    <s v="Mystery"/>
    <x v="0"/>
  </r>
  <r>
    <x v="4"/>
    <n v="2.12"/>
    <s v="Science Fiction"/>
    <x v="49"/>
  </r>
  <r>
    <x v="0"/>
    <n v="3.38"/>
    <s v="Romance"/>
    <x v="31"/>
  </r>
  <r>
    <x v="6"/>
    <n v="3.38"/>
    <s v="Romance"/>
    <x v="44"/>
  </r>
  <r>
    <x v="1"/>
    <n v="3.86"/>
    <s v="Drama"/>
    <x v="16"/>
  </r>
  <r>
    <x v="2"/>
    <n v="2.99"/>
    <s v="Drama"/>
    <x v="21"/>
  </r>
  <r>
    <x v="3"/>
    <n v="2.46"/>
    <s v="Mystery"/>
    <x v="7"/>
  </r>
  <r>
    <x v="7"/>
    <n v="2.09"/>
    <s v="Science Fiction"/>
    <x v="26"/>
  </r>
  <r>
    <x v="5"/>
    <n v="2.83"/>
    <s v="Mystery"/>
    <x v="35"/>
  </r>
  <r>
    <x v="2"/>
    <n v="2.6"/>
    <s v="Drama"/>
    <x v="45"/>
  </r>
  <r>
    <x v="0"/>
    <n v="3.52"/>
    <s v="Fiction"/>
    <x v="37"/>
  </r>
  <r>
    <x v="5"/>
    <n v="2.71"/>
    <s v="Fiction"/>
    <x v="40"/>
  </r>
  <r>
    <x v="3"/>
    <n v="3.9"/>
    <s v="Non-Fiction"/>
    <x v="45"/>
  </r>
  <r>
    <x v="3"/>
    <n v="3.92"/>
    <s v="Romance"/>
    <x v="17"/>
  </r>
  <r>
    <x v="6"/>
    <n v="3.24"/>
    <s v="Science Fiction"/>
    <x v="36"/>
  </r>
  <r>
    <x v="5"/>
    <n v="3.86"/>
    <s v="Poetry"/>
    <x v="44"/>
  </r>
  <r>
    <x v="6"/>
    <n v="3.52"/>
    <s v="Romance"/>
    <x v="43"/>
  </r>
  <r>
    <x v="2"/>
    <n v="3.09"/>
    <s v="Poetry"/>
    <x v="31"/>
  </r>
  <r>
    <x v="4"/>
    <n v="2.36"/>
    <s v="Non-Fiction"/>
    <x v="0"/>
  </r>
  <r>
    <x v="4"/>
    <n v="2.92"/>
    <s v="Non-Fiction"/>
    <x v="45"/>
  </r>
  <r>
    <x v="4"/>
    <n v="3.12"/>
    <s v="Mystery"/>
    <x v="46"/>
  </r>
  <r>
    <x v="5"/>
    <n v="3.73"/>
    <s v="Drama"/>
    <x v="14"/>
  </r>
  <r>
    <x v="4"/>
    <n v="2.96"/>
    <s v="Non-Fiction"/>
    <x v="49"/>
  </r>
  <r>
    <x v="2"/>
    <n v="3.8"/>
    <s v="Non-Fiction"/>
    <x v="13"/>
  </r>
  <r>
    <x v="6"/>
    <n v="3.35"/>
    <s v="Poetry"/>
    <x v="19"/>
  </r>
  <r>
    <x v="5"/>
    <n v="2.27"/>
    <s v="Drama"/>
    <x v="43"/>
  </r>
  <r>
    <x v="6"/>
    <n v="3.99"/>
    <s v="Non-Fiction"/>
    <x v="50"/>
  </r>
  <r>
    <x v="5"/>
    <n v="3.05"/>
    <s v="Romance"/>
    <x v="20"/>
  </r>
  <r>
    <x v="6"/>
    <n v="2.78"/>
    <s v="Non-Fiction"/>
    <x v="19"/>
  </r>
  <r>
    <x v="3"/>
    <n v="3.32"/>
    <s v="Drama"/>
    <x v="41"/>
  </r>
  <r>
    <x v="6"/>
    <n v="2.2200000000000002"/>
    <s v="Mystery"/>
    <x v="16"/>
  </r>
  <r>
    <x v="4"/>
    <n v="3.27"/>
    <s v="Science Fiction"/>
    <x v="31"/>
  </r>
  <r>
    <x v="3"/>
    <n v="3"/>
    <s v="Drama"/>
    <x v="22"/>
  </r>
  <r>
    <x v="6"/>
    <n v="2.81"/>
    <s v="Poetry"/>
    <x v="0"/>
  </r>
  <r>
    <x v="5"/>
    <n v="3.91"/>
    <s v="Science Fiction"/>
    <x v="26"/>
  </r>
  <r>
    <x v="5"/>
    <n v="3.05"/>
    <s v="Romance"/>
    <x v="45"/>
  </r>
  <r>
    <x v="7"/>
    <n v="2.44"/>
    <s v="Fiction"/>
    <x v="13"/>
  </r>
  <r>
    <x v="5"/>
    <n v="2.92"/>
    <s v="Drama"/>
    <x v="18"/>
  </r>
  <r>
    <x v="0"/>
    <n v="3.84"/>
    <s v="Mystery"/>
    <x v="11"/>
  </r>
  <r>
    <x v="2"/>
    <n v="2.35"/>
    <s v="Poetry"/>
    <x v="40"/>
  </r>
  <r>
    <x v="5"/>
    <n v="2.4300000000000002"/>
    <s v="Romance"/>
    <x v="25"/>
  </r>
  <r>
    <x v="3"/>
    <n v="2.0299999999999998"/>
    <s v="Science Fiction"/>
    <x v="43"/>
  </r>
  <r>
    <x v="7"/>
    <n v="2.0299999999999998"/>
    <s v="Romance"/>
    <x v="24"/>
  </r>
  <r>
    <x v="5"/>
    <n v="3.66"/>
    <s v="Drama"/>
    <x v="47"/>
  </r>
  <r>
    <x v="0"/>
    <n v="3.46"/>
    <s v="Non-Fiction"/>
    <x v="14"/>
  </r>
  <r>
    <x v="4"/>
    <n v="2.71"/>
    <s v="Mystery"/>
    <x v="0"/>
  </r>
  <r>
    <x v="3"/>
    <n v="3.4"/>
    <s v="Drama"/>
    <x v="49"/>
  </r>
  <r>
    <x v="0"/>
    <n v="2.79"/>
    <s v="Fiction"/>
    <x v="26"/>
  </r>
  <r>
    <x v="4"/>
    <n v="3.91"/>
    <s v="Drama"/>
    <x v="39"/>
  </r>
  <r>
    <x v="1"/>
    <n v="3.93"/>
    <s v="Science Fiction"/>
    <x v="8"/>
  </r>
  <r>
    <x v="1"/>
    <n v="2.79"/>
    <s v="Science Fiction"/>
    <x v="25"/>
  </r>
  <r>
    <x v="3"/>
    <n v="3.71"/>
    <s v="Drama"/>
    <x v="16"/>
  </r>
  <r>
    <x v="6"/>
    <n v="3.55"/>
    <s v="Science Fiction"/>
    <x v="34"/>
  </r>
  <r>
    <x v="2"/>
    <n v="2.62"/>
    <s v="Non-Fiction"/>
    <x v="33"/>
  </r>
  <r>
    <x v="7"/>
    <n v="2.46"/>
    <s v="Romance"/>
    <x v="17"/>
  </r>
  <r>
    <x v="2"/>
    <n v="2.92"/>
    <s v="Drama"/>
    <x v="3"/>
  </r>
  <r>
    <x v="0"/>
    <n v="3.56"/>
    <s v="Mystery"/>
    <x v="40"/>
  </r>
  <r>
    <x v="4"/>
    <n v="3.92"/>
    <s v="Non-Fiction"/>
    <x v="10"/>
  </r>
  <r>
    <x v="2"/>
    <n v="3.53"/>
    <s v="Romance"/>
    <x v="4"/>
  </r>
  <r>
    <x v="4"/>
    <n v="3.71"/>
    <s v="Mystery"/>
    <x v="31"/>
  </r>
  <r>
    <x v="4"/>
    <n v="3.21"/>
    <s v="Mystery"/>
    <x v="16"/>
  </r>
  <r>
    <x v="0"/>
    <n v="3.67"/>
    <s v="Mystery"/>
    <x v="22"/>
  </r>
  <r>
    <x v="0"/>
    <n v="3.57"/>
    <s v="Romance"/>
    <x v="3"/>
  </r>
  <r>
    <x v="0"/>
    <n v="2.75"/>
    <s v="Non-Fiction"/>
    <x v="29"/>
  </r>
  <r>
    <x v="2"/>
    <n v="3.1"/>
    <s v="Mystery"/>
    <x v="2"/>
  </r>
  <r>
    <x v="1"/>
    <n v="3.61"/>
    <s v="Mystery"/>
    <x v="8"/>
  </r>
  <r>
    <x v="0"/>
    <n v="2.09"/>
    <s v="Poetry"/>
    <x v="19"/>
  </r>
  <r>
    <x v="7"/>
    <n v="3.62"/>
    <s v="Drama"/>
    <x v="0"/>
  </r>
  <r>
    <x v="2"/>
    <n v="2.36"/>
    <s v="Romance"/>
    <x v="49"/>
  </r>
  <r>
    <x v="0"/>
    <n v="3.03"/>
    <s v="Romance"/>
    <x v="30"/>
  </r>
  <r>
    <x v="5"/>
    <n v="3.62"/>
    <s v="Science Fiction"/>
    <x v="37"/>
  </r>
  <r>
    <x v="4"/>
    <n v="2.5099999999999998"/>
    <s v="Romance"/>
    <x v="20"/>
  </r>
  <r>
    <x v="7"/>
    <n v="2.4900000000000002"/>
    <s v="Non-Fiction"/>
    <x v="15"/>
  </r>
  <r>
    <x v="0"/>
    <n v="2.81"/>
    <s v="Romance"/>
    <x v="30"/>
  </r>
  <r>
    <x v="3"/>
    <n v="3.79"/>
    <s v="Poetry"/>
    <x v="33"/>
  </r>
  <r>
    <x v="4"/>
    <n v="2"/>
    <s v="Drama"/>
    <x v="38"/>
  </r>
  <r>
    <x v="4"/>
    <n v="3.8"/>
    <s v="Drama"/>
    <x v="44"/>
  </r>
  <r>
    <x v="0"/>
    <n v="2.31"/>
    <s v="Romance"/>
    <x v="25"/>
  </r>
  <r>
    <x v="1"/>
    <n v="3.98"/>
    <s v="Mystery"/>
    <x v="8"/>
  </r>
  <r>
    <x v="6"/>
    <n v="3.91"/>
    <s v="Fiction"/>
    <x v="14"/>
  </r>
  <r>
    <x v="1"/>
    <n v="2.99"/>
    <s v="Fiction"/>
    <x v="6"/>
  </r>
  <r>
    <x v="0"/>
    <n v="3.03"/>
    <s v="Mystery"/>
    <x v="2"/>
  </r>
  <r>
    <x v="4"/>
    <n v="2.96"/>
    <s v="Mystery"/>
    <x v="20"/>
  </r>
  <r>
    <x v="7"/>
    <n v="3.27"/>
    <s v="Mystery"/>
    <x v="2"/>
  </r>
  <r>
    <x v="3"/>
    <n v="2.1800000000000002"/>
    <s v="Non-Fiction"/>
    <x v="43"/>
  </r>
  <r>
    <x v="7"/>
    <n v="2.0699999999999998"/>
    <s v="Fiction"/>
    <x v="4"/>
  </r>
  <r>
    <x v="7"/>
    <n v="2.12"/>
    <s v="Mystery"/>
    <x v="33"/>
  </r>
  <r>
    <x v="4"/>
    <n v="2.89"/>
    <s v="Non-Fiction"/>
    <x v="8"/>
  </r>
  <r>
    <x v="1"/>
    <n v="2.5499999999999998"/>
    <s v="Science Fiction"/>
    <x v="17"/>
  </r>
  <r>
    <x v="3"/>
    <n v="3.24"/>
    <s v="Non-Fiction"/>
    <x v="29"/>
  </r>
  <r>
    <x v="2"/>
    <n v="3.98"/>
    <s v="Fiction"/>
    <x v="33"/>
  </r>
  <r>
    <x v="5"/>
    <n v="2.77"/>
    <s v="Romance"/>
    <x v="1"/>
  </r>
  <r>
    <x v="4"/>
    <n v="3.15"/>
    <s v="Science Fiction"/>
    <x v="35"/>
  </r>
  <r>
    <x v="0"/>
    <n v="2.83"/>
    <s v="Fiction"/>
    <x v="11"/>
  </r>
  <r>
    <x v="2"/>
    <n v="3.69"/>
    <s v="Non-Fiction"/>
    <x v="6"/>
  </r>
  <r>
    <x v="5"/>
    <n v="3.8"/>
    <s v="Poetry"/>
    <x v="25"/>
  </r>
  <r>
    <x v="0"/>
    <n v="3.75"/>
    <s v="Drama"/>
    <x v="16"/>
  </r>
  <r>
    <x v="7"/>
    <n v="3.95"/>
    <s v="Fiction"/>
    <x v="22"/>
  </r>
  <r>
    <x v="6"/>
    <n v="2.06"/>
    <s v="Mystery"/>
    <x v="19"/>
  </r>
  <r>
    <x v="0"/>
    <n v="3.68"/>
    <s v="Non-Fiction"/>
    <x v="36"/>
  </r>
  <r>
    <x v="3"/>
    <n v="3.5"/>
    <s v="Mystery"/>
    <x v="8"/>
  </r>
  <r>
    <x v="3"/>
    <n v="2.46"/>
    <s v="Mystery"/>
    <x v="31"/>
  </r>
  <r>
    <x v="6"/>
    <n v="3.91"/>
    <s v="Mystery"/>
    <x v="8"/>
  </r>
  <r>
    <x v="2"/>
    <n v="2.2999999999999998"/>
    <s v="Mystery"/>
    <x v="34"/>
  </r>
  <r>
    <x v="5"/>
    <n v="3.36"/>
    <s v="Mystery"/>
    <x v="37"/>
  </r>
  <r>
    <x v="0"/>
    <n v="2.4500000000000002"/>
    <s v="Science Fiction"/>
    <x v="21"/>
  </r>
  <r>
    <x v="3"/>
    <n v="2.86"/>
    <s v="Fiction"/>
    <x v="35"/>
  </r>
  <r>
    <x v="2"/>
    <n v="3.44"/>
    <s v="Fiction"/>
    <x v="47"/>
  </r>
  <r>
    <x v="6"/>
    <n v="3.13"/>
    <s v="Drama"/>
    <x v="12"/>
  </r>
  <r>
    <x v="1"/>
    <n v="2.86"/>
    <s v="Non-Fiction"/>
    <x v="22"/>
  </r>
  <r>
    <x v="4"/>
    <n v="2.65"/>
    <s v="Poetry"/>
    <x v="31"/>
  </r>
  <r>
    <x v="1"/>
    <n v="3.68"/>
    <s v="Science Fiction"/>
    <x v="18"/>
  </r>
  <r>
    <x v="1"/>
    <n v="2.29"/>
    <s v="Non-Fiction"/>
    <x v="39"/>
  </r>
  <r>
    <x v="3"/>
    <n v="2.86"/>
    <s v="Science Fiction"/>
    <x v="39"/>
  </r>
  <r>
    <x v="7"/>
    <n v="3.81"/>
    <s v="Fiction"/>
    <x v="10"/>
  </r>
  <r>
    <x v="7"/>
    <n v="3.69"/>
    <s v="Mystery"/>
    <x v="24"/>
  </r>
  <r>
    <x v="6"/>
    <n v="2.8"/>
    <s v="Drama"/>
    <x v="20"/>
  </r>
  <r>
    <x v="0"/>
    <n v="3.53"/>
    <s v="Drama"/>
    <x v="31"/>
  </r>
  <r>
    <x v="7"/>
    <n v="3.65"/>
    <s v="Romance"/>
    <x v="10"/>
  </r>
  <r>
    <x v="1"/>
    <n v="3.78"/>
    <s v="Poetry"/>
    <x v="18"/>
  </r>
  <r>
    <x v="7"/>
    <n v="3.09"/>
    <s v="Drama"/>
    <x v="47"/>
  </r>
  <r>
    <x v="1"/>
    <n v="2.41"/>
    <s v="Mystery"/>
    <x v="29"/>
  </r>
  <r>
    <x v="5"/>
    <n v="2.5099999999999998"/>
    <s v="Fiction"/>
    <x v="29"/>
  </r>
  <r>
    <x v="3"/>
    <n v="2.59"/>
    <s v="Poetry"/>
    <x v="42"/>
  </r>
  <r>
    <x v="3"/>
    <n v="3.19"/>
    <s v="Non-Fiction"/>
    <x v="38"/>
  </r>
  <r>
    <x v="0"/>
    <n v="2.0699999999999998"/>
    <s v="Mystery"/>
    <x v="1"/>
  </r>
  <r>
    <x v="7"/>
    <n v="3.27"/>
    <s v="Mystery"/>
    <x v="35"/>
  </r>
  <r>
    <x v="7"/>
    <n v="2.73"/>
    <s v="Drama"/>
    <x v="38"/>
  </r>
  <r>
    <x v="4"/>
    <n v="2.59"/>
    <s v="Poetry"/>
    <x v="0"/>
  </r>
  <r>
    <x v="2"/>
    <n v="3.76"/>
    <s v="Fiction"/>
    <x v="18"/>
  </r>
  <r>
    <x v="5"/>
    <n v="2.92"/>
    <s v="Romance"/>
    <x v="39"/>
  </r>
  <r>
    <x v="3"/>
    <n v="2.19"/>
    <s v="Science Fiction"/>
    <x v="24"/>
  </r>
  <r>
    <x v="5"/>
    <n v="3.65"/>
    <s v="Science Fiction"/>
    <x v="34"/>
  </r>
  <r>
    <x v="3"/>
    <n v="2.1"/>
    <s v="Fiction"/>
    <x v="8"/>
  </r>
  <r>
    <x v="5"/>
    <n v="3.45"/>
    <s v="Fiction"/>
    <x v="47"/>
  </r>
  <r>
    <x v="6"/>
    <n v="3.55"/>
    <s v="Science Fiction"/>
    <x v="1"/>
  </r>
  <r>
    <x v="1"/>
    <n v="2.71"/>
    <s v="Romance"/>
    <x v="37"/>
  </r>
  <r>
    <x v="3"/>
    <n v="3.65"/>
    <s v="Poetry"/>
    <x v="35"/>
  </r>
  <r>
    <x v="5"/>
    <n v="3.03"/>
    <s v="Science Fiction"/>
    <x v="36"/>
  </r>
  <r>
    <x v="7"/>
    <n v="2.93"/>
    <s v="Fiction"/>
    <x v="13"/>
  </r>
  <r>
    <x v="2"/>
    <n v="2.09"/>
    <s v="Drama"/>
    <x v="40"/>
  </r>
  <r>
    <x v="6"/>
    <n v="2.58"/>
    <s v="Non-Fiction"/>
    <x v="45"/>
  </r>
  <r>
    <x v="6"/>
    <n v="3.86"/>
    <s v="Romance"/>
    <x v="30"/>
  </r>
  <r>
    <x v="2"/>
    <n v="2.78"/>
    <s v="Mystery"/>
    <x v="38"/>
  </r>
  <r>
    <x v="5"/>
    <n v="3.09"/>
    <s v="Romance"/>
    <x v="42"/>
  </r>
  <r>
    <x v="7"/>
    <n v="3.06"/>
    <s v="Drama"/>
    <x v="22"/>
  </r>
  <r>
    <x v="0"/>
    <n v="3.18"/>
    <s v="Drama"/>
    <x v="30"/>
  </r>
  <r>
    <x v="2"/>
    <n v="2.12"/>
    <s v="Mystery"/>
    <x v="12"/>
  </r>
  <r>
    <x v="5"/>
    <n v="2.72"/>
    <s v="Fiction"/>
    <x v="41"/>
  </r>
  <r>
    <x v="2"/>
    <n v="3.45"/>
    <s v="Science Fiction"/>
    <x v="18"/>
  </r>
  <r>
    <x v="2"/>
    <n v="2.4"/>
    <s v="Poetry"/>
    <x v="47"/>
  </r>
  <r>
    <x v="3"/>
    <n v="2.41"/>
    <s v="Romance"/>
    <x v="17"/>
  </r>
  <r>
    <x v="5"/>
    <n v="2.02"/>
    <s v="Mystery"/>
    <x v="14"/>
  </r>
  <r>
    <x v="0"/>
    <n v="2.87"/>
    <s v="Romance"/>
    <x v="12"/>
  </r>
  <r>
    <x v="1"/>
    <n v="3.77"/>
    <s v="Drama"/>
    <x v="9"/>
  </r>
  <r>
    <x v="3"/>
    <n v="2.1"/>
    <s v="Science Fiction"/>
    <x v="42"/>
  </r>
  <r>
    <x v="2"/>
    <n v="2.38"/>
    <s v="Romance"/>
    <x v="24"/>
  </r>
  <r>
    <x v="1"/>
    <n v="2.62"/>
    <s v="Poetry"/>
    <x v="2"/>
  </r>
  <r>
    <x v="4"/>
    <n v="3.46"/>
    <s v="Drama"/>
    <x v="25"/>
  </r>
  <r>
    <x v="1"/>
    <n v="3.28"/>
    <s v="Poetry"/>
    <x v="26"/>
  </r>
  <r>
    <x v="2"/>
    <n v="2.83"/>
    <s v="Science Fiction"/>
    <x v="29"/>
  </r>
  <r>
    <x v="2"/>
    <n v="3.52"/>
    <s v="Romance"/>
    <x v="20"/>
  </r>
  <r>
    <x v="7"/>
    <n v="3.22"/>
    <s v="Non-Fiction"/>
    <x v="46"/>
  </r>
  <r>
    <x v="5"/>
    <n v="3.79"/>
    <s v="Romance"/>
    <x v="30"/>
  </r>
  <r>
    <x v="5"/>
    <n v="3.64"/>
    <s v="Science Fiction"/>
    <x v="37"/>
  </r>
  <r>
    <x v="3"/>
    <n v="2.5099999999999998"/>
    <s v="Romance"/>
    <x v="21"/>
  </r>
  <r>
    <x v="0"/>
    <n v="2.54"/>
    <s v="Mystery"/>
    <x v="3"/>
  </r>
  <r>
    <x v="3"/>
    <n v="2.25"/>
    <s v="Romance"/>
    <x v="36"/>
  </r>
  <r>
    <x v="6"/>
    <n v="2.67"/>
    <s v="Fiction"/>
    <x v="38"/>
  </r>
  <r>
    <x v="2"/>
    <n v="4"/>
    <s v="Romance"/>
    <x v="12"/>
  </r>
  <r>
    <x v="1"/>
    <n v="2.81"/>
    <s v="Romance"/>
    <x v="14"/>
  </r>
  <r>
    <x v="4"/>
    <n v="2.44"/>
    <s v="Poetry"/>
    <x v="36"/>
  </r>
  <r>
    <x v="2"/>
    <n v="3.52"/>
    <s v="Non-Fiction"/>
    <x v="18"/>
  </r>
  <r>
    <x v="2"/>
    <n v="3.08"/>
    <s v="Poetry"/>
    <x v="35"/>
  </r>
  <r>
    <x v="3"/>
    <n v="2.2999999999999998"/>
    <s v="Poetry"/>
    <x v="32"/>
  </r>
  <r>
    <x v="4"/>
    <n v="2.76"/>
    <s v="Drama"/>
    <x v="14"/>
  </r>
  <r>
    <x v="4"/>
    <n v="2.83"/>
    <s v="Fiction"/>
    <x v="15"/>
  </r>
  <r>
    <x v="4"/>
    <n v="3.51"/>
    <s v="Poetry"/>
    <x v="44"/>
  </r>
  <r>
    <x v="3"/>
    <n v="2.04"/>
    <s v="Mystery"/>
    <x v="39"/>
  </r>
  <r>
    <x v="2"/>
    <n v="2.54"/>
    <s v="Science Fiction"/>
    <x v="3"/>
  </r>
  <r>
    <x v="3"/>
    <n v="3.04"/>
    <s v="Mystery"/>
    <x v="21"/>
  </r>
  <r>
    <x v="5"/>
    <n v="2.54"/>
    <s v="Science Fiction"/>
    <x v="30"/>
  </r>
  <r>
    <x v="5"/>
    <n v="3.26"/>
    <s v="Romance"/>
    <x v="49"/>
  </r>
  <r>
    <x v="3"/>
    <n v="2.96"/>
    <s v="Drama"/>
    <x v="9"/>
  </r>
  <r>
    <x v="4"/>
    <n v="2.72"/>
    <s v="Fiction"/>
    <x v="46"/>
  </r>
  <r>
    <x v="7"/>
    <n v="3.9"/>
    <s v="Mystery"/>
    <x v="14"/>
  </r>
  <r>
    <x v="2"/>
    <n v="3.26"/>
    <s v="Fiction"/>
    <x v="30"/>
  </r>
  <r>
    <x v="3"/>
    <n v="2.2599999999999998"/>
    <s v="Mystery"/>
    <x v="24"/>
  </r>
  <r>
    <x v="3"/>
    <n v="3.12"/>
    <s v="Romance"/>
    <x v="50"/>
  </r>
  <r>
    <x v="3"/>
    <n v="3.56"/>
    <s v="Science Fiction"/>
    <x v="0"/>
  </r>
  <r>
    <x v="7"/>
    <n v="3.42"/>
    <s v="Non-Fiction"/>
    <x v="31"/>
  </r>
  <r>
    <x v="7"/>
    <n v="2.34"/>
    <s v="Drama"/>
    <x v="0"/>
  </r>
  <r>
    <x v="6"/>
    <n v="3.94"/>
    <s v="Mystery"/>
    <x v="27"/>
  </r>
  <r>
    <x v="5"/>
    <n v="2.9"/>
    <s v="Mystery"/>
    <x v="24"/>
  </r>
  <r>
    <x v="1"/>
    <n v="2.3199999999999998"/>
    <s v="Romance"/>
    <x v="18"/>
  </r>
  <r>
    <x v="4"/>
    <n v="2.36"/>
    <s v="Drama"/>
    <x v="20"/>
  </r>
  <r>
    <x v="0"/>
    <n v="2.2000000000000002"/>
    <s v="Science Fiction"/>
    <x v="38"/>
  </r>
  <r>
    <x v="7"/>
    <n v="3.61"/>
    <s v="Science Fiction"/>
    <x v="3"/>
  </r>
  <r>
    <x v="1"/>
    <n v="2.2400000000000002"/>
    <s v="Mystery"/>
    <x v="33"/>
  </r>
  <r>
    <x v="7"/>
    <n v="2.25"/>
    <s v="Non-Fiction"/>
    <x v="47"/>
  </r>
  <r>
    <x v="4"/>
    <n v="3.7"/>
    <s v="Non-Fiction"/>
    <x v="11"/>
  </r>
  <r>
    <x v="0"/>
    <n v="2.69"/>
    <s v="Fiction"/>
    <x v="48"/>
  </r>
  <r>
    <x v="6"/>
    <n v="2.06"/>
    <s v="Drama"/>
    <x v="45"/>
  </r>
  <r>
    <x v="3"/>
    <n v="2.1"/>
    <s v="Drama"/>
    <x v="45"/>
  </r>
  <r>
    <x v="6"/>
    <n v="2.2799999999999998"/>
    <s v="Science Fiction"/>
    <x v="25"/>
  </r>
  <r>
    <x v="7"/>
    <n v="2.4300000000000002"/>
    <s v="Fiction"/>
    <x v="5"/>
  </r>
  <r>
    <x v="6"/>
    <n v="3.33"/>
    <s v="Romance"/>
    <x v="24"/>
  </r>
  <r>
    <x v="1"/>
    <n v="2.31"/>
    <s v="Drama"/>
    <x v="43"/>
  </r>
  <r>
    <x v="2"/>
    <n v="2.2400000000000002"/>
    <s v="Fiction"/>
    <x v="6"/>
  </r>
  <r>
    <x v="7"/>
    <n v="3.53"/>
    <s v="Fiction"/>
    <x v="44"/>
  </r>
  <r>
    <x v="7"/>
    <n v="3.34"/>
    <s v="Mystery"/>
    <x v="14"/>
  </r>
  <r>
    <x v="1"/>
    <n v="2.87"/>
    <s v="Science Fiction"/>
    <x v="5"/>
  </r>
  <r>
    <x v="5"/>
    <n v="3.1"/>
    <s v="Fiction"/>
    <x v="33"/>
  </r>
  <r>
    <x v="0"/>
    <n v="2.62"/>
    <s v="Non-Fiction"/>
    <x v="31"/>
  </r>
  <r>
    <x v="3"/>
    <n v="2.97"/>
    <s v="Non-Fiction"/>
    <x v="13"/>
  </r>
  <r>
    <x v="1"/>
    <n v="3.01"/>
    <s v="Poetry"/>
    <x v="14"/>
  </r>
  <r>
    <x v="0"/>
    <n v="2.77"/>
    <s v="Science Fiction"/>
    <x v="3"/>
  </r>
  <r>
    <x v="4"/>
    <n v="3.81"/>
    <s v="Mystery"/>
    <x v="35"/>
  </r>
  <r>
    <x v="0"/>
    <n v="2.0299999999999998"/>
    <s v="Romance"/>
    <x v="12"/>
  </r>
  <r>
    <x v="4"/>
    <n v="3.56"/>
    <s v="Poetry"/>
    <x v="42"/>
  </r>
  <r>
    <x v="1"/>
    <n v="2.25"/>
    <s v="Non-Fiction"/>
    <x v="20"/>
  </r>
  <r>
    <x v="7"/>
    <n v="3.6"/>
    <s v="Mystery"/>
    <x v="12"/>
  </r>
  <r>
    <x v="7"/>
    <n v="3.23"/>
    <s v="Poetry"/>
    <x v="0"/>
  </r>
  <r>
    <x v="5"/>
    <n v="3.69"/>
    <s v="Science Fiction"/>
    <x v="3"/>
  </r>
  <r>
    <x v="1"/>
    <n v="2.2000000000000002"/>
    <s v="Mystery"/>
    <x v="42"/>
  </r>
  <r>
    <x v="4"/>
    <n v="3.12"/>
    <s v="Science Fiction"/>
    <x v="46"/>
  </r>
  <r>
    <x v="0"/>
    <n v="3"/>
    <s v="Fiction"/>
    <x v="10"/>
  </r>
  <r>
    <x v="0"/>
    <n v="3.41"/>
    <s v="Drama"/>
    <x v="43"/>
  </r>
  <r>
    <x v="4"/>
    <n v="3.07"/>
    <s v="Fiction"/>
    <x v="23"/>
  </r>
  <r>
    <x v="6"/>
    <n v="3.08"/>
    <s v="Science Fiction"/>
    <x v="9"/>
  </r>
  <r>
    <x v="5"/>
    <n v="2.86"/>
    <s v="Mystery"/>
    <x v="50"/>
  </r>
  <r>
    <x v="2"/>
    <n v="2.62"/>
    <s v="Non-Fiction"/>
    <x v="28"/>
  </r>
  <r>
    <x v="7"/>
    <n v="2.96"/>
    <s v="Romance"/>
    <x v="28"/>
  </r>
  <r>
    <x v="3"/>
    <n v="2.2400000000000002"/>
    <s v="Non-Fiction"/>
    <x v="46"/>
  </r>
  <r>
    <x v="0"/>
    <n v="3.92"/>
    <s v="Mystery"/>
    <x v="1"/>
  </r>
  <r>
    <x v="3"/>
    <n v="3.43"/>
    <s v="Fiction"/>
    <x v="27"/>
  </r>
  <r>
    <x v="2"/>
    <n v="3.9"/>
    <s v="Romance"/>
    <x v="12"/>
  </r>
  <r>
    <x v="1"/>
    <n v="2.4500000000000002"/>
    <s v="Mystery"/>
    <x v="22"/>
  </r>
  <r>
    <x v="3"/>
    <n v="3.76"/>
    <s v="Science Fiction"/>
    <x v="11"/>
  </r>
  <r>
    <x v="2"/>
    <n v="3.62"/>
    <s v="Non-Fiction"/>
    <x v="2"/>
  </r>
  <r>
    <x v="7"/>
    <n v="3.35"/>
    <s v="Science Fiction"/>
    <x v="19"/>
  </r>
  <r>
    <x v="4"/>
    <n v="3.25"/>
    <s v="Romance"/>
    <x v="41"/>
  </r>
  <r>
    <x v="6"/>
    <n v="2.63"/>
    <s v="Romance"/>
    <x v="21"/>
  </r>
  <r>
    <x v="7"/>
    <n v="3.63"/>
    <s v="Non-Fiction"/>
    <x v="43"/>
  </r>
  <r>
    <x v="0"/>
    <n v="3"/>
    <s v="Science Fiction"/>
    <x v="21"/>
  </r>
  <r>
    <x v="2"/>
    <n v="2.14"/>
    <s v="Poetry"/>
    <x v="18"/>
  </r>
  <r>
    <x v="3"/>
    <n v="2.63"/>
    <s v="Science Fiction"/>
    <x v="38"/>
  </r>
  <r>
    <x v="0"/>
    <n v="3.87"/>
    <s v="Romance"/>
    <x v="21"/>
  </r>
  <r>
    <x v="6"/>
    <n v="3.7"/>
    <s v="Science Fiction"/>
    <x v="2"/>
  </r>
  <r>
    <x v="4"/>
    <n v="3.96"/>
    <s v="Mystery"/>
    <x v="46"/>
  </r>
  <r>
    <x v="1"/>
    <n v="3.26"/>
    <s v="Fiction"/>
    <x v="5"/>
  </r>
  <r>
    <x v="0"/>
    <n v="2.5"/>
    <s v="Poetry"/>
    <x v="27"/>
  </r>
  <r>
    <x v="1"/>
    <n v="2.33"/>
    <s v="Drama"/>
    <x v="34"/>
  </r>
  <r>
    <x v="2"/>
    <n v="2.37"/>
    <s v="Mystery"/>
    <x v="25"/>
  </r>
  <r>
    <x v="6"/>
    <n v="2.04"/>
    <s v="Fiction"/>
    <x v="29"/>
  </r>
  <r>
    <x v="3"/>
    <n v="2.78"/>
    <s v="Drama"/>
    <x v="15"/>
  </r>
  <r>
    <x v="6"/>
    <n v="2.38"/>
    <s v="Non-Fiction"/>
    <x v="47"/>
  </r>
  <r>
    <x v="6"/>
    <n v="2.82"/>
    <s v="Drama"/>
    <x v="48"/>
  </r>
  <r>
    <x v="5"/>
    <n v="3.87"/>
    <s v="Mystery"/>
    <x v="27"/>
  </r>
  <r>
    <x v="6"/>
    <n v="2.86"/>
    <s v="Science Fiction"/>
    <x v="18"/>
  </r>
  <r>
    <x v="6"/>
    <n v="3.76"/>
    <s v="Mystery"/>
    <x v="22"/>
  </r>
  <r>
    <x v="7"/>
    <n v="3.21"/>
    <s v="Drama"/>
    <x v="49"/>
  </r>
  <r>
    <x v="0"/>
    <n v="2.4900000000000002"/>
    <s v="Romance"/>
    <x v="45"/>
  </r>
  <r>
    <x v="3"/>
    <n v="2.71"/>
    <s v="Fiction"/>
    <x v="23"/>
  </r>
  <r>
    <x v="7"/>
    <n v="2.17"/>
    <s v="Fiction"/>
    <x v="24"/>
  </r>
  <r>
    <x v="7"/>
    <n v="2.67"/>
    <s v="Drama"/>
    <x v="33"/>
  </r>
  <r>
    <x v="0"/>
    <n v="3.36"/>
    <s v="Fiction"/>
    <x v="44"/>
  </r>
  <r>
    <x v="0"/>
    <n v="2.14"/>
    <s v="Romance"/>
    <x v="25"/>
  </r>
  <r>
    <x v="2"/>
    <n v="2.41"/>
    <s v="Mystery"/>
    <x v="20"/>
  </r>
  <r>
    <x v="0"/>
    <n v="2.76"/>
    <s v="Fiction"/>
    <x v="40"/>
  </r>
  <r>
    <x v="5"/>
    <n v="3.96"/>
    <s v="Drama"/>
    <x v="21"/>
  </r>
  <r>
    <x v="5"/>
    <n v="3.57"/>
    <s v="Poetry"/>
    <x v="32"/>
  </r>
  <r>
    <x v="7"/>
    <n v="3.47"/>
    <s v="Poetry"/>
    <x v="43"/>
  </r>
  <r>
    <x v="1"/>
    <n v="2.23"/>
    <s v="Non-Fiction"/>
    <x v="37"/>
  </r>
  <r>
    <x v="2"/>
    <n v="3.56"/>
    <s v="Fiction"/>
    <x v="1"/>
  </r>
  <r>
    <x v="1"/>
    <n v="3.57"/>
    <s v="Mystery"/>
    <x v="14"/>
  </r>
  <r>
    <x v="1"/>
    <n v="3.2"/>
    <s v="Drama"/>
    <x v="38"/>
  </r>
  <r>
    <x v="7"/>
    <n v="3.98"/>
    <s v="Fiction"/>
    <x v="1"/>
  </r>
  <r>
    <x v="4"/>
    <n v="2.65"/>
    <s v="Science Fiction"/>
    <x v="37"/>
  </r>
  <r>
    <x v="7"/>
    <n v="3.88"/>
    <s v="Romance"/>
    <x v="50"/>
  </r>
  <r>
    <x v="3"/>
    <n v="3.83"/>
    <s v="Fiction"/>
    <x v="21"/>
  </r>
  <r>
    <x v="3"/>
    <n v="2.02"/>
    <s v="Fiction"/>
    <x v="5"/>
  </r>
  <r>
    <x v="0"/>
    <n v="2.9"/>
    <s v="Poetry"/>
    <x v="5"/>
  </r>
  <r>
    <x v="0"/>
    <n v="3.95"/>
    <s v="Romance"/>
    <x v="10"/>
  </r>
  <r>
    <x v="4"/>
    <n v="2.21"/>
    <s v="Drama"/>
    <x v="30"/>
  </r>
  <r>
    <x v="0"/>
    <n v="3.1"/>
    <s v="Fiction"/>
    <x v="4"/>
  </r>
  <r>
    <x v="3"/>
    <n v="3.96"/>
    <s v="Poetry"/>
    <x v="19"/>
  </r>
  <r>
    <x v="1"/>
    <n v="3.11"/>
    <s v="Non-Fiction"/>
    <x v="36"/>
  </r>
  <r>
    <x v="7"/>
    <n v="2.38"/>
    <s v="Romance"/>
    <x v="5"/>
  </r>
  <r>
    <x v="6"/>
    <n v="3.16"/>
    <s v="Poetry"/>
    <x v="48"/>
  </r>
  <r>
    <x v="5"/>
    <n v="2.41"/>
    <s v="Poetry"/>
    <x v="23"/>
  </r>
  <r>
    <x v="6"/>
    <n v="3.04"/>
    <s v="Mystery"/>
    <x v="38"/>
  </r>
  <r>
    <x v="6"/>
    <n v="2.15"/>
    <s v="Poetry"/>
    <x v="46"/>
  </r>
  <r>
    <x v="3"/>
    <n v="3.21"/>
    <s v="Mystery"/>
    <x v="2"/>
  </r>
  <r>
    <x v="6"/>
    <n v="3.03"/>
    <s v="Fiction"/>
    <x v="38"/>
  </r>
  <r>
    <x v="7"/>
    <n v="3.48"/>
    <s v="Fiction"/>
    <x v="0"/>
  </r>
  <r>
    <x v="4"/>
    <n v="3.26"/>
    <s v="Non-Fiction"/>
    <x v="38"/>
  </r>
  <r>
    <x v="2"/>
    <n v="3.1"/>
    <s v="Science Fiction"/>
    <x v="31"/>
  </r>
  <r>
    <x v="0"/>
    <n v="3.38"/>
    <s v="Science Fiction"/>
    <x v="17"/>
  </r>
  <r>
    <x v="2"/>
    <n v="2.29"/>
    <s v="Science Fiction"/>
    <x v="17"/>
  </r>
  <r>
    <x v="1"/>
    <n v="3.19"/>
    <s v="Mystery"/>
    <x v="19"/>
  </r>
  <r>
    <x v="7"/>
    <n v="2.34"/>
    <s v="Romance"/>
    <x v="29"/>
  </r>
  <r>
    <x v="7"/>
    <n v="3.85"/>
    <s v="Romance"/>
    <x v="15"/>
  </r>
  <r>
    <x v="5"/>
    <n v="2.14"/>
    <s v="Non-Fiction"/>
    <x v="10"/>
  </r>
  <r>
    <x v="7"/>
    <n v="2.86"/>
    <s v="Romance"/>
    <x v="47"/>
  </r>
  <r>
    <x v="0"/>
    <n v="3.39"/>
    <s v="Science Fiction"/>
    <x v="32"/>
  </r>
  <r>
    <x v="7"/>
    <n v="2.92"/>
    <s v="Science Fiction"/>
    <x v="23"/>
  </r>
  <r>
    <x v="6"/>
    <n v="2.1800000000000002"/>
    <s v="Poetry"/>
    <x v="40"/>
  </r>
  <r>
    <x v="5"/>
    <n v="3.11"/>
    <s v="Romance"/>
    <x v="32"/>
  </r>
  <r>
    <x v="0"/>
    <n v="3.28"/>
    <s v="Fiction"/>
    <x v="5"/>
  </r>
  <r>
    <x v="4"/>
    <n v="3.41"/>
    <s v="Fiction"/>
    <x v="42"/>
  </r>
  <r>
    <x v="4"/>
    <n v="2.75"/>
    <s v="Poetry"/>
    <x v="11"/>
  </r>
  <r>
    <x v="4"/>
    <n v="3.13"/>
    <s v="Poetry"/>
    <x v="28"/>
  </r>
  <r>
    <x v="4"/>
    <n v="2.9"/>
    <s v="Poetry"/>
    <x v="32"/>
  </r>
  <r>
    <x v="6"/>
    <n v="3.34"/>
    <s v="Fiction"/>
    <x v="36"/>
  </r>
  <r>
    <x v="7"/>
    <n v="3.17"/>
    <s v="Science Fiction"/>
    <x v="5"/>
  </r>
  <r>
    <x v="2"/>
    <n v="3.05"/>
    <s v="Poetry"/>
    <x v="22"/>
  </r>
  <r>
    <x v="0"/>
    <n v="2.5"/>
    <s v="Non-Fiction"/>
    <x v="37"/>
  </r>
  <r>
    <x v="6"/>
    <n v="2"/>
    <s v="Mystery"/>
    <x v="34"/>
  </r>
  <r>
    <x v="4"/>
    <n v="2.35"/>
    <s v="Poetry"/>
    <x v="7"/>
  </r>
  <r>
    <x v="1"/>
    <n v="2.23"/>
    <s v="Mystery"/>
    <x v="36"/>
  </r>
  <r>
    <x v="7"/>
    <n v="2.9"/>
    <s v="Drama"/>
    <x v="33"/>
  </r>
  <r>
    <x v="2"/>
    <n v="3.22"/>
    <s v="Poetry"/>
    <x v="11"/>
  </r>
  <r>
    <x v="1"/>
    <n v="2.4300000000000002"/>
    <s v="Fiction"/>
    <x v="18"/>
  </r>
  <r>
    <x v="5"/>
    <n v="3.88"/>
    <s v="Romance"/>
    <x v="13"/>
  </r>
  <r>
    <x v="1"/>
    <n v="2.0099999999999998"/>
    <s v="Poetry"/>
    <x v="4"/>
  </r>
  <r>
    <x v="5"/>
    <n v="3.54"/>
    <s v="Romance"/>
    <x v="37"/>
  </r>
  <r>
    <x v="5"/>
    <n v="3.25"/>
    <s v="Drama"/>
    <x v="19"/>
  </r>
  <r>
    <x v="4"/>
    <n v="2.75"/>
    <s v="Non-Fiction"/>
    <x v="23"/>
  </r>
  <r>
    <x v="5"/>
    <n v="2.1"/>
    <s v="Romance"/>
    <x v="6"/>
  </r>
  <r>
    <x v="3"/>
    <n v="3.25"/>
    <s v="Mystery"/>
    <x v="46"/>
  </r>
  <r>
    <x v="0"/>
    <n v="2.77"/>
    <s v="Science Fiction"/>
    <x v="18"/>
  </r>
  <r>
    <x v="0"/>
    <n v="3.87"/>
    <s v="Poetry"/>
    <x v="23"/>
  </r>
  <r>
    <x v="4"/>
    <n v="3.08"/>
    <s v="Drama"/>
    <x v="19"/>
  </r>
  <r>
    <x v="3"/>
    <n v="3.88"/>
    <s v="Drama"/>
    <x v="12"/>
  </r>
  <r>
    <x v="1"/>
    <n v="2.44"/>
    <s v="Romance"/>
    <x v="32"/>
  </r>
  <r>
    <x v="6"/>
    <n v="3.45"/>
    <s v="Non-Fiction"/>
    <x v="11"/>
  </r>
  <r>
    <x v="1"/>
    <n v="3.23"/>
    <s v="Fiction"/>
    <x v="19"/>
  </r>
  <r>
    <x v="7"/>
    <n v="3.48"/>
    <s v="Poetry"/>
    <x v="40"/>
  </r>
  <r>
    <x v="6"/>
    <n v="2.4300000000000002"/>
    <s v="Drama"/>
    <x v="30"/>
  </r>
  <r>
    <x v="5"/>
    <n v="3.33"/>
    <s v="Non-Fiction"/>
    <x v="21"/>
  </r>
  <r>
    <x v="2"/>
    <n v="3"/>
    <s v="Science Fiction"/>
    <x v="23"/>
  </r>
  <r>
    <x v="6"/>
    <n v="3.49"/>
    <s v="Drama"/>
    <x v="21"/>
  </r>
  <r>
    <x v="2"/>
    <n v="2.65"/>
    <s v="Non-Fiction"/>
    <x v="9"/>
  </r>
  <r>
    <x v="0"/>
    <n v="3.78"/>
    <s v="Fiction"/>
    <x v="41"/>
  </r>
  <r>
    <x v="2"/>
    <n v="2.17"/>
    <s v="Fiction"/>
    <x v="33"/>
  </r>
  <r>
    <x v="0"/>
    <n v="3.61"/>
    <s v="Drama"/>
    <x v="15"/>
  </r>
  <r>
    <x v="3"/>
    <n v="3.72"/>
    <s v="Mystery"/>
    <x v="10"/>
  </r>
  <r>
    <x v="3"/>
    <n v="3.63"/>
    <s v="Drama"/>
    <x v="4"/>
  </r>
  <r>
    <x v="4"/>
    <n v="3.03"/>
    <s v="Romance"/>
    <x v="19"/>
  </r>
  <r>
    <x v="4"/>
    <n v="2.88"/>
    <s v="Poetry"/>
    <x v="17"/>
  </r>
  <r>
    <x v="5"/>
    <n v="3.99"/>
    <s v="Non-Fiction"/>
    <x v="42"/>
  </r>
  <r>
    <x v="6"/>
    <n v="2.46"/>
    <s v="Drama"/>
    <x v="3"/>
  </r>
  <r>
    <x v="5"/>
    <n v="3.09"/>
    <s v="Poetry"/>
    <x v="7"/>
  </r>
  <r>
    <x v="0"/>
    <n v="3.34"/>
    <s v="Romance"/>
    <x v="44"/>
  </r>
  <r>
    <x v="5"/>
    <n v="3.4"/>
    <s v="Poetry"/>
    <x v="40"/>
  </r>
  <r>
    <x v="2"/>
    <n v="2.41"/>
    <s v="Drama"/>
    <x v="45"/>
  </r>
  <r>
    <x v="0"/>
    <n v="3.31"/>
    <s v="Fiction"/>
    <x v="37"/>
  </r>
  <r>
    <x v="4"/>
    <n v="3.64"/>
    <s v="Non-Fiction"/>
    <x v="24"/>
  </r>
  <r>
    <x v="3"/>
    <n v="2.1"/>
    <s v="Non-Fiction"/>
    <x v="49"/>
  </r>
  <r>
    <x v="4"/>
    <n v="3.82"/>
    <s v="Fiction"/>
    <x v="24"/>
  </r>
  <r>
    <x v="6"/>
    <n v="2.06"/>
    <s v="Mystery"/>
    <x v="35"/>
  </r>
  <r>
    <x v="0"/>
    <n v="2.71"/>
    <s v="Drama"/>
    <x v="9"/>
  </r>
  <r>
    <x v="0"/>
    <n v="2.0299999999999998"/>
    <s v="Non-Fiction"/>
    <x v="34"/>
  </r>
  <r>
    <x v="2"/>
    <n v="2.15"/>
    <s v="Drama"/>
    <x v="31"/>
  </r>
  <r>
    <x v="6"/>
    <n v="3.82"/>
    <s v="Romance"/>
    <x v="10"/>
  </r>
  <r>
    <x v="3"/>
    <n v="2.71"/>
    <s v="Drama"/>
    <x v="49"/>
  </r>
  <r>
    <x v="1"/>
    <n v="2.85"/>
    <s v="Poetry"/>
    <x v="16"/>
  </r>
  <r>
    <x v="0"/>
    <n v="2.4300000000000002"/>
    <s v="Fiction"/>
    <x v="0"/>
  </r>
  <r>
    <x v="0"/>
    <n v="3.19"/>
    <s v="Mystery"/>
    <x v="16"/>
  </r>
  <r>
    <x v="2"/>
    <n v="3.19"/>
    <s v="Drama"/>
    <x v="42"/>
  </r>
  <r>
    <x v="5"/>
    <n v="2.74"/>
    <s v="Mystery"/>
    <x v="49"/>
  </r>
  <r>
    <x v="7"/>
    <n v="2.67"/>
    <s v="Mystery"/>
    <x v="28"/>
  </r>
  <r>
    <x v="3"/>
    <n v="3.77"/>
    <s v="Romance"/>
    <x v="37"/>
  </r>
  <r>
    <x v="4"/>
    <n v="2.77"/>
    <s v="Science Fiction"/>
    <x v="13"/>
  </r>
  <r>
    <x v="6"/>
    <n v="2.99"/>
    <s v="Fiction"/>
    <x v="46"/>
  </r>
  <r>
    <x v="0"/>
    <n v="2.57"/>
    <s v="Mystery"/>
    <x v="33"/>
  </r>
  <r>
    <x v="0"/>
    <n v="3.57"/>
    <s v="Non-Fiction"/>
    <x v="20"/>
  </r>
  <r>
    <x v="4"/>
    <n v="2.79"/>
    <s v="Poetry"/>
    <x v="6"/>
  </r>
  <r>
    <x v="3"/>
    <n v="3.03"/>
    <s v="Non-Fiction"/>
    <x v="47"/>
  </r>
  <r>
    <x v="7"/>
    <n v="2.5099999999999998"/>
    <s v="Romance"/>
    <x v="28"/>
  </r>
  <r>
    <x v="5"/>
    <n v="3.98"/>
    <s v="Romance"/>
    <x v="24"/>
  </r>
  <r>
    <x v="0"/>
    <n v="2.58"/>
    <s v="Non-Fiction"/>
    <x v="33"/>
  </r>
  <r>
    <x v="7"/>
    <n v="3.54"/>
    <s v="Fiction"/>
    <x v="13"/>
  </r>
  <r>
    <x v="3"/>
    <n v="2.85"/>
    <s v="Non-Fiction"/>
    <x v="25"/>
  </r>
  <r>
    <x v="4"/>
    <n v="2.41"/>
    <s v="Drama"/>
    <x v="17"/>
  </r>
  <r>
    <x v="2"/>
    <n v="3.6"/>
    <s v="Non-Fiction"/>
    <x v="36"/>
  </r>
  <r>
    <x v="5"/>
    <n v="2.67"/>
    <s v="Poetry"/>
    <x v="20"/>
  </r>
  <r>
    <x v="6"/>
    <n v="3.73"/>
    <s v="Poetry"/>
    <x v="12"/>
  </r>
  <r>
    <x v="0"/>
    <n v="3.83"/>
    <s v="Science Fiction"/>
    <x v="39"/>
  </r>
  <r>
    <x v="3"/>
    <n v="3.72"/>
    <s v="Poetry"/>
    <x v="33"/>
  </r>
  <r>
    <x v="2"/>
    <n v="2.0699999999999998"/>
    <s v="Non-Fiction"/>
    <x v="47"/>
  </r>
  <r>
    <x v="6"/>
    <n v="3.57"/>
    <s v="Poetry"/>
    <x v="6"/>
  </r>
  <r>
    <x v="1"/>
    <n v="2.82"/>
    <s v="Fiction"/>
    <x v="29"/>
  </r>
  <r>
    <x v="3"/>
    <n v="3.75"/>
    <s v="Mystery"/>
    <x v="29"/>
  </r>
  <r>
    <x v="3"/>
    <n v="3.28"/>
    <s v="Poetry"/>
    <x v="8"/>
  </r>
  <r>
    <x v="6"/>
    <n v="3.67"/>
    <s v="Drama"/>
    <x v="20"/>
  </r>
  <r>
    <x v="2"/>
    <n v="3"/>
    <s v="Fiction"/>
    <x v="21"/>
  </r>
  <r>
    <x v="1"/>
    <n v="3.07"/>
    <s v="Science Fiction"/>
    <x v="35"/>
  </r>
  <r>
    <x v="7"/>
    <n v="2.29"/>
    <s v="Drama"/>
    <x v="7"/>
  </r>
  <r>
    <x v="7"/>
    <n v="3.57"/>
    <s v="Non-Fiction"/>
    <x v="6"/>
  </r>
  <r>
    <x v="4"/>
    <n v="2.84"/>
    <s v="Mystery"/>
    <x v="31"/>
  </r>
  <r>
    <x v="2"/>
    <n v="3"/>
    <s v="Non-Fiction"/>
    <x v="29"/>
  </r>
  <r>
    <x v="5"/>
    <n v="3.57"/>
    <s v="Mystery"/>
    <x v="0"/>
  </r>
  <r>
    <x v="0"/>
    <n v="3.2"/>
    <s v="Mystery"/>
    <x v="44"/>
  </r>
  <r>
    <x v="6"/>
    <n v="2.4"/>
    <s v="Non-Fiction"/>
    <x v="39"/>
  </r>
  <r>
    <x v="4"/>
    <n v="3.18"/>
    <s v="Drama"/>
    <x v="6"/>
  </r>
  <r>
    <x v="1"/>
    <n v="2.82"/>
    <s v="Drama"/>
    <x v="1"/>
  </r>
  <r>
    <x v="6"/>
    <n v="2.94"/>
    <s v="Mystery"/>
    <x v="34"/>
  </r>
  <r>
    <x v="5"/>
    <n v="2.06"/>
    <s v="Drama"/>
    <x v="45"/>
  </r>
  <r>
    <x v="6"/>
    <n v="3.05"/>
    <s v="Drama"/>
    <x v="45"/>
  </r>
  <r>
    <x v="6"/>
    <n v="2.06"/>
    <s v="Poetry"/>
    <x v="45"/>
  </r>
  <r>
    <x v="0"/>
    <n v="3.45"/>
    <s v="Drama"/>
    <x v="28"/>
  </r>
  <r>
    <x v="6"/>
    <n v="3.1"/>
    <s v="Drama"/>
    <x v="45"/>
  </r>
  <r>
    <x v="6"/>
    <n v="2.75"/>
    <s v="Fiction"/>
    <x v="45"/>
  </r>
  <r>
    <x v="3"/>
    <n v="3.75"/>
    <s v="Non-Fiction"/>
    <x v="35"/>
  </r>
  <r>
    <x v="7"/>
    <n v="2.5"/>
    <s v="Drama"/>
    <x v="45"/>
  </r>
  <r>
    <x v="6"/>
    <n v="3.15"/>
    <s v="Drama"/>
    <x v="7"/>
  </r>
  <r>
    <x v="0"/>
    <n v="2.25"/>
    <s v="Romance"/>
    <x v="45"/>
  </r>
  <r>
    <x v="6"/>
    <n v="3.05"/>
    <s v="Drama"/>
    <x v="45"/>
  </r>
  <r>
    <x v="6"/>
    <n v="3"/>
    <s v="Poetry"/>
    <x v="45"/>
  </r>
  <r>
    <x v="6"/>
    <n v="2.79"/>
    <s v="Drama"/>
    <x v="40"/>
  </r>
  <r>
    <x v="1"/>
    <n v="3.1"/>
    <s v="Fiction"/>
    <x v="45"/>
  </r>
  <r>
    <x v="4"/>
    <n v="2.25"/>
    <s v="Romance"/>
    <x v="50"/>
  </r>
  <r>
    <x v="4"/>
    <n v="2.2999999999999998"/>
    <s v="Drama"/>
    <x v="45"/>
  </r>
  <r>
    <x v="7"/>
    <n v="2.4500000000000002"/>
    <s v="Drama"/>
    <x v="1"/>
  </r>
  <r>
    <x v="4"/>
    <n v="2.5"/>
    <s v="Non-Fiction"/>
    <x v="45"/>
  </r>
  <r>
    <x v="4"/>
    <n v="3.15"/>
    <s v="Drama"/>
    <x v="45"/>
  </r>
  <r>
    <x v="5"/>
    <n v="3.2"/>
    <s v="Drama"/>
    <x v="34"/>
  </r>
  <r>
    <x v="4"/>
    <n v="3.19"/>
    <s v="Fiction"/>
    <x v="45"/>
  </r>
  <r>
    <x v="6"/>
    <n v="3.3"/>
    <s v="Romance"/>
    <x v="45"/>
  </r>
  <r>
    <x v="4"/>
    <n v="3.45"/>
    <s v="Drama"/>
    <x v="7"/>
  </r>
  <r>
    <x v="4"/>
    <n v="2.9"/>
    <s v="Drama"/>
    <x v="45"/>
  </r>
  <r>
    <x v="5"/>
    <n v="2.98"/>
    <s v="Poetry"/>
    <x v="45"/>
  </r>
  <r>
    <x v="4"/>
    <n v="2.76"/>
    <s v="Drama"/>
    <x v="50"/>
  </r>
  <r>
    <x v="3"/>
    <n v="3.9"/>
    <s v="Fiction"/>
    <x v="45"/>
  </r>
  <r>
    <x v="4"/>
    <n v="3.76"/>
    <s v="Drama"/>
    <x v="45"/>
  </r>
  <r>
    <x v="0"/>
    <n v="3.54"/>
    <s v="Non-Fiction"/>
    <x v="45"/>
  </r>
  <r>
    <x v="4"/>
    <n v="3.67"/>
    <s v="Drama"/>
    <x v="40"/>
  </r>
  <r>
    <x v="7"/>
    <n v="3.32"/>
    <s v="Romance"/>
    <x v="45"/>
  </r>
  <r>
    <x v="4"/>
    <n v="2.23"/>
    <s v="Drama"/>
    <x v="45"/>
  </r>
  <r>
    <x v="0"/>
    <n v="2.2000000000000002"/>
    <s v="Poetry"/>
    <x v="45"/>
  </r>
  <r>
    <x v="4"/>
    <n v="2.87"/>
    <s v="Drama"/>
    <x v="30"/>
  </r>
  <r>
    <x v="4"/>
    <n v="2.06"/>
    <s v="Non-Fiction"/>
    <x v="45"/>
  </r>
  <r>
    <x v="5"/>
    <n v="3.3"/>
    <s v="Drama"/>
    <x v="45"/>
  </r>
  <r>
    <x v="4"/>
    <n v="2.06"/>
    <s v="Romance"/>
    <x v="7"/>
  </r>
  <r>
    <x v="1"/>
    <n v="2.06"/>
    <s v="Drama"/>
    <x v="45"/>
  </r>
  <r>
    <x v="4"/>
    <n v="3.67"/>
    <s v="Drama"/>
    <x v="45"/>
  </r>
  <r>
    <x v="3"/>
    <n v="2.06"/>
    <s v="Drama"/>
    <x v="45"/>
  </r>
  <r>
    <x v="4"/>
    <n v="2.2000000000000002"/>
    <s v="Drama"/>
    <x v="40"/>
  </r>
  <r>
    <x v="6"/>
    <n v="2.06"/>
    <s v="Drama"/>
    <x v="45"/>
  </r>
  <r>
    <x v="4"/>
    <n v="3.89"/>
    <s v="Poetry"/>
    <x v="45"/>
  </r>
  <r>
    <x v="4"/>
    <n v="3"/>
    <s v="Drama"/>
    <x v="45"/>
  </r>
  <r>
    <x v="5"/>
    <n v="2.06"/>
    <s v="Poetry"/>
    <x v="45"/>
  </r>
  <r>
    <x v="4"/>
    <n v="2.9"/>
    <s v="Drama"/>
    <x v="45"/>
  </r>
  <r>
    <x v="1"/>
    <n v="2.06"/>
    <s v="Drama"/>
    <x v="2"/>
  </r>
  <r>
    <x v="4"/>
    <n v="2.06"/>
    <s v="Drama"/>
    <x v="45"/>
  </r>
  <r>
    <x v="7"/>
    <n v="2.9"/>
    <s v="Drama"/>
    <x v="45"/>
  </r>
  <r>
    <x v="4"/>
    <n v="3.54"/>
    <s v="Non-Fiction"/>
    <x v="45"/>
  </r>
  <r>
    <x v="3"/>
    <n v="2.8"/>
    <s v="Drama"/>
    <x v="45"/>
  </r>
  <r>
    <x v="4"/>
    <n v="3.11"/>
    <s v="Drama"/>
    <x v="35"/>
  </r>
  <r>
    <x v="3"/>
    <n v="3.29"/>
    <s v="Non-Fiction"/>
    <x v="45"/>
  </r>
  <r>
    <x v="4"/>
    <n v="2.06"/>
    <s v="Drama"/>
    <x v="45"/>
  </r>
  <r>
    <x v="6"/>
    <n v="2.06"/>
    <s v="Fiction"/>
    <x v="45"/>
  </r>
  <r>
    <x v="4"/>
    <n v="2.56"/>
    <s v="Fiction"/>
    <x v="45"/>
  </r>
  <r>
    <x v="0"/>
    <n v="3.45"/>
    <s v="Drama"/>
    <x v="38"/>
  </r>
  <r>
    <x v="4"/>
    <n v="3.67"/>
    <s v="Drama"/>
    <x v="45"/>
  </r>
  <r>
    <x v="5"/>
    <n v="2.78"/>
    <s v="Poetry"/>
    <x v="45"/>
  </r>
  <r>
    <x v="5"/>
    <n v="2.06"/>
    <s v="Poetry"/>
    <x v="48"/>
  </r>
  <r>
    <x v="5"/>
    <n v="2.06"/>
    <s v="Poetry"/>
    <x v="45"/>
  </r>
  <r>
    <x v="4"/>
    <n v="2"/>
    <s v="Non-Fiction"/>
    <x v="45"/>
  </r>
  <r>
    <x v="1"/>
    <n v="2.12"/>
    <s v="Romance"/>
    <x v="45"/>
  </r>
  <r>
    <x v="4"/>
    <n v="2.67"/>
    <s v="Fiction"/>
    <x v="45"/>
  </r>
  <r>
    <x v="7"/>
    <n v="3.67"/>
    <s v="Romance"/>
    <x v="35"/>
  </r>
  <r>
    <x v="4"/>
    <n v="3.59"/>
    <s v="Non-Fiction"/>
    <x v="45"/>
  </r>
  <r>
    <x v="3"/>
    <n v="2.98"/>
    <s v="Poetry"/>
    <x v="45"/>
  </r>
  <r>
    <x v="4"/>
    <n v="2.97"/>
    <s v="Drama"/>
    <x v="45"/>
  </r>
  <r>
    <x v="4"/>
    <n v="2.65"/>
    <s v="Drama"/>
    <x v="38"/>
  </r>
  <r>
    <x v="6"/>
    <n v="3.67"/>
    <s v="Drama"/>
    <x v="45"/>
  </r>
  <r>
    <x v="6"/>
    <n v="3.09"/>
    <s v="Fiction"/>
    <x v="45"/>
  </r>
  <r>
    <x v="0"/>
    <n v="2.06"/>
    <s v="Non-Fiction"/>
    <x v="14"/>
  </r>
  <r>
    <x v="5"/>
    <n v="2.06"/>
    <s v="Romance"/>
    <x v="45"/>
  </r>
  <r>
    <x v="4"/>
    <n v="2.06"/>
    <s v="Drama"/>
    <x v="45"/>
  </r>
  <r>
    <x v="1"/>
    <n v="3"/>
    <s v="Drama"/>
    <x v="45"/>
  </r>
  <r>
    <x v="4"/>
    <n v="3.1"/>
    <s v="Drama"/>
    <x v="50"/>
  </r>
  <r>
    <x v="7"/>
    <n v="3.15"/>
    <s v="Drama"/>
    <x v="45"/>
  </r>
  <r>
    <x v="4"/>
    <n v="3.2"/>
    <s v="Non-Fiction"/>
    <x v="45"/>
  </r>
  <r>
    <x v="3"/>
    <n v="3.25"/>
    <s v="Drama"/>
    <x v="45"/>
  </r>
  <r>
    <x v="4"/>
    <n v="3.3"/>
    <s v="Drama"/>
    <x v="17"/>
  </r>
  <r>
    <x v="6"/>
    <n v="3.35"/>
    <s v="Poetry"/>
    <x v="45"/>
  </r>
  <r>
    <x v="4"/>
    <n v="3.4"/>
    <s v="Drama"/>
    <x v="32"/>
  </r>
  <r>
    <x v="0"/>
    <n v="3.45"/>
    <s v="Drama"/>
    <x v="45"/>
  </r>
  <r>
    <x v="4"/>
    <n v="3.5"/>
    <s v="Romance"/>
    <x v="45"/>
  </r>
  <r>
    <x v="2"/>
    <n v="2"/>
    <s v="Drama"/>
    <x v="25"/>
  </r>
  <r>
    <x v="4"/>
    <n v="2.1"/>
    <s v="Drama"/>
    <x v="45"/>
  </r>
  <r>
    <x v="0"/>
    <n v="2.15"/>
    <s v="Poetry"/>
    <x v="45"/>
  </r>
  <r>
    <x v="4"/>
    <n v="2.2000000000000002"/>
    <s v="Romance"/>
    <x v="6"/>
  </r>
  <r>
    <x v="4"/>
    <n v="2.25"/>
    <s v="Drama"/>
    <x v="45"/>
  </r>
  <r>
    <x v="6"/>
    <n v="2.2999999999999998"/>
    <s v="Non-Fiction"/>
    <x v="45"/>
  </r>
  <r>
    <x v="4"/>
    <n v="2.35"/>
    <s v="Drama"/>
    <x v="38"/>
  </r>
  <r>
    <x v="4"/>
    <n v="2.4"/>
    <s v="Drama"/>
    <x v="45"/>
  </r>
  <r>
    <x v="5"/>
    <n v="2.4500000000000002"/>
    <s v="Poetry"/>
    <x v="45"/>
  </r>
  <r>
    <x v="4"/>
    <n v="2.5"/>
    <s v="Drama"/>
    <x v="45"/>
  </r>
  <r>
    <x v="0"/>
    <n v="3"/>
    <s v="Drama"/>
    <x v="44"/>
  </r>
  <r>
    <x v="4"/>
    <n v="3.14"/>
    <s v="Poetry"/>
    <x v="45"/>
  </r>
  <r>
    <x v="7"/>
    <n v="2.56"/>
    <s v="Drama"/>
    <x v="45"/>
  </r>
  <r>
    <x v="4"/>
    <n v="2.4500000000000002"/>
    <s v="Drama"/>
    <x v="45"/>
  </r>
  <r>
    <x v="1"/>
    <n v="2.06"/>
    <s v="Non-Fiction"/>
    <x v="45"/>
  </r>
  <r>
    <x v="2"/>
    <n v="2.06"/>
    <s v="Drama"/>
    <x v="45"/>
  </r>
  <r>
    <x v="4"/>
    <n v="2.4500000000000002"/>
    <s v="Drama"/>
    <x v="35"/>
  </r>
  <r>
    <x v="4"/>
    <n v="2.06"/>
    <s v="Non-Fiction"/>
    <x v="45"/>
  </r>
  <r>
    <x v="3"/>
    <n v="2.06"/>
    <s v="Drama"/>
    <x v="45"/>
  </r>
  <r>
    <x v="4"/>
    <n v="2.06"/>
    <s v="Romance"/>
    <x v="45"/>
  </r>
  <r>
    <x v="4"/>
    <n v="3"/>
    <s v="Drama"/>
    <x v="14"/>
  </r>
  <r>
    <x v="4"/>
    <n v="2.06"/>
    <s v="Romance"/>
    <x v="45"/>
  </r>
  <r>
    <x v="0"/>
    <n v="2.06"/>
    <s v="Drama"/>
    <x v="45"/>
  </r>
  <r>
    <x v="4"/>
    <n v="2.78"/>
    <s v="Romance"/>
    <x v="45"/>
  </r>
  <r>
    <x v="5"/>
    <n v="2.06"/>
    <s v="Drama"/>
    <x v="45"/>
  </r>
  <r>
    <x v="4"/>
    <n v="2.06"/>
    <s v="Drama"/>
    <x v="1"/>
  </r>
  <r>
    <x v="1"/>
    <n v="2.06"/>
    <s v="Poetry"/>
    <x v="45"/>
  </r>
  <r>
    <x v="4"/>
    <n v="2.89"/>
    <s v="Drama"/>
    <x v="45"/>
  </r>
  <r>
    <x v="2"/>
    <n v="2.06"/>
    <s v="Poetry"/>
    <x v="45"/>
  </r>
  <r>
    <x v="4"/>
    <n v="2.06"/>
    <s v="Drama"/>
    <x v="12"/>
  </r>
  <r>
    <x v="7"/>
    <n v="3.56"/>
    <s v="Non-Fiction"/>
    <x v="45"/>
  </r>
  <r>
    <x v="4"/>
    <n v="3"/>
    <s v="Non-Fiction"/>
    <x v="45"/>
  </r>
  <r>
    <x v="6"/>
    <n v="3.1"/>
    <s v="Fiction"/>
    <x v="40"/>
  </r>
  <r>
    <x v="4"/>
    <n v="2.06"/>
    <s v="Fiction"/>
    <x v="45"/>
  </r>
  <r>
    <x v="2"/>
    <n v="3.25"/>
    <s v="Fiction"/>
    <x v="45"/>
  </r>
  <r>
    <x v="4"/>
    <n v="2.06"/>
    <s v="Drama"/>
    <x v="48"/>
  </r>
  <r>
    <x v="3"/>
    <n v="2.06"/>
    <s v="Romance"/>
    <x v="45"/>
  </r>
  <r>
    <x v="4"/>
    <n v="3.9"/>
    <s v="Drama"/>
    <x v="45"/>
  </r>
  <r>
    <x v="0"/>
    <n v="3.75"/>
    <s v="Romance"/>
    <x v="45"/>
  </r>
  <r>
    <x v="4"/>
    <n v="3.76"/>
    <s v="Drama"/>
    <x v="38"/>
  </r>
  <r>
    <x v="1"/>
    <n v="2.06"/>
    <s v="Poetry"/>
    <x v="45"/>
  </r>
  <r>
    <x v="4"/>
    <n v="2.89"/>
    <s v="Poetry"/>
    <x v="45"/>
  </r>
  <r>
    <x v="7"/>
    <n v="2.06"/>
    <s v="Drama"/>
    <x v="40"/>
  </r>
  <r>
    <x v="4"/>
    <n v="2.9"/>
    <s v="Fiction"/>
    <x v="45"/>
  </r>
  <r>
    <x v="4"/>
    <n v="2.06"/>
    <s v="Drama"/>
    <x v="45"/>
  </r>
  <r>
    <x v="0"/>
    <n v="2.06"/>
    <s v="Drama"/>
    <x v="7"/>
  </r>
  <r>
    <x v="4"/>
    <n v="2.06"/>
    <s v="Drama"/>
    <x v="45"/>
  </r>
  <r>
    <x v="1"/>
    <n v="3.56"/>
    <s v="Non-Fiction"/>
    <x v="45"/>
  </r>
  <r>
    <x v="4"/>
    <n v="2.06"/>
    <s v="Drama"/>
    <x v="45"/>
  </r>
  <r>
    <x v="6"/>
    <n v="2.06"/>
    <s v="Romance"/>
    <x v="28"/>
  </r>
  <r>
    <x v="4"/>
    <n v="2.78"/>
    <s v="Romance"/>
    <x v="45"/>
  </r>
  <r>
    <x v="6"/>
    <n v="2.06"/>
    <s v="Romance"/>
    <x v="45"/>
  </r>
  <r>
    <x v="4"/>
    <n v="2.06"/>
    <s v="Drama"/>
    <x v="5"/>
  </r>
  <r>
    <x v="4"/>
    <n v="2"/>
    <s v="Drama"/>
    <x v="45"/>
  </r>
  <r>
    <x v="4"/>
    <n v="2.4500000000000002"/>
    <s v="Non-Fiction"/>
    <x v="40"/>
  </r>
  <r>
    <x v="4"/>
    <n v="2.06"/>
    <s v="Drama"/>
    <x v="45"/>
  </r>
  <r>
    <x v="2"/>
    <n v="2.78"/>
    <s v="Non-Fiction"/>
    <x v="45"/>
  </r>
  <r>
    <x v="2"/>
    <n v="3.56"/>
    <s v="Drama"/>
    <x v="45"/>
  </r>
  <r>
    <x v="3"/>
    <n v="3.55"/>
    <s v="Fiction"/>
    <x v="2"/>
  </r>
  <r>
    <x v="4"/>
    <n v="3.57"/>
    <s v="Drama"/>
    <x v="45"/>
  </r>
  <r>
    <x v="3"/>
    <n v="2.06"/>
    <s v="Fiction"/>
    <x v="45"/>
  </r>
  <r>
    <x v="4"/>
    <n v="3.89"/>
    <s v="Fiction"/>
    <x v="40"/>
  </r>
  <r>
    <x v="6"/>
    <n v="2.06"/>
    <s v="Poetry"/>
    <x v="45"/>
  </r>
  <r>
    <x v="4"/>
    <n v="2.06"/>
    <s v="Drama"/>
    <x v="5"/>
  </r>
  <r>
    <x v="6"/>
    <n v="2.9"/>
    <s v="Poetry"/>
    <x v="45"/>
  </r>
  <r>
    <x v="4"/>
    <n v="2.98"/>
    <s v="Drama"/>
    <x v="45"/>
  </r>
  <r>
    <x v="0"/>
    <n v="2.78"/>
    <s v="Drama"/>
    <x v="2"/>
  </r>
  <r>
    <x v="4"/>
    <n v="2.7"/>
    <s v="Poetry"/>
    <x v="45"/>
  </r>
  <r>
    <x v="4"/>
    <n v="3.66"/>
    <s v="Drama"/>
    <x v="45"/>
  </r>
  <r>
    <x v="0"/>
    <n v="3.56"/>
    <s v="Drama"/>
    <x v="38"/>
  </r>
  <r>
    <x v="4"/>
    <n v="3.45"/>
    <s v="Fiction"/>
    <x v="45"/>
  </r>
  <r>
    <x v="4"/>
    <n v="2.06"/>
    <s v="Fiction"/>
    <x v="45"/>
  </r>
  <r>
    <x v="1"/>
    <n v="2.06"/>
    <s v="Drama"/>
    <x v="45"/>
  </r>
  <r>
    <x v="4"/>
    <n v="2.4500000000000002"/>
    <s v="Drama"/>
    <x v="38"/>
  </r>
  <r>
    <x v="7"/>
    <n v="2.06"/>
    <s v="Fiction"/>
    <x v="45"/>
  </r>
  <r>
    <x v="4"/>
    <n v="3.69"/>
    <s v="Drama"/>
    <x v="45"/>
  </r>
  <r>
    <x v="4"/>
    <n v="3.65"/>
    <s v="Romance"/>
    <x v="50"/>
  </r>
  <r>
    <x v="5"/>
    <n v="2.06"/>
    <s v="Drama"/>
    <x v="45"/>
  </r>
  <r>
    <x v="4"/>
    <n v="2.06"/>
    <s v="Romance"/>
    <x v="45"/>
  </r>
  <r>
    <x v="6"/>
    <n v="2.06"/>
    <s v="Drama"/>
    <x v="35"/>
  </r>
  <r>
    <x v="4"/>
    <n v="2.06"/>
    <s v="Non-Fiction"/>
    <x v="45"/>
  </r>
  <r>
    <x v="0"/>
    <n v="3.45"/>
    <s v="Drama"/>
    <x v="45"/>
  </r>
  <r>
    <x v="4"/>
    <n v="3.65"/>
    <s v="Drama"/>
    <x v="45"/>
  </r>
  <r>
    <x v="5"/>
    <n v="3"/>
    <s v="Drama"/>
    <x v="35"/>
  </r>
  <r>
    <x v="5"/>
    <n v="3.35"/>
    <s v="Drama"/>
    <x v="45"/>
  </r>
  <r>
    <x v="4"/>
    <n v="2.9"/>
    <s v="Non-Fiction"/>
    <x v="45"/>
  </r>
  <r>
    <x v="3"/>
    <n v="2.95"/>
    <s v="Drama"/>
    <x v="2"/>
  </r>
  <r>
    <x v="3"/>
    <n v="2.98"/>
    <s v="Drama"/>
    <x v="45"/>
  </r>
  <r>
    <x v="4"/>
    <n v="2.67"/>
    <s v="Romance"/>
    <x v="45"/>
  </r>
  <r>
    <x v="4"/>
    <n v="2.5499999999999998"/>
    <s v="Drama"/>
    <x v="38"/>
  </r>
  <r>
    <x v="2"/>
    <n v="2.4500000000000002"/>
    <s v="Drama"/>
    <x v="45"/>
  </r>
  <r>
    <x v="4"/>
    <n v="3.45"/>
    <s v="Fiction"/>
    <x v="45"/>
  </r>
  <r>
    <x v="2"/>
    <n v="3.5"/>
    <s v="Fiction"/>
    <x v="45"/>
  </r>
  <r>
    <x v="4"/>
    <n v="3.55"/>
    <s v="Drama"/>
    <x v="44"/>
  </r>
  <r>
    <x v="3"/>
    <n v="2.9"/>
    <s v="Romance"/>
    <x v="45"/>
  </r>
  <r>
    <x v="5"/>
    <n v="2.56"/>
    <s v="Romance"/>
    <x v="45"/>
  </r>
  <r>
    <x v="6"/>
    <n v="2.4500000000000002"/>
    <s v="Drama"/>
    <x v="45"/>
  </r>
  <r>
    <x v="4"/>
    <n v="3.68"/>
    <s v="Drama"/>
    <x v="23"/>
  </r>
  <r>
    <x v="4"/>
    <n v="2.56"/>
    <s v="Mystery"/>
    <x v="45"/>
  </r>
  <r>
    <x v="0"/>
    <n v="3"/>
    <s v="Drama"/>
    <x v="45"/>
  </r>
  <r>
    <x v="7"/>
    <n v="2.89"/>
    <s v="Mystery"/>
    <x v="45"/>
  </r>
  <r>
    <x v="4"/>
    <n v="3.1"/>
    <s v="Drama"/>
    <x v="40"/>
  </r>
  <r>
    <x v="1"/>
    <n v="2.2999999999999998"/>
    <s v="Drama"/>
    <x v="45"/>
  </r>
  <r>
    <x v="4"/>
    <n v="2.06"/>
    <s v="Poetry"/>
    <x v="45"/>
  </r>
  <r>
    <x v="3"/>
    <n v="2.06"/>
    <s v="Drama"/>
    <x v="45"/>
  </r>
  <r>
    <x v="4"/>
    <n v="3"/>
    <s v="Poetry"/>
    <x v="7"/>
  </r>
  <r>
    <x v="6"/>
    <n v="2.06"/>
    <s v="Drama"/>
    <x v="45"/>
  </r>
  <r>
    <x v="0"/>
    <n v="2.06"/>
    <s v="Romance"/>
    <x v="45"/>
  </r>
  <r>
    <x v="4"/>
    <n v="3.69"/>
    <s v="Drama"/>
    <x v="14"/>
  </r>
  <r>
    <x v="0"/>
    <n v="2.5"/>
    <s v="Fiction"/>
    <x v="45"/>
  </r>
  <r>
    <x v="4"/>
    <n v="3.89"/>
    <s v="Drama"/>
    <x v="45"/>
  </r>
  <r>
    <x v="5"/>
    <n v="2.06"/>
    <s v="Fiction"/>
    <x v="50"/>
  </r>
  <r>
    <x v="4"/>
    <n v="2.06"/>
    <s v="Drama"/>
    <x v="45"/>
  </r>
  <r>
    <x v="2"/>
    <n v="2.1"/>
    <s v="Poetry"/>
    <x v="45"/>
  </r>
  <r>
    <x v="4"/>
    <n v="2.69"/>
    <s v="Drama"/>
    <x v="8"/>
  </r>
  <r>
    <x v="4"/>
    <n v="3.8"/>
    <s v="Drama"/>
    <x v="45"/>
  </r>
  <r>
    <x v="3"/>
    <n v="3.7"/>
    <s v="Mystery"/>
    <x v="45"/>
  </r>
  <r>
    <x v="4"/>
    <n v="2.6"/>
    <s v="Drama"/>
    <x v="3"/>
  </r>
  <r>
    <x v="6"/>
    <n v="2.4"/>
    <s v="Mystery"/>
    <x v="45"/>
  </r>
  <r>
    <x v="4"/>
    <n v="2.67"/>
    <s v="Drama"/>
    <x v="45"/>
  </r>
  <r>
    <x v="5"/>
    <n v="2.6"/>
    <s v="Drama"/>
    <x v="48"/>
  </r>
  <r>
    <x v="4"/>
    <n v="2.5"/>
    <s v="Romance"/>
    <x v="45"/>
  </r>
  <r>
    <x v="0"/>
    <n v="3.4"/>
    <s v="Drama"/>
    <x v="45"/>
  </r>
  <r>
    <x v="4"/>
    <n v="3.15"/>
    <s v="Romance"/>
    <x v="45"/>
  </r>
  <r>
    <x v="7"/>
    <n v="3.29"/>
    <s v="Drama"/>
    <x v="7"/>
  </r>
  <r>
    <x v="4"/>
    <n v="3.61"/>
    <s v="Poetry"/>
    <x v="45"/>
  </r>
  <r>
    <x v="1"/>
    <n v="2.89"/>
    <s v="Drama"/>
    <x v="45"/>
  </r>
  <r>
    <x v="4"/>
    <n v="2.17"/>
    <s v="Drama"/>
    <x v="45"/>
  </r>
  <r>
    <x v="5"/>
    <n v="2.1"/>
    <s v="Poetry"/>
    <x v="40"/>
  </r>
  <r>
    <x v="2"/>
    <n v="2.63"/>
    <s v="Drama"/>
    <x v="45"/>
  </r>
  <r>
    <x v="3"/>
    <n v="2.87"/>
    <s v="Poetry"/>
    <x v="45"/>
  </r>
  <r>
    <x v="6"/>
    <n v="3.55"/>
    <s v="Drama"/>
    <x v="45"/>
  </r>
  <r>
    <x v="5"/>
    <n v="3.5"/>
    <s v="Fiction"/>
    <x v="47"/>
  </r>
  <r>
    <x v="0"/>
    <n v="2.06"/>
    <s v="Drama"/>
    <x v="45"/>
  </r>
  <r>
    <x v="7"/>
    <n v="2.06"/>
    <s v="Fiction"/>
    <x v="45"/>
  </r>
  <r>
    <x v="4"/>
    <n v="2.19"/>
    <s v="Drama"/>
    <x v="50"/>
  </r>
  <r>
    <x v="1"/>
    <n v="2.06"/>
    <s v="Drama"/>
    <x v="45"/>
  </r>
  <r>
    <x v="4"/>
    <n v="2.58"/>
    <s v="Poetry"/>
    <x v="45"/>
  </r>
  <r>
    <x v="4"/>
    <n v="2.06"/>
    <s v="Romance"/>
    <x v="45"/>
  </r>
  <r>
    <x v="5"/>
    <n v="2.9"/>
    <s v="Drama"/>
    <x v="35"/>
  </r>
  <r>
    <x v="4"/>
    <n v="2.06"/>
    <s v="Fiction"/>
    <x v="45"/>
  </r>
  <r>
    <x v="0"/>
    <n v="3.04"/>
    <s v="Mystery"/>
    <x v="45"/>
  </r>
  <r>
    <x v="4"/>
    <n v="3.07"/>
    <s v="Non-Fiction"/>
    <x v="7"/>
  </r>
  <r>
    <x v="6"/>
    <n v="3.49"/>
    <s v="Non-Fiction"/>
    <x v="45"/>
  </r>
  <r>
    <x v="3"/>
    <n v="2.06"/>
    <s v="Drama"/>
    <x v="45"/>
  </r>
  <r>
    <x v="2"/>
    <n v="2.06"/>
    <s v="Mystery"/>
    <x v="40"/>
  </r>
  <r>
    <x v="7"/>
    <n v="2.1"/>
    <s v="Drama"/>
    <x v="45"/>
  </r>
  <r>
    <x v="4"/>
    <n v="2.1"/>
    <s v="Mystery"/>
    <x v="45"/>
  </r>
  <r>
    <x v="4"/>
    <n v="2.48"/>
    <s v="Poetry"/>
    <x v="45"/>
  </r>
  <r>
    <x v="2"/>
    <n v="3.78"/>
    <s v="Drama"/>
    <x v="45"/>
  </r>
  <r>
    <x v="4"/>
    <n v="3.2"/>
    <s v="Poetry"/>
    <x v="26"/>
  </r>
  <r>
    <x v="4"/>
    <n v="2.1800000000000002"/>
    <s v="Drama"/>
    <x v="45"/>
  </r>
  <r>
    <x v="4"/>
    <n v="2.6"/>
    <s v="Romance"/>
    <x v="45"/>
  </r>
  <r>
    <x v="6"/>
    <n v="3.9"/>
    <s v="Drama"/>
    <x v="45"/>
  </r>
  <r>
    <x v="4"/>
    <n v="3.72"/>
    <s v="Drama"/>
    <x v="45"/>
  </r>
  <r>
    <x v="4"/>
    <n v="3.51"/>
    <s v="Romance"/>
    <x v="2"/>
  </r>
  <r>
    <x v="5"/>
    <n v="3.81"/>
    <s v="Drama"/>
    <x v="45"/>
  </r>
  <r>
    <x v="4"/>
    <n v="2.9"/>
    <s v="Drama"/>
    <x v="45"/>
  </r>
  <r>
    <x v="4"/>
    <n v="2.84"/>
    <s v="Fiction"/>
    <x v="45"/>
  </r>
  <r>
    <x v="7"/>
    <n v="2.73"/>
    <s v="Drama"/>
    <x v="45"/>
  </r>
  <r>
    <x v="4"/>
    <n v="2.06"/>
    <s v="Fiction"/>
    <x v="35"/>
  </r>
  <r>
    <x v="4"/>
    <n v="2.06"/>
    <s v="Drama"/>
    <x v="45"/>
  </r>
  <r>
    <x v="1"/>
    <n v="2.06"/>
    <s v="Fiction"/>
    <x v="45"/>
  </r>
  <r>
    <x v="4"/>
    <n v="2.78"/>
    <s v="Drama"/>
    <x v="45"/>
  </r>
  <r>
    <x v="4"/>
    <n v="3.45"/>
    <s v="Poetry"/>
    <x v="40"/>
  </r>
  <r>
    <x v="5"/>
    <n v="3.67"/>
    <s v="Poetry"/>
    <x v="45"/>
  </r>
  <r>
    <x v="4"/>
    <n v="2.11"/>
    <s v="Drama"/>
    <x v="45"/>
  </r>
  <r>
    <x v="5"/>
    <n v="3.44"/>
    <s v="Poetry"/>
    <x v="45"/>
  </r>
  <r>
    <x v="4"/>
    <n v="2.77"/>
    <s v="Drama"/>
    <x v="45"/>
  </r>
  <r>
    <x v="4"/>
    <n v="3.98"/>
    <s v="Non-Fiction"/>
    <x v="45"/>
  </r>
  <r>
    <x v="5"/>
    <n v="3.87"/>
    <s v="Drama"/>
    <x v="45"/>
  </r>
  <r>
    <x v="4"/>
    <n v="2.87"/>
    <s v="Mystery"/>
    <x v="38"/>
  </r>
  <r>
    <x v="1"/>
    <n v="3.67"/>
    <s v="Drama"/>
    <x v="45"/>
  </r>
  <r>
    <x v="4"/>
    <n v="2.54"/>
    <s v="Non-Fiction"/>
    <x v="45"/>
  </r>
  <r>
    <x v="6"/>
    <n v="2.98"/>
    <s v="Drama"/>
    <x v="45"/>
  </r>
  <r>
    <x v="6"/>
    <n v="2.06"/>
    <s v="Romance"/>
    <x v="14"/>
  </r>
  <r>
    <x v="6"/>
    <n v="2.06"/>
    <s v="Drama"/>
    <x v="45"/>
  </r>
  <r>
    <x v="4"/>
    <n v="2.89"/>
    <s v="Drama"/>
    <x v="35"/>
  </r>
  <r>
    <x v="4"/>
    <n v="2.74"/>
    <s v="Drama"/>
    <x v="45"/>
  </r>
  <r>
    <x v="1"/>
    <n v="2.66"/>
    <s v="Romance"/>
    <x v="45"/>
  </r>
  <r>
    <x v="4"/>
    <n v="3.55"/>
    <s v="Drama"/>
    <x v="45"/>
  </r>
  <r>
    <x v="4"/>
    <n v="3.22"/>
    <s v="Drama"/>
    <x v="45"/>
  </r>
  <r>
    <x v="5"/>
    <n v="3.45"/>
    <s v="Fiction"/>
    <x v="45"/>
  </r>
  <r>
    <x v="2"/>
    <n v="2.2200000000000002"/>
    <s v="Fiction"/>
    <x v="35"/>
  </r>
  <r>
    <x v="6"/>
    <n v="2.5499999999999998"/>
    <s v="Drama"/>
    <x v="45"/>
  </r>
  <r>
    <x v="4"/>
    <n v="3.44"/>
    <s v="Drama"/>
    <x v="45"/>
  </r>
  <r>
    <x v="5"/>
    <n v="3.87"/>
    <s v="Poetry"/>
    <x v="45"/>
  </r>
  <r>
    <x v="4"/>
    <n v="3.65"/>
    <s v="Poetry"/>
    <x v="50"/>
  </r>
  <r>
    <x v="4"/>
    <n v="3.1"/>
    <s v="Drama"/>
    <x v="45"/>
  </r>
  <r>
    <x v="1"/>
    <n v="2.2999999999999998"/>
    <s v="Fiction"/>
    <x v="45"/>
  </r>
  <r>
    <x v="7"/>
    <n v="3.25"/>
    <s v="Non-Fiction"/>
    <x v="45"/>
  </r>
  <r>
    <x v="5"/>
    <n v="2.78"/>
    <s v="Mystery"/>
    <x v="45"/>
  </r>
  <r>
    <x v="6"/>
    <n v="2.9"/>
    <s v="Drama"/>
    <x v="50"/>
  </r>
  <r>
    <x v="3"/>
    <n v="2.08"/>
    <s v="Romance"/>
    <x v="45"/>
  </r>
  <r>
    <x v="2"/>
    <n v="2.06"/>
    <s v="Drama"/>
    <x v="45"/>
  </r>
  <r>
    <x v="4"/>
    <n v="2.06"/>
    <s v="Fiction"/>
    <x v="45"/>
  </r>
  <r>
    <x v="4"/>
    <n v="2.88"/>
    <s v="Drama"/>
    <x v="45"/>
  </r>
  <r>
    <x v="5"/>
    <n v="3.3"/>
    <s v="Non-Fiction"/>
    <x v="45"/>
  </r>
  <r>
    <x v="1"/>
    <n v="3.5"/>
    <s v="Drama"/>
    <x v="48"/>
  </r>
  <r>
    <x v="7"/>
    <n v="3.77"/>
    <s v="Drama"/>
    <x v="45"/>
  </r>
  <r>
    <x v="6"/>
    <n v="3.9"/>
    <s v="Mystery"/>
    <x v="45"/>
  </r>
  <r>
    <x v="0"/>
    <n v="2.06"/>
    <s v="Drama"/>
    <x v="33"/>
  </r>
  <r>
    <x v="6"/>
    <n v="2.06"/>
    <s v="Poetry"/>
    <x v="45"/>
  </r>
  <r>
    <x v="0"/>
    <n v="2.06"/>
    <s v="Poetry"/>
    <x v="45"/>
  </r>
  <r>
    <x v="5"/>
    <n v="3.09"/>
    <s v="Drama"/>
    <x v="50"/>
  </r>
  <r>
    <x v="0"/>
    <n v="3.84"/>
    <s v="Romance"/>
    <x v="45"/>
  </r>
  <r>
    <x v="0"/>
    <n v="3.21"/>
    <s v="Fiction"/>
    <x v="45"/>
  </r>
  <r>
    <x v="6"/>
    <n v="2.38"/>
    <s v="Drama"/>
    <x v="28"/>
  </r>
  <r>
    <x v="3"/>
    <n v="2.85"/>
    <s v="Mystery"/>
    <x v="45"/>
  </r>
  <r>
    <x v="2"/>
    <n v="2.09"/>
    <s v="Mystery"/>
    <x v="45"/>
  </r>
  <r>
    <x v="2"/>
    <n v="3.8"/>
    <s v="Non-Fiction"/>
    <x v="45"/>
  </r>
  <r>
    <x v="3"/>
    <n v="2.06"/>
    <s v="Fiction"/>
    <x v="5"/>
  </r>
  <r>
    <x v="2"/>
    <n v="2.06"/>
    <s v="Romance"/>
    <x v="45"/>
  </r>
  <r>
    <x v="5"/>
    <n v="3.4"/>
    <s v="Poetry"/>
    <x v="40"/>
  </r>
  <r>
    <x v="4"/>
    <n v="2.57"/>
    <s v="Drama"/>
    <x v="45"/>
  </r>
  <r>
    <x v="1"/>
    <n v="3.09"/>
    <s v="Non-Fiction"/>
    <x v="45"/>
  </r>
  <r>
    <x v="7"/>
    <n v="2.06"/>
    <s v="Drama"/>
    <x v="38"/>
  </r>
  <r>
    <x v="0"/>
    <n v="2.7"/>
    <s v="Mystery"/>
    <x v="45"/>
  </r>
  <r>
    <x v="6"/>
    <n v="2.06"/>
    <s v="Drama"/>
    <x v="45"/>
  </r>
  <r>
    <x v="2"/>
    <n v="2.89"/>
    <s v="Drama"/>
    <x v="40"/>
  </r>
  <r>
    <x v="1"/>
    <n v="3.7"/>
    <s v="Non-Fiction"/>
    <x v="45"/>
  </r>
  <r>
    <x v="7"/>
    <n v="3.29"/>
    <s v="Drama"/>
    <x v="45"/>
  </r>
  <r>
    <x v="4"/>
    <n v="2.06"/>
    <s v="Fiction"/>
    <x v="45"/>
  </r>
  <r>
    <x v="0"/>
    <n v="2.6"/>
    <s v="Drama"/>
    <x v="35"/>
  </r>
  <r>
    <x v="0"/>
    <n v="3.7"/>
    <s v="Romance"/>
    <x v="45"/>
  </r>
  <r>
    <x v="4"/>
    <n v="3.65"/>
    <s v="Drama"/>
    <x v="45"/>
  </r>
  <r>
    <x v="4"/>
    <n v="2.06"/>
    <s v="Poetry"/>
    <x v="45"/>
  </r>
  <r>
    <x v="4"/>
    <n v="2.06"/>
    <s v="Romance"/>
    <x v="30"/>
  </r>
  <r>
    <x v="5"/>
    <n v="2.0699999999999998"/>
    <s v="Drama"/>
    <x v="45"/>
  </r>
  <r>
    <x v="1"/>
    <n v="3.05"/>
    <s v="Fiction"/>
    <x v="45"/>
  </r>
  <r>
    <x v="7"/>
    <n v="3.5"/>
    <s v="Non-Fiction"/>
    <x v="7"/>
  </r>
  <r>
    <x v="6"/>
    <n v="2.7"/>
    <s v="Mystery"/>
    <x v="45"/>
  </r>
  <r>
    <x v="2"/>
    <n v="2.5499999999999998"/>
    <s v="Mystery"/>
    <x v="45"/>
  </r>
  <r>
    <x v="2"/>
    <n v="3.54"/>
    <s v="Poetry"/>
    <x v="45"/>
  </r>
  <r>
    <x v="5"/>
    <n v="3.77"/>
    <s v="Drama"/>
    <x v="45"/>
  </r>
  <r>
    <x v="7"/>
    <n v="2.9"/>
    <s v="Romance"/>
    <x v="38"/>
  </r>
  <r>
    <x v="4"/>
    <n v="2.67"/>
    <s v="Non-Fiction"/>
    <x v="45"/>
  </r>
  <r>
    <x v="4"/>
    <n v="2.06"/>
    <s v="Fiction"/>
    <x v="45"/>
  </r>
  <r>
    <x v="4"/>
    <n v="2.75"/>
    <s v="Drama"/>
    <x v="45"/>
  </r>
  <r>
    <x v="1"/>
    <n v="3"/>
    <s v="Poetry"/>
    <x v="40"/>
  </r>
  <r>
    <x v="0"/>
    <n v="3.7"/>
    <s v="Drama"/>
    <x v="45"/>
  </r>
  <r>
    <x v="7"/>
    <n v="3.64"/>
    <s v="Drama"/>
    <x v="45"/>
  </r>
  <r>
    <x v="6"/>
    <n v="2.08"/>
    <s v="Romance"/>
    <x v="32"/>
  </r>
  <r>
    <x v="4"/>
    <n v="2.06"/>
    <s v="Drama"/>
    <x v="45"/>
  </r>
  <r>
    <x v="5"/>
    <n v="3.04"/>
    <s v="Non-Fiction"/>
    <x v="45"/>
  </r>
  <r>
    <x v="1"/>
    <n v="3.7"/>
    <s v="Drama"/>
    <x v="45"/>
  </r>
  <r>
    <x v="7"/>
    <n v="3.27"/>
    <s v="Drama"/>
    <x v="7"/>
  </r>
  <r>
    <x v="0"/>
    <n v="2.06"/>
    <s v="Fiction"/>
    <x v="45"/>
  </r>
  <r>
    <x v="4"/>
    <n v="2.06"/>
    <s v="Drama"/>
    <x v="45"/>
  </r>
  <r>
    <x v="4"/>
    <n v="2.76"/>
    <s v="Fiction"/>
    <x v="17"/>
  </r>
  <r>
    <x v="6"/>
    <n v="2.5"/>
    <s v="Mystery"/>
    <x v="45"/>
  </r>
  <r>
    <x v="3"/>
    <n v="2.66"/>
    <s v="Drama"/>
    <x v="45"/>
  </r>
  <r>
    <x v="3"/>
    <n v="3.7"/>
    <s v="Fiction"/>
    <x v="7"/>
  </r>
  <r>
    <x v="2"/>
    <n v="3.55"/>
    <s v="Romance"/>
    <x v="45"/>
  </r>
  <r>
    <x v="7"/>
    <n v="3"/>
    <s v="Drama"/>
    <x v="45"/>
  </r>
  <r>
    <x v="6"/>
    <n v="2.06"/>
    <s v="Poetry"/>
    <x v="5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339">
  <r>
    <x v="0"/>
    <n v="3"/>
    <n v="2"/>
    <x v="0"/>
  </r>
  <r>
    <x v="1"/>
    <n v="12"/>
    <n v="1"/>
    <x v="1"/>
  </r>
  <r>
    <x v="2"/>
    <n v="7"/>
    <n v="2"/>
    <x v="2"/>
  </r>
  <r>
    <x v="3"/>
    <n v="10"/>
    <n v="3"/>
    <x v="1"/>
  </r>
  <r>
    <x v="0"/>
    <n v="13"/>
    <n v="1"/>
    <x v="1"/>
  </r>
  <r>
    <x v="0"/>
    <n v="20"/>
    <n v="2"/>
    <x v="0"/>
  </r>
  <r>
    <x v="1"/>
    <n v="5"/>
    <n v="4"/>
    <x v="1"/>
  </r>
  <r>
    <x v="3"/>
    <n v="20"/>
    <n v="1"/>
    <x v="1"/>
  </r>
  <r>
    <x v="4"/>
    <n v="6"/>
    <n v="2"/>
    <x v="1"/>
  </r>
  <r>
    <x v="1"/>
    <n v="11"/>
    <n v="3"/>
    <x v="0"/>
  </r>
  <r>
    <x v="4"/>
    <n v="2"/>
    <n v="1"/>
    <x v="1"/>
  </r>
  <r>
    <x v="2"/>
    <n v="14"/>
    <n v="1"/>
    <x v="1"/>
  </r>
  <r>
    <x v="5"/>
    <n v="12"/>
    <n v="2"/>
    <x v="1"/>
  </r>
  <r>
    <x v="4"/>
    <n v="17"/>
    <n v="2"/>
    <x v="3"/>
  </r>
  <r>
    <x v="3"/>
    <n v="12"/>
    <n v="3"/>
    <x v="1"/>
  </r>
  <r>
    <x v="6"/>
    <n v="12"/>
    <n v="1"/>
    <x v="1"/>
  </r>
  <r>
    <x v="1"/>
    <n v="8"/>
    <n v="2"/>
    <x v="1"/>
  </r>
  <r>
    <x v="4"/>
    <n v="13"/>
    <n v="3"/>
    <x v="4"/>
  </r>
  <r>
    <x v="4"/>
    <n v="14"/>
    <n v="2"/>
    <x v="1"/>
  </r>
  <r>
    <x v="3"/>
    <n v="9"/>
    <n v="3"/>
    <x v="4"/>
  </r>
  <r>
    <x v="5"/>
    <n v="12"/>
    <n v="1"/>
    <x v="1"/>
  </r>
  <r>
    <x v="4"/>
    <n v="16"/>
    <n v="4"/>
    <x v="1"/>
  </r>
  <r>
    <x v="4"/>
    <n v="5"/>
    <n v="3"/>
    <x v="3"/>
  </r>
  <r>
    <x v="5"/>
    <n v="8"/>
    <n v="2"/>
    <x v="1"/>
  </r>
  <r>
    <x v="3"/>
    <n v="6"/>
    <n v="1"/>
    <x v="0"/>
  </r>
  <r>
    <x v="1"/>
    <n v="10"/>
    <n v="4"/>
    <x v="1"/>
  </r>
  <r>
    <x v="1"/>
    <n v="9"/>
    <n v="3"/>
    <x v="1"/>
  </r>
  <r>
    <x v="4"/>
    <n v="15"/>
    <n v="2"/>
    <x v="2"/>
  </r>
  <r>
    <x v="5"/>
    <n v="13"/>
    <n v="1"/>
    <x v="1"/>
  </r>
  <r>
    <x v="4"/>
    <n v="17"/>
    <n v="1"/>
    <x v="2"/>
  </r>
  <r>
    <x v="0"/>
    <n v="16"/>
    <n v="3"/>
    <x v="1"/>
  </r>
  <r>
    <x v="6"/>
    <n v="7"/>
    <n v="2"/>
    <x v="1"/>
  </r>
  <r>
    <x v="1"/>
    <n v="20"/>
    <n v="2"/>
    <x v="4"/>
  </r>
  <r>
    <x v="0"/>
    <n v="20"/>
    <n v="2"/>
    <x v="1"/>
  </r>
  <r>
    <x v="2"/>
    <n v="14"/>
    <n v="2"/>
    <x v="0"/>
  </r>
  <r>
    <x v="6"/>
    <n v="9"/>
    <n v="2"/>
    <x v="1"/>
  </r>
  <r>
    <x v="4"/>
    <n v="12"/>
    <n v="3"/>
    <x v="1"/>
  </r>
  <r>
    <x v="3"/>
    <n v="8"/>
    <n v="3"/>
    <x v="0"/>
  </r>
  <r>
    <x v="1"/>
    <n v="7"/>
    <n v="2"/>
    <x v="1"/>
  </r>
  <r>
    <x v="2"/>
    <n v="4"/>
    <n v="3"/>
    <x v="1"/>
  </r>
  <r>
    <x v="6"/>
    <n v="14"/>
    <n v="2"/>
    <x v="0"/>
  </r>
  <r>
    <x v="1"/>
    <n v="16"/>
    <n v="1"/>
    <x v="1"/>
  </r>
  <r>
    <x v="5"/>
    <n v="19"/>
    <n v="2"/>
    <x v="1"/>
  </r>
  <r>
    <x v="3"/>
    <n v="9"/>
    <n v="1"/>
    <x v="1"/>
  </r>
  <r>
    <x v="6"/>
    <n v="12"/>
    <n v="2"/>
    <x v="4"/>
  </r>
  <r>
    <x v="5"/>
    <n v="14"/>
    <n v="1"/>
    <x v="1"/>
  </r>
  <r>
    <x v="0"/>
    <n v="6"/>
    <n v="3"/>
    <x v="1"/>
  </r>
  <r>
    <x v="4"/>
    <n v="13"/>
    <n v="2"/>
    <x v="0"/>
  </r>
  <r>
    <x v="5"/>
    <n v="4"/>
    <n v="1"/>
    <x v="1"/>
  </r>
  <r>
    <x v="6"/>
    <n v="18"/>
    <n v="3"/>
    <x v="0"/>
  </r>
  <r>
    <x v="6"/>
    <n v="12"/>
    <n v="2"/>
    <x v="1"/>
  </r>
  <r>
    <x v="0"/>
    <n v="20"/>
    <n v="1"/>
    <x v="1"/>
  </r>
  <r>
    <x v="4"/>
    <n v="19"/>
    <n v="2"/>
    <x v="1"/>
  </r>
  <r>
    <x v="5"/>
    <n v="8"/>
    <n v="3"/>
    <x v="0"/>
  </r>
  <r>
    <x v="5"/>
    <n v="7"/>
    <n v="2"/>
    <x v="1"/>
  </r>
  <r>
    <x v="4"/>
    <n v="16"/>
    <n v="1"/>
    <x v="1"/>
  </r>
  <r>
    <x v="5"/>
    <n v="19"/>
    <n v="1"/>
    <x v="4"/>
  </r>
  <r>
    <x v="1"/>
    <n v="6"/>
    <n v="1"/>
    <x v="1"/>
  </r>
  <r>
    <x v="4"/>
    <n v="20"/>
    <n v="2"/>
    <x v="0"/>
  </r>
  <r>
    <x v="3"/>
    <n v="11"/>
    <n v="2"/>
    <x v="1"/>
  </r>
  <r>
    <x v="6"/>
    <n v="5"/>
    <n v="2"/>
    <x v="1"/>
  </r>
  <r>
    <x v="3"/>
    <n v="16"/>
    <n v="3"/>
    <x v="1"/>
  </r>
  <r>
    <x v="1"/>
    <n v="7"/>
    <n v="3"/>
    <x v="2"/>
  </r>
  <r>
    <x v="0"/>
    <n v="5"/>
    <n v="2"/>
    <x v="1"/>
  </r>
  <r>
    <x v="1"/>
    <n v="11"/>
    <n v="1"/>
    <x v="1"/>
  </r>
  <r>
    <x v="2"/>
    <n v="15"/>
    <n v="1"/>
    <x v="1"/>
  </r>
  <r>
    <x v="2"/>
    <n v="6"/>
    <n v="1"/>
    <x v="2"/>
  </r>
  <r>
    <x v="2"/>
    <n v="5"/>
    <n v="2"/>
    <x v="1"/>
  </r>
  <r>
    <x v="4"/>
    <n v="5"/>
    <n v="2"/>
    <x v="0"/>
  </r>
  <r>
    <x v="5"/>
    <n v="9"/>
    <n v="3"/>
    <x v="1"/>
  </r>
  <r>
    <x v="1"/>
    <n v="15"/>
    <n v="1"/>
    <x v="1"/>
  </r>
  <r>
    <x v="3"/>
    <n v="4"/>
    <n v="1"/>
    <x v="0"/>
  </r>
  <r>
    <x v="0"/>
    <n v="6"/>
    <n v="3"/>
    <x v="1"/>
  </r>
  <r>
    <x v="3"/>
    <n v="17"/>
    <n v="3"/>
    <x v="1"/>
  </r>
  <r>
    <x v="3"/>
    <n v="8"/>
    <n v="3"/>
    <x v="3"/>
  </r>
  <r>
    <x v="3"/>
    <n v="11"/>
    <n v="2"/>
    <x v="1"/>
  </r>
  <r>
    <x v="0"/>
    <n v="6"/>
    <n v="4"/>
    <x v="1"/>
  </r>
  <r>
    <x v="2"/>
    <n v="8"/>
    <n v="4"/>
    <x v="1"/>
  </r>
  <r>
    <x v="3"/>
    <n v="10"/>
    <n v="5"/>
    <x v="2"/>
  </r>
  <r>
    <x v="0"/>
    <n v="3"/>
    <n v="3"/>
    <x v="1"/>
  </r>
  <r>
    <x v="0"/>
    <n v="14"/>
    <n v="3"/>
    <x v="1"/>
  </r>
  <r>
    <x v="5"/>
    <n v="14"/>
    <n v="2"/>
    <x v="1"/>
  </r>
  <r>
    <x v="0"/>
    <n v="10"/>
    <n v="1"/>
    <x v="1"/>
  </r>
  <r>
    <x v="2"/>
    <n v="12"/>
    <n v="1"/>
    <x v="2"/>
  </r>
  <r>
    <x v="3"/>
    <n v="6"/>
    <n v="5"/>
    <x v="1"/>
  </r>
  <r>
    <x v="0"/>
    <n v="12"/>
    <n v="4"/>
    <x v="1"/>
  </r>
  <r>
    <x v="4"/>
    <n v="14"/>
    <n v="3"/>
    <x v="1"/>
  </r>
  <r>
    <x v="0"/>
    <n v="7"/>
    <n v="3"/>
    <x v="0"/>
  </r>
  <r>
    <x v="6"/>
    <n v="9"/>
    <n v="4"/>
    <x v="1"/>
  </r>
  <r>
    <x v="6"/>
    <n v="10"/>
    <n v="4"/>
    <x v="1"/>
  </r>
  <r>
    <x v="6"/>
    <n v="17"/>
    <n v="1"/>
    <x v="0"/>
  </r>
  <r>
    <x v="0"/>
    <n v="17"/>
    <n v="2"/>
    <x v="1"/>
  </r>
  <r>
    <x v="2"/>
    <n v="3"/>
    <n v="2"/>
    <x v="3"/>
  </r>
  <r>
    <x v="3"/>
    <n v="19"/>
    <n v="3"/>
    <x v="1"/>
  </r>
  <r>
    <x v="1"/>
    <n v="1"/>
    <n v="2"/>
    <x v="1"/>
  </r>
  <r>
    <x v="1"/>
    <n v="12"/>
    <n v="1"/>
    <x v="1"/>
  </r>
  <r>
    <x v="1"/>
    <n v="7"/>
    <n v="2"/>
    <x v="3"/>
  </r>
  <r>
    <x v="2"/>
    <n v="4"/>
    <n v="2"/>
    <x v="1"/>
  </r>
  <r>
    <x v="5"/>
    <n v="10"/>
    <n v="3"/>
    <x v="1"/>
  </r>
  <r>
    <x v="4"/>
    <n v="13"/>
    <n v="2"/>
    <x v="3"/>
  </r>
  <r>
    <x v="4"/>
    <n v="10"/>
    <n v="2"/>
    <x v="1"/>
  </r>
  <r>
    <x v="6"/>
    <n v="10"/>
    <n v="4"/>
    <x v="1"/>
  </r>
  <r>
    <x v="6"/>
    <n v="4"/>
    <n v="4"/>
    <x v="1"/>
  </r>
  <r>
    <x v="0"/>
    <n v="18"/>
    <n v="3"/>
    <x v="2"/>
  </r>
  <r>
    <x v="1"/>
    <n v="5"/>
    <n v="3"/>
    <x v="1"/>
  </r>
  <r>
    <x v="0"/>
    <n v="19"/>
    <n v="1"/>
    <x v="1"/>
  </r>
  <r>
    <x v="1"/>
    <n v="5"/>
    <n v="3"/>
    <x v="1"/>
  </r>
  <r>
    <x v="6"/>
    <n v="12"/>
    <n v="1"/>
    <x v="0"/>
  </r>
  <r>
    <x v="3"/>
    <n v="17"/>
    <n v="3"/>
    <x v="1"/>
  </r>
  <r>
    <x v="5"/>
    <n v="10"/>
    <n v="1"/>
    <x v="1"/>
  </r>
  <r>
    <x v="0"/>
    <n v="2"/>
    <n v="3"/>
    <x v="1"/>
  </r>
  <r>
    <x v="5"/>
    <n v="6"/>
    <n v="4"/>
    <x v="3"/>
  </r>
  <r>
    <x v="5"/>
    <n v="8"/>
    <n v="1"/>
    <x v="1"/>
  </r>
  <r>
    <x v="5"/>
    <n v="19"/>
    <n v="1"/>
    <x v="1"/>
  </r>
  <r>
    <x v="6"/>
    <n v="11"/>
    <n v="1"/>
    <x v="4"/>
  </r>
  <r>
    <x v="4"/>
    <n v="12"/>
    <n v="4"/>
    <x v="1"/>
  </r>
  <r>
    <x v="6"/>
    <n v="9"/>
    <n v="5"/>
    <x v="0"/>
  </r>
  <r>
    <x v="5"/>
    <n v="7"/>
    <n v="3"/>
    <x v="1"/>
  </r>
  <r>
    <x v="6"/>
    <n v="8"/>
    <n v="2"/>
    <x v="1"/>
  </r>
  <r>
    <x v="5"/>
    <n v="11"/>
    <n v="1"/>
    <x v="1"/>
  </r>
  <r>
    <x v="2"/>
    <n v="4"/>
    <n v="3"/>
    <x v="2"/>
  </r>
  <r>
    <x v="1"/>
    <n v="10"/>
    <n v="4"/>
    <x v="1"/>
  </r>
  <r>
    <x v="4"/>
    <n v="20"/>
    <n v="2"/>
    <x v="1"/>
  </r>
  <r>
    <x v="2"/>
    <n v="16"/>
    <n v="1"/>
    <x v="0"/>
  </r>
  <r>
    <x v="3"/>
    <n v="8"/>
    <n v="2"/>
    <x v="1"/>
  </r>
  <r>
    <x v="6"/>
    <n v="4"/>
    <n v="3"/>
    <x v="1"/>
  </r>
  <r>
    <x v="3"/>
    <n v="10"/>
    <n v="4"/>
    <x v="1"/>
  </r>
  <r>
    <x v="0"/>
    <n v="12"/>
    <n v="2"/>
    <x v="2"/>
  </r>
  <r>
    <x v="6"/>
    <n v="14"/>
    <n v="1"/>
    <x v="1"/>
  </r>
  <r>
    <x v="1"/>
    <n v="16"/>
    <n v="4"/>
    <x v="1"/>
  </r>
  <r>
    <x v="2"/>
    <n v="18"/>
    <n v="3"/>
    <x v="1"/>
  </r>
  <r>
    <x v="1"/>
    <n v="12"/>
    <n v="1"/>
    <x v="2"/>
  </r>
  <r>
    <x v="0"/>
    <n v="18"/>
    <n v="1"/>
    <x v="1"/>
  </r>
  <r>
    <x v="5"/>
    <n v="7"/>
    <n v="1"/>
    <x v="1"/>
  </r>
  <r>
    <x v="1"/>
    <n v="20"/>
    <n v="2"/>
    <x v="1"/>
  </r>
  <r>
    <x v="1"/>
    <n v="7"/>
    <n v="2"/>
    <x v="0"/>
  </r>
  <r>
    <x v="5"/>
    <n v="9"/>
    <n v="2"/>
    <x v="1"/>
  </r>
  <r>
    <x v="6"/>
    <n v="9"/>
    <n v="2"/>
    <x v="1"/>
  </r>
  <r>
    <x v="5"/>
    <n v="6"/>
    <n v="2"/>
    <x v="1"/>
  </r>
  <r>
    <x v="2"/>
    <n v="6"/>
    <n v="4"/>
    <x v="2"/>
  </r>
  <r>
    <x v="1"/>
    <n v="12"/>
    <n v="2"/>
    <x v="1"/>
  </r>
  <r>
    <x v="5"/>
    <n v="12"/>
    <n v="2"/>
    <x v="1"/>
  </r>
  <r>
    <x v="0"/>
    <n v="10"/>
    <n v="5"/>
    <x v="1"/>
  </r>
  <r>
    <x v="0"/>
    <n v="6"/>
    <n v="2"/>
    <x v="0"/>
  </r>
  <r>
    <x v="1"/>
    <n v="17"/>
    <n v="1"/>
    <x v="1"/>
  </r>
  <r>
    <x v="2"/>
    <n v="19"/>
    <n v="2"/>
    <x v="1"/>
  </r>
  <r>
    <x v="3"/>
    <n v="18"/>
    <n v="2"/>
    <x v="1"/>
  </r>
  <r>
    <x v="2"/>
    <n v="6"/>
    <n v="2"/>
    <x v="1"/>
  </r>
  <r>
    <x v="4"/>
    <n v="19"/>
    <n v="2"/>
    <x v="0"/>
  </r>
  <r>
    <x v="4"/>
    <n v="10"/>
    <n v="3"/>
    <x v="1"/>
  </r>
  <r>
    <x v="4"/>
    <n v="8"/>
    <n v="2"/>
    <x v="1"/>
  </r>
  <r>
    <x v="1"/>
    <n v="6"/>
    <n v="2"/>
    <x v="1"/>
  </r>
  <r>
    <x v="0"/>
    <n v="7"/>
    <n v="4"/>
    <x v="0"/>
  </r>
  <r>
    <x v="6"/>
    <n v="2"/>
    <n v="2"/>
    <x v="1"/>
  </r>
  <r>
    <x v="0"/>
    <n v="18"/>
    <n v="2"/>
    <x v="1"/>
  </r>
  <r>
    <x v="6"/>
    <n v="20"/>
    <n v="2"/>
    <x v="1"/>
  </r>
  <r>
    <x v="6"/>
    <n v="12"/>
    <n v="2"/>
    <x v="3"/>
  </r>
  <r>
    <x v="0"/>
    <n v="16"/>
    <n v="1"/>
    <x v="1"/>
  </r>
  <r>
    <x v="1"/>
    <n v="10"/>
    <n v="1"/>
    <x v="1"/>
  </r>
  <r>
    <x v="2"/>
    <n v="10"/>
    <n v="2"/>
    <x v="1"/>
  </r>
  <r>
    <x v="6"/>
    <n v="14"/>
    <n v="2"/>
    <x v="0"/>
  </r>
  <r>
    <x v="3"/>
    <n v="20"/>
    <n v="2"/>
    <x v="1"/>
  </r>
  <r>
    <x v="0"/>
    <n v="10"/>
    <n v="2"/>
    <x v="1"/>
  </r>
  <r>
    <x v="0"/>
    <n v="10"/>
    <n v="2"/>
    <x v="3"/>
  </r>
  <r>
    <x v="4"/>
    <n v="11"/>
    <n v="2"/>
    <x v="1"/>
  </r>
  <r>
    <x v="2"/>
    <n v="2"/>
    <n v="3"/>
    <x v="1"/>
  </r>
  <r>
    <x v="4"/>
    <n v="20"/>
    <n v="2"/>
    <x v="0"/>
  </r>
  <r>
    <x v="0"/>
    <n v="8"/>
    <n v="4"/>
    <x v="1"/>
  </r>
  <r>
    <x v="0"/>
    <n v="7"/>
    <n v="2"/>
    <x v="1"/>
  </r>
  <r>
    <x v="6"/>
    <n v="8"/>
    <n v="2"/>
    <x v="0"/>
  </r>
  <r>
    <x v="2"/>
    <n v="5"/>
    <n v="2"/>
    <x v="1"/>
  </r>
  <r>
    <x v="5"/>
    <n v="2"/>
    <n v="2"/>
    <x v="1"/>
  </r>
  <r>
    <x v="3"/>
    <n v="18"/>
    <n v="5"/>
    <x v="0"/>
  </r>
  <r>
    <x v="6"/>
    <n v="15"/>
    <n v="2"/>
    <x v="1"/>
  </r>
  <r>
    <x v="0"/>
    <n v="3"/>
    <n v="2"/>
    <x v="1"/>
  </r>
  <r>
    <x v="6"/>
    <n v="5"/>
    <n v="5"/>
    <x v="1"/>
  </r>
  <r>
    <x v="3"/>
    <n v="2"/>
    <n v="2"/>
    <x v="0"/>
  </r>
  <r>
    <x v="0"/>
    <n v="20"/>
    <n v="3"/>
    <x v="1"/>
  </r>
  <r>
    <x v="3"/>
    <n v="3"/>
    <n v="2"/>
    <x v="1"/>
  </r>
  <r>
    <x v="5"/>
    <n v="19"/>
    <n v="2"/>
    <x v="3"/>
  </r>
  <r>
    <x v="6"/>
    <n v="18"/>
    <n v="1"/>
    <x v="1"/>
  </r>
  <r>
    <x v="1"/>
    <n v="18"/>
    <n v="2"/>
    <x v="1"/>
  </r>
  <r>
    <x v="6"/>
    <n v="14"/>
    <n v="2"/>
    <x v="1"/>
  </r>
  <r>
    <x v="4"/>
    <n v="8"/>
    <n v="1"/>
    <x v="1"/>
  </r>
  <r>
    <x v="2"/>
    <n v="12"/>
    <n v="2"/>
    <x v="3"/>
  </r>
  <r>
    <x v="2"/>
    <n v="10"/>
    <n v="2"/>
    <x v="1"/>
  </r>
  <r>
    <x v="4"/>
    <n v="20"/>
    <n v="3"/>
    <x v="1"/>
  </r>
  <r>
    <x v="0"/>
    <n v="17"/>
    <n v="2"/>
    <x v="0"/>
  </r>
  <r>
    <x v="2"/>
    <n v="11"/>
    <n v="2"/>
    <x v="1"/>
  </r>
  <r>
    <x v="3"/>
    <n v="2"/>
    <n v="2"/>
    <x v="1"/>
  </r>
  <r>
    <x v="2"/>
    <n v="4"/>
    <n v="4"/>
    <x v="1"/>
  </r>
  <r>
    <x v="2"/>
    <n v="7"/>
    <n v="2"/>
    <x v="0"/>
  </r>
  <r>
    <x v="4"/>
    <n v="15"/>
    <n v="2"/>
    <x v="1"/>
  </r>
  <r>
    <x v="0"/>
    <n v="13"/>
    <n v="2"/>
    <x v="1"/>
  </r>
  <r>
    <x v="5"/>
    <n v="8"/>
    <n v="2"/>
    <x v="1"/>
  </r>
  <r>
    <x v="2"/>
    <n v="4"/>
    <n v="3"/>
    <x v="0"/>
  </r>
  <r>
    <x v="1"/>
    <n v="10"/>
    <n v="2"/>
    <x v="1"/>
  </r>
  <r>
    <x v="2"/>
    <n v="19"/>
    <n v="4"/>
    <x v="1"/>
  </r>
  <r>
    <x v="5"/>
    <n v="18"/>
    <n v="2"/>
    <x v="1"/>
  </r>
  <r>
    <x v="4"/>
    <n v="5"/>
    <n v="5"/>
    <x v="0"/>
  </r>
  <r>
    <x v="5"/>
    <n v="19"/>
    <n v="2"/>
    <x v="1"/>
  </r>
  <r>
    <x v="4"/>
    <n v="16"/>
    <n v="1"/>
    <x v="1"/>
  </r>
  <r>
    <x v="3"/>
    <n v="3"/>
    <n v="2"/>
    <x v="1"/>
  </r>
  <r>
    <x v="4"/>
    <n v="12"/>
    <n v="2"/>
    <x v="3"/>
  </r>
  <r>
    <x v="3"/>
    <n v="2"/>
    <n v="3"/>
    <x v="1"/>
  </r>
  <r>
    <x v="3"/>
    <n v="8"/>
    <n v="2"/>
    <x v="1"/>
  </r>
  <r>
    <x v="4"/>
    <n v="18"/>
    <n v="2"/>
    <x v="1"/>
  </r>
  <r>
    <x v="1"/>
    <n v="16"/>
    <n v="4"/>
    <x v="0"/>
  </r>
  <r>
    <x v="6"/>
    <n v="5"/>
    <n v="2"/>
    <x v="1"/>
  </r>
  <r>
    <x v="4"/>
    <n v="13"/>
    <n v="2"/>
    <x v="1"/>
  </r>
  <r>
    <x v="2"/>
    <n v="19"/>
    <n v="5"/>
    <x v="1"/>
  </r>
  <r>
    <x v="1"/>
    <n v="3"/>
    <n v="2"/>
    <x v="2"/>
  </r>
  <r>
    <x v="1"/>
    <n v="8"/>
    <n v="1"/>
    <x v="1"/>
  </r>
  <r>
    <x v="2"/>
    <n v="12"/>
    <n v="2"/>
    <x v="1"/>
  </r>
  <r>
    <x v="6"/>
    <n v="4"/>
    <n v="2"/>
    <x v="1"/>
  </r>
  <r>
    <x v="1"/>
    <n v="11"/>
    <n v="3"/>
    <x v="2"/>
  </r>
  <r>
    <x v="3"/>
    <n v="12"/>
    <n v="2"/>
    <x v="1"/>
  </r>
  <r>
    <x v="6"/>
    <n v="18"/>
    <n v="1"/>
    <x v="1"/>
  </r>
  <r>
    <x v="0"/>
    <n v="13"/>
    <n v="2"/>
    <x v="1"/>
  </r>
  <r>
    <x v="2"/>
    <n v="5"/>
    <n v="2"/>
    <x v="3"/>
  </r>
  <r>
    <x v="6"/>
    <n v="12"/>
    <n v="1"/>
    <x v="1"/>
  </r>
  <r>
    <x v="4"/>
    <n v="2"/>
    <n v="2"/>
    <x v="1"/>
  </r>
  <r>
    <x v="6"/>
    <n v="5"/>
    <n v="2"/>
    <x v="3"/>
  </r>
  <r>
    <x v="3"/>
    <n v="7"/>
    <n v="1"/>
    <x v="1"/>
  </r>
  <r>
    <x v="4"/>
    <n v="12"/>
    <n v="2"/>
    <x v="0"/>
  </r>
  <r>
    <x v="5"/>
    <n v="16"/>
    <n v="2"/>
    <x v="1"/>
  </r>
  <r>
    <x v="2"/>
    <n v="8"/>
    <n v="3"/>
    <x v="1"/>
  </r>
  <r>
    <x v="2"/>
    <n v="9"/>
    <n v="2"/>
    <x v="1"/>
  </r>
  <r>
    <x v="6"/>
    <n v="15"/>
    <n v="4"/>
    <x v="0"/>
  </r>
  <r>
    <x v="1"/>
    <n v="5"/>
    <n v="2"/>
    <x v="1"/>
  </r>
  <r>
    <x v="4"/>
    <n v="13"/>
    <n v="2"/>
    <x v="1"/>
  </r>
  <r>
    <x v="5"/>
    <n v="5"/>
    <n v="5"/>
    <x v="1"/>
  </r>
  <r>
    <x v="4"/>
    <n v="11"/>
    <n v="2"/>
    <x v="1"/>
  </r>
  <r>
    <x v="2"/>
    <n v="10"/>
    <n v="2"/>
    <x v="3"/>
  </r>
  <r>
    <x v="4"/>
    <n v="20"/>
    <n v="2"/>
    <x v="1"/>
  </r>
  <r>
    <x v="5"/>
    <n v="13"/>
    <n v="1"/>
    <x v="1"/>
  </r>
  <r>
    <x v="1"/>
    <n v="2"/>
    <n v="2"/>
    <x v="4"/>
  </r>
  <r>
    <x v="6"/>
    <n v="14"/>
    <n v="2"/>
    <x v="1"/>
  </r>
  <r>
    <x v="3"/>
    <n v="18"/>
    <n v="3"/>
    <x v="1"/>
  </r>
  <r>
    <x v="4"/>
    <n v="15"/>
    <n v="2"/>
    <x v="1"/>
  </r>
  <r>
    <x v="3"/>
    <n v="10"/>
    <n v="2"/>
    <x v="0"/>
  </r>
  <r>
    <x v="2"/>
    <n v="7"/>
    <n v="4"/>
    <x v="1"/>
  </r>
  <r>
    <x v="6"/>
    <n v="8"/>
    <n v="2"/>
    <x v="1"/>
  </r>
  <r>
    <x v="0"/>
    <n v="3"/>
    <n v="5"/>
    <x v="3"/>
  </r>
  <r>
    <x v="6"/>
    <n v="15"/>
    <n v="2"/>
    <x v="1"/>
  </r>
  <r>
    <x v="4"/>
    <n v="16"/>
    <n v="2"/>
    <x v="1"/>
  </r>
  <r>
    <x v="1"/>
    <n v="4"/>
    <n v="1"/>
    <x v="1"/>
  </r>
  <r>
    <x v="6"/>
    <n v="6"/>
    <n v="2"/>
    <x v="1"/>
  </r>
  <r>
    <x v="4"/>
    <n v="1"/>
    <n v="2"/>
    <x v="1"/>
  </r>
  <r>
    <x v="4"/>
    <n v="4"/>
    <n v="2"/>
    <x v="4"/>
  </r>
  <r>
    <x v="3"/>
    <n v="11"/>
    <n v="3"/>
    <x v="1"/>
  </r>
  <r>
    <x v="6"/>
    <n v="12"/>
    <n v="2"/>
    <x v="1"/>
  </r>
  <r>
    <x v="4"/>
    <n v="5"/>
    <n v="3"/>
    <x v="0"/>
  </r>
  <r>
    <x v="3"/>
    <n v="16"/>
    <n v="2"/>
    <x v="1"/>
  </r>
  <r>
    <x v="5"/>
    <n v="13"/>
    <n v="2"/>
    <x v="1"/>
  </r>
  <r>
    <x v="0"/>
    <n v="13"/>
    <n v="2"/>
    <x v="2"/>
  </r>
  <r>
    <x v="3"/>
    <n v="17"/>
    <n v="3"/>
    <x v="1"/>
  </r>
  <r>
    <x v="3"/>
    <n v="7"/>
    <n v="2"/>
    <x v="1"/>
  </r>
  <r>
    <x v="4"/>
    <n v="8"/>
    <n v="2"/>
    <x v="0"/>
  </r>
  <r>
    <x v="2"/>
    <n v="13"/>
    <n v="2"/>
    <x v="1"/>
  </r>
  <r>
    <x v="2"/>
    <n v="16"/>
    <n v="1"/>
    <x v="1"/>
  </r>
  <r>
    <x v="1"/>
    <n v="4"/>
    <n v="2"/>
    <x v="0"/>
  </r>
  <r>
    <x v="2"/>
    <n v="8"/>
    <n v="2"/>
    <x v="1"/>
  </r>
  <r>
    <x v="3"/>
    <n v="16"/>
    <n v="2"/>
    <x v="1"/>
  </r>
  <r>
    <x v="1"/>
    <n v="10"/>
    <n v="3"/>
    <x v="0"/>
  </r>
  <r>
    <x v="4"/>
    <n v="12"/>
    <n v="2"/>
    <x v="1"/>
  </r>
  <r>
    <x v="6"/>
    <n v="12"/>
    <n v="2"/>
    <x v="1"/>
  </r>
  <r>
    <x v="0"/>
    <n v="5"/>
    <n v="3"/>
    <x v="2"/>
  </r>
  <r>
    <x v="0"/>
    <n v="16"/>
    <n v="2"/>
    <x v="1"/>
  </r>
  <r>
    <x v="3"/>
    <n v="1"/>
    <n v="2"/>
    <x v="1"/>
  </r>
  <r>
    <x v="3"/>
    <n v="9"/>
    <n v="3"/>
    <x v="3"/>
  </r>
  <r>
    <x v="1"/>
    <n v="12"/>
    <n v="2"/>
    <x v="1"/>
  </r>
  <r>
    <x v="4"/>
    <n v="5"/>
    <n v="2"/>
    <x v="1"/>
  </r>
  <r>
    <x v="5"/>
    <n v="20"/>
    <n v="2"/>
    <x v="3"/>
  </r>
  <r>
    <x v="3"/>
    <n v="3"/>
    <n v="3"/>
    <x v="1"/>
  </r>
  <r>
    <x v="5"/>
    <n v="5"/>
    <n v="2"/>
    <x v="1"/>
  </r>
  <r>
    <x v="5"/>
    <n v="2"/>
    <n v="2"/>
    <x v="0"/>
  </r>
  <r>
    <x v="2"/>
    <n v="14"/>
    <n v="2"/>
    <x v="1"/>
  </r>
  <r>
    <x v="4"/>
    <n v="2"/>
    <n v="1"/>
    <x v="1"/>
  </r>
  <r>
    <x v="0"/>
    <n v="13"/>
    <n v="2"/>
    <x v="0"/>
  </r>
  <r>
    <x v="0"/>
    <n v="7"/>
    <n v="2"/>
    <x v="1"/>
  </r>
  <r>
    <x v="5"/>
    <n v="10"/>
    <n v="2"/>
    <x v="1"/>
  </r>
  <r>
    <x v="0"/>
    <n v="13"/>
    <n v="2"/>
    <x v="2"/>
  </r>
  <r>
    <x v="4"/>
    <n v="16"/>
    <n v="4"/>
    <x v="1"/>
  </r>
  <r>
    <x v="2"/>
    <n v="14"/>
    <n v="2"/>
    <x v="0"/>
  </r>
  <r>
    <x v="4"/>
    <n v="11"/>
    <n v="2"/>
    <x v="1"/>
  </r>
  <r>
    <x v="3"/>
    <n v="10"/>
    <n v="5"/>
    <x v="1"/>
  </r>
  <r>
    <x v="5"/>
    <n v="6"/>
    <n v="2"/>
    <x v="1"/>
  </r>
  <r>
    <x v="4"/>
    <n v="4"/>
    <n v="2"/>
    <x v="2"/>
  </r>
  <r>
    <x v="0"/>
    <n v="1"/>
    <n v="2"/>
    <x v="1"/>
  </r>
  <r>
    <x v="6"/>
    <n v="7"/>
    <n v="1"/>
    <x v="1"/>
  </r>
  <r>
    <x v="4"/>
    <n v="9"/>
    <n v="2"/>
    <x v="3"/>
  </r>
  <r>
    <x v="5"/>
    <n v="8"/>
    <n v="1"/>
    <x v="1"/>
  </r>
  <r>
    <x v="2"/>
    <n v="5"/>
    <n v="2"/>
    <x v="1"/>
  </r>
  <r>
    <x v="0"/>
    <n v="19"/>
    <n v="2"/>
    <x v="0"/>
  </r>
  <r>
    <x v="2"/>
    <n v="10"/>
    <n v="2"/>
    <x v="1"/>
  </r>
  <r>
    <x v="5"/>
    <n v="11"/>
    <n v="3"/>
    <x v="1"/>
  </r>
  <r>
    <x v="0"/>
    <n v="15"/>
    <n v="2"/>
    <x v="2"/>
  </r>
  <r>
    <x v="3"/>
    <n v="6"/>
    <n v="3"/>
    <x v="1"/>
  </r>
  <r>
    <x v="0"/>
    <n v="15"/>
    <n v="2"/>
    <x v="1"/>
  </r>
  <r>
    <x v="3"/>
    <n v="5"/>
    <n v="2"/>
    <x v="4"/>
  </r>
  <r>
    <x v="2"/>
    <n v="19"/>
    <n v="3"/>
    <x v="1"/>
  </r>
  <r>
    <x v="2"/>
    <n v="19"/>
    <n v="4"/>
    <x v="1"/>
  </r>
  <r>
    <x v="5"/>
    <n v="10"/>
    <n v="2"/>
    <x v="0"/>
  </r>
  <r>
    <x v="3"/>
    <n v="12"/>
    <n v="5"/>
    <x v="1"/>
  </r>
  <r>
    <x v="2"/>
    <n v="4"/>
    <n v="2"/>
    <x v="1"/>
  </r>
  <r>
    <x v="3"/>
    <n v="18"/>
    <n v="2"/>
    <x v="1"/>
  </r>
  <r>
    <x v="2"/>
    <n v="16"/>
    <n v="1"/>
    <x v="3"/>
  </r>
  <r>
    <x v="0"/>
    <n v="8"/>
    <n v="2"/>
    <x v="1"/>
  </r>
  <r>
    <x v="4"/>
    <n v="4"/>
    <n v="2"/>
    <x v="1"/>
  </r>
  <r>
    <x v="6"/>
    <n v="12"/>
    <n v="3"/>
    <x v="0"/>
  </r>
  <r>
    <x v="0"/>
    <n v="2"/>
    <n v="2"/>
    <x v="1"/>
  </r>
  <r>
    <x v="1"/>
    <n v="4"/>
    <n v="2"/>
    <x v="1"/>
  </r>
  <r>
    <x v="4"/>
    <n v="5"/>
    <n v="2"/>
    <x v="0"/>
  </r>
  <r>
    <x v="1"/>
    <n v="3"/>
    <n v="1"/>
    <x v="1"/>
  </r>
  <r>
    <x v="2"/>
    <n v="9"/>
    <n v="1"/>
    <x v="1"/>
  </r>
  <r>
    <x v="6"/>
    <n v="18"/>
    <n v="1"/>
    <x v="2"/>
  </r>
  <r>
    <x v="6"/>
    <n v="11"/>
    <n v="2"/>
    <x v="1"/>
  </r>
  <r>
    <x v="2"/>
    <n v="3"/>
    <n v="2"/>
    <x v="4"/>
  </r>
  <r>
    <x v="2"/>
    <n v="2"/>
    <n v="2"/>
    <x v="1"/>
  </r>
  <r>
    <x v="3"/>
    <n v="9"/>
    <n v="2"/>
    <x v="1"/>
  </r>
  <r>
    <x v="2"/>
    <n v="14"/>
    <n v="5"/>
    <x v="3"/>
  </r>
  <r>
    <x v="5"/>
    <n v="4"/>
    <n v="2"/>
    <x v="1"/>
  </r>
  <r>
    <x v="2"/>
    <n v="9"/>
    <n v="2"/>
    <x v="1"/>
  </r>
  <r>
    <x v="5"/>
    <n v="13"/>
    <n v="4"/>
    <x v="0"/>
  </r>
  <r>
    <x v="2"/>
    <n v="18"/>
    <n v="2"/>
    <x v="1"/>
  </r>
  <r>
    <x v="3"/>
    <n v="15"/>
    <n v="2"/>
    <x v="1"/>
  </r>
  <r>
    <x v="5"/>
    <n v="10"/>
    <n v="3"/>
    <x v="0"/>
  </r>
  <r>
    <x v="4"/>
    <n v="16"/>
    <n v="2"/>
    <x v="1"/>
  </r>
  <r>
    <x v="5"/>
    <n v="12"/>
    <n v="2"/>
    <x v="1"/>
  </r>
  <r>
    <x v="0"/>
    <n v="20"/>
    <n v="2"/>
    <x v="3"/>
  </r>
  <r>
    <x v="3"/>
    <n v="5"/>
    <n v="2"/>
    <x v="1"/>
  </r>
  <r>
    <x v="1"/>
    <n v="2"/>
    <n v="3"/>
    <x v="1"/>
  </r>
  <r>
    <x v="5"/>
    <n v="10"/>
    <n v="2"/>
    <x v="2"/>
  </r>
  <r>
    <x v="0"/>
    <n v="1"/>
    <n v="3"/>
    <x v="1"/>
  </r>
  <r>
    <x v="0"/>
    <n v="7"/>
    <n v="2"/>
    <x v="1"/>
  </r>
  <r>
    <x v="0"/>
    <n v="17"/>
    <n v="2"/>
    <x v="4"/>
  </r>
  <r>
    <x v="2"/>
    <n v="16"/>
    <n v="5"/>
    <x v="1"/>
  </r>
  <r>
    <x v="0"/>
    <n v="3"/>
    <n v="2"/>
    <x v="1"/>
  </r>
  <r>
    <x v="2"/>
    <n v="14"/>
    <n v="2"/>
    <x v="0"/>
  </r>
  <r>
    <x v="1"/>
    <n v="10"/>
    <n v="4"/>
    <x v="1"/>
  </r>
  <r>
    <x v="3"/>
    <n v="7"/>
    <n v="2"/>
    <x v="1"/>
  </r>
  <r>
    <x v="6"/>
    <n v="17"/>
    <n v="2"/>
    <x v="1"/>
  </r>
  <r>
    <x v="2"/>
    <n v="6"/>
    <n v="1"/>
    <x v="3"/>
  </r>
  <r>
    <x v="0"/>
    <n v="4"/>
    <n v="2"/>
    <x v="1"/>
  </r>
  <r>
    <x v="0"/>
    <n v="17"/>
    <n v="2"/>
    <x v="1"/>
  </r>
  <r>
    <x v="4"/>
    <n v="9"/>
    <n v="2"/>
    <x v="0"/>
  </r>
  <r>
    <x v="0"/>
    <n v="4"/>
    <n v="5"/>
    <x v="1"/>
  </r>
  <r>
    <x v="3"/>
    <n v="7"/>
    <n v="2"/>
    <x v="1"/>
  </r>
  <r>
    <x v="5"/>
    <n v="2"/>
    <n v="2"/>
    <x v="3"/>
  </r>
  <r>
    <x v="5"/>
    <n v="17"/>
    <n v="2"/>
    <x v="1"/>
  </r>
  <r>
    <x v="0"/>
    <n v="8"/>
    <n v="3"/>
    <x v="1"/>
  </r>
  <r>
    <x v="4"/>
    <n v="15"/>
    <n v="2"/>
    <x v="2"/>
  </r>
  <r>
    <x v="2"/>
    <n v="15"/>
    <n v="2"/>
    <x v="1"/>
  </r>
  <r>
    <x v="3"/>
    <n v="8"/>
    <n v="4"/>
    <x v="4"/>
  </r>
  <r>
    <x v="4"/>
    <n v="16"/>
    <n v="2"/>
    <x v="1"/>
  </r>
  <r>
    <x v="2"/>
    <n v="19"/>
    <n v="2"/>
    <x v="1"/>
  </r>
  <r>
    <x v="3"/>
    <n v="11"/>
    <n v="1"/>
    <x v="1"/>
  </r>
  <r>
    <x v="0"/>
    <n v="2"/>
    <n v="2"/>
    <x v="3"/>
  </r>
  <r>
    <x v="5"/>
    <n v="17"/>
    <n v="2"/>
    <x v="1"/>
  </r>
  <r>
    <x v="3"/>
    <n v="16"/>
    <n v="3"/>
    <x v="1"/>
  </r>
  <r>
    <x v="0"/>
    <n v="15"/>
    <n v="2"/>
    <x v="1"/>
  </r>
  <r>
    <x v="1"/>
    <n v="13"/>
    <n v="2"/>
    <x v="0"/>
  </r>
  <r>
    <x v="6"/>
    <n v="15"/>
    <n v="2"/>
    <x v="1"/>
  </r>
  <r>
    <x v="3"/>
    <n v="4"/>
    <n v="5"/>
    <x v="0"/>
  </r>
  <r>
    <x v="6"/>
    <n v="16"/>
    <n v="2"/>
    <x v="1"/>
  </r>
  <r>
    <x v="3"/>
    <n v="12"/>
    <n v="2"/>
    <x v="3"/>
  </r>
  <r>
    <x v="6"/>
    <n v="4"/>
    <n v="2"/>
    <x v="1"/>
  </r>
  <r>
    <x v="1"/>
    <n v="3"/>
    <n v="4"/>
    <x v="1"/>
  </r>
  <r>
    <x v="5"/>
    <n v="17"/>
    <n v="2"/>
    <x v="2"/>
  </r>
  <r>
    <x v="2"/>
    <n v="18"/>
    <n v="2"/>
    <x v="1"/>
  </r>
  <r>
    <x v="6"/>
    <n v="18"/>
    <n v="1"/>
    <x v="1"/>
  </r>
  <r>
    <x v="1"/>
    <n v="17"/>
    <n v="2"/>
    <x v="1"/>
  </r>
  <r>
    <x v="6"/>
    <n v="12"/>
    <n v="3"/>
    <x v="3"/>
  </r>
  <r>
    <x v="5"/>
    <n v="4"/>
    <n v="2"/>
    <x v="1"/>
  </r>
  <r>
    <x v="6"/>
    <n v="12"/>
    <n v="3"/>
    <x v="1"/>
  </r>
  <r>
    <x v="1"/>
    <n v="20"/>
    <n v="2"/>
    <x v="0"/>
  </r>
  <r>
    <x v="0"/>
    <n v="15"/>
    <n v="2"/>
    <x v="4"/>
  </r>
  <r>
    <x v="1"/>
    <n v="16"/>
    <n v="2"/>
    <x v="1"/>
  </r>
  <r>
    <x v="4"/>
    <n v="5"/>
    <n v="2"/>
    <x v="1"/>
  </r>
  <r>
    <x v="5"/>
    <n v="15"/>
    <n v="2"/>
    <x v="1"/>
  </r>
  <r>
    <x v="0"/>
    <n v="17"/>
    <n v="4"/>
    <x v="1"/>
  </r>
  <r>
    <x v="4"/>
    <n v="18"/>
    <n v="2"/>
    <x v="1"/>
  </r>
  <r>
    <x v="5"/>
    <n v="5"/>
    <n v="2"/>
    <x v="2"/>
  </r>
  <r>
    <x v="0"/>
    <n v="13"/>
    <n v="2"/>
    <x v="2"/>
  </r>
  <r>
    <x v="6"/>
    <n v="19"/>
    <n v="2"/>
    <x v="1"/>
  </r>
  <r>
    <x v="0"/>
    <n v="13"/>
    <n v="4"/>
    <x v="1"/>
  </r>
  <r>
    <x v="1"/>
    <n v="18"/>
    <n v="2"/>
    <x v="0"/>
  </r>
  <r>
    <x v="4"/>
    <n v="14"/>
    <n v="5"/>
    <x v="1"/>
  </r>
  <r>
    <x v="6"/>
    <n v="4"/>
    <n v="2"/>
    <x v="1"/>
  </r>
  <r>
    <x v="1"/>
    <n v="4"/>
    <n v="2"/>
    <x v="4"/>
  </r>
  <r>
    <x v="5"/>
    <n v="20"/>
    <n v="5"/>
    <x v="1"/>
  </r>
  <r>
    <x v="0"/>
    <n v="20"/>
    <n v="2"/>
    <x v="1"/>
  </r>
  <r>
    <x v="1"/>
    <n v="19"/>
    <n v="3"/>
    <x v="1"/>
  </r>
  <r>
    <x v="6"/>
    <n v="13"/>
    <n v="2"/>
    <x v="1"/>
  </r>
  <r>
    <x v="4"/>
    <n v="12"/>
    <n v="2"/>
    <x v="3"/>
  </r>
  <r>
    <x v="4"/>
    <n v="7"/>
    <n v="2"/>
    <x v="1"/>
  </r>
  <r>
    <x v="0"/>
    <n v="12"/>
    <n v="2"/>
    <x v="3"/>
  </r>
  <r>
    <x v="1"/>
    <n v="4"/>
    <n v="3"/>
    <x v="1"/>
  </r>
  <r>
    <x v="6"/>
    <n v="2"/>
    <n v="2"/>
    <x v="1"/>
  </r>
  <r>
    <x v="3"/>
    <n v="2"/>
    <n v="2"/>
    <x v="1"/>
  </r>
  <r>
    <x v="5"/>
    <n v="5"/>
    <n v="2"/>
    <x v="1"/>
  </r>
  <r>
    <x v="5"/>
    <n v="10"/>
    <n v="3"/>
    <x v="2"/>
  </r>
  <r>
    <x v="6"/>
    <n v="10"/>
    <n v="2"/>
    <x v="1"/>
  </r>
  <r>
    <x v="3"/>
    <n v="9"/>
    <n v="2"/>
    <x v="1"/>
  </r>
  <r>
    <x v="4"/>
    <n v="13"/>
    <n v="2"/>
    <x v="4"/>
  </r>
  <r>
    <x v="0"/>
    <n v="7"/>
    <n v="4"/>
    <x v="1"/>
  </r>
  <r>
    <x v="2"/>
    <n v="5"/>
    <n v="2"/>
    <x v="1"/>
  </r>
  <r>
    <x v="2"/>
    <n v="10"/>
    <n v="2"/>
    <x v="0"/>
  </r>
  <r>
    <x v="0"/>
    <n v="10"/>
    <n v="2"/>
    <x v="1"/>
  </r>
  <r>
    <x v="6"/>
    <n v="6"/>
    <n v="5"/>
    <x v="1"/>
  </r>
  <r>
    <x v="3"/>
    <n v="19"/>
    <n v="2"/>
    <x v="2"/>
  </r>
  <r>
    <x v="3"/>
    <n v="8"/>
    <n v="2"/>
    <x v="1"/>
  </r>
  <r>
    <x v="5"/>
    <n v="1"/>
    <n v="2"/>
    <x v="1"/>
  </r>
  <r>
    <x v="4"/>
    <n v="17"/>
    <n v="1"/>
    <x v="3"/>
  </r>
  <r>
    <x v="1"/>
    <n v="7"/>
    <n v="2"/>
    <x v="1"/>
  </r>
  <r>
    <x v="3"/>
    <n v="14"/>
    <n v="2"/>
    <x v="1"/>
  </r>
  <r>
    <x v="0"/>
    <n v="17"/>
    <n v="2"/>
    <x v="0"/>
  </r>
  <r>
    <x v="1"/>
    <n v="9"/>
    <n v="3"/>
    <x v="1"/>
  </r>
  <r>
    <x v="2"/>
    <n v="17"/>
    <n v="2"/>
    <x v="1"/>
  </r>
  <r>
    <x v="1"/>
    <n v="5"/>
    <n v="2"/>
    <x v="1"/>
  </r>
  <r>
    <x v="4"/>
    <n v="20"/>
    <n v="4"/>
    <x v="4"/>
  </r>
  <r>
    <x v="0"/>
    <n v="8"/>
    <n v="2"/>
    <x v="4"/>
  </r>
  <r>
    <x v="4"/>
    <n v="6"/>
    <n v="2"/>
    <x v="1"/>
  </r>
  <r>
    <x v="1"/>
    <n v="11"/>
    <n v="2"/>
    <x v="2"/>
  </r>
  <r>
    <x v="6"/>
    <n v="19"/>
    <n v="5"/>
    <x v="1"/>
  </r>
  <r>
    <x v="3"/>
    <n v="4"/>
    <n v="2"/>
    <x v="2"/>
  </r>
  <r>
    <x v="0"/>
    <n v="18"/>
    <n v="2"/>
    <x v="1"/>
  </r>
  <r>
    <x v="6"/>
    <n v="1"/>
    <n v="1"/>
    <x v="1"/>
  </r>
  <r>
    <x v="1"/>
    <n v="13"/>
    <n v="2"/>
    <x v="1"/>
  </r>
  <r>
    <x v="3"/>
    <n v="14"/>
    <n v="2"/>
    <x v="0"/>
  </r>
  <r>
    <x v="5"/>
    <n v="1"/>
    <n v="3"/>
    <x v="0"/>
  </r>
  <r>
    <x v="6"/>
    <n v="11"/>
    <n v="2"/>
    <x v="1"/>
  </r>
  <r>
    <x v="6"/>
    <n v="17"/>
    <n v="2"/>
    <x v="1"/>
  </r>
  <r>
    <x v="1"/>
    <n v="4"/>
    <n v="4"/>
    <x v="3"/>
  </r>
  <r>
    <x v="2"/>
    <n v="12"/>
    <n v="2"/>
    <x v="1"/>
  </r>
  <r>
    <x v="1"/>
    <n v="10"/>
    <n v="2"/>
    <x v="1"/>
  </r>
  <r>
    <x v="6"/>
    <n v="6"/>
    <n v="1"/>
    <x v="4"/>
  </r>
  <r>
    <x v="3"/>
    <n v="1"/>
    <n v="2"/>
    <x v="1"/>
  </r>
  <r>
    <x v="2"/>
    <n v="7"/>
    <n v="1"/>
    <x v="1"/>
  </r>
  <r>
    <x v="1"/>
    <n v="16"/>
    <n v="2"/>
    <x v="4"/>
  </r>
  <r>
    <x v="0"/>
    <n v="14"/>
    <n v="2"/>
    <x v="1"/>
  </r>
  <r>
    <x v="1"/>
    <n v="20"/>
    <n v="2"/>
    <x v="0"/>
  </r>
  <r>
    <x v="6"/>
    <n v="20"/>
    <n v="1"/>
    <x v="1"/>
  </r>
  <r>
    <x v="6"/>
    <n v="6"/>
    <n v="2"/>
    <x v="1"/>
  </r>
  <r>
    <x v="5"/>
    <n v="5"/>
    <n v="2"/>
    <x v="2"/>
  </r>
  <r>
    <x v="1"/>
    <n v="18"/>
    <n v="2"/>
    <x v="1"/>
  </r>
  <r>
    <x v="6"/>
    <n v="15"/>
    <n v="5"/>
    <x v="1"/>
  </r>
  <r>
    <x v="0"/>
    <n v="6"/>
    <n v="2"/>
    <x v="2"/>
  </r>
  <r>
    <x v="4"/>
    <n v="19"/>
    <n v="4"/>
    <x v="1"/>
  </r>
  <r>
    <x v="2"/>
    <n v="1"/>
    <n v="2"/>
    <x v="1"/>
  </r>
  <r>
    <x v="4"/>
    <n v="1"/>
    <n v="2"/>
    <x v="4"/>
  </r>
  <r>
    <x v="2"/>
    <n v="13"/>
    <n v="4"/>
    <x v="1"/>
  </r>
  <r>
    <x v="0"/>
    <n v="3"/>
    <n v="2"/>
    <x v="0"/>
  </r>
  <r>
    <x v="1"/>
    <n v="10"/>
    <n v="2"/>
    <x v="1"/>
  </r>
  <r>
    <x v="5"/>
    <n v="3"/>
    <n v="2"/>
    <x v="1"/>
  </r>
  <r>
    <x v="6"/>
    <n v="9"/>
    <n v="2"/>
    <x v="3"/>
  </r>
  <r>
    <x v="6"/>
    <n v="8"/>
    <n v="4"/>
    <x v="3"/>
  </r>
  <r>
    <x v="6"/>
    <n v="3"/>
    <n v="2"/>
    <x v="1"/>
  </r>
  <r>
    <x v="1"/>
    <n v="13"/>
    <n v="2"/>
    <x v="1"/>
  </r>
  <r>
    <x v="2"/>
    <n v="6"/>
    <n v="3"/>
    <x v="1"/>
  </r>
  <r>
    <x v="0"/>
    <n v="13"/>
    <n v="2"/>
    <x v="4"/>
  </r>
  <r>
    <x v="6"/>
    <n v="20"/>
    <n v="2"/>
    <x v="1"/>
  </r>
  <r>
    <x v="4"/>
    <n v="20"/>
    <n v="5"/>
    <x v="1"/>
  </r>
  <r>
    <x v="6"/>
    <n v="12"/>
    <n v="2"/>
    <x v="1"/>
  </r>
  <r>
    <x v="1"/>
    <n v="13"/>
    <n v="2"/>
    <x v="2"/>
  </r>
  <r>
    <x v="0"/>
    <n v="2"/>
    <n v="3"/>
    <x v="1"/>
  </r>
  <r>
    <x v="5"/>
    <n v="16"/>
    <n v="2"/>
    <x v="1"/>
  </r>
  <r>
    <x v="0"/>
    <n v="6"/>
    <n v="2"/>
    <x v="1"/>
  </r>
  <r>
    <x v="4"/>
    <n v="19"/>
    <n v="2"/>
    <x v="0"/>
  </r>
  <r>
    <x v="6"/>
    <n v="13"/>
    <n v="3"/>
    <x v="1"/>
  </r>
  <r>
    <x v="6"/>
    <n v="17"/>
    <n v="2"/>
    <x v="1"/>
  </r>
  <r>
    <x v="3"/>
    <n v="9"/>
    <n v="2"/>
    <x v="0"/>
  </r>
  <r>
    <x v="2"/>
    <n v="17"/>
    <n v="3"/>
    <x v="1"/>
  </r>
  <r>
    <x v="4"/>
    <n v="2"/>
    <n v="2"/>
    <x v="1"/>
  </r>
  <r>
    <x v="3"/>
    <n v="19"/>
    <n v="2"/>
    <x v="1"/>
  </r>
  <r>
    <x v="0"/>
    <n v="19"/>
    <n v="2"/>
    <x v="3"/>
  </r>
  <r>
    <x v="5"/>
    <n v="7"/>
    <n v="2"/>
    <x v="1"/>
  </r>
  <r>
    <x v="2"/>
    <n v="10"/>
    <n v="3"/>
    <x v="1"/>
  </r>
  <r>
    <x v="4"/>
    <n v="10"/>
    <n v="4"/>
    <x v="2"/>
  </r>
  <r>
    <x v="6"/>
    <n v="20"/>
    <n v="2"/>
    <x v="1"/>
  </r>
  <r>
    <x v="0"/>
    <n v="9"/>
    <n v="2"/>
    <x v="1"/>
  </r>
  <r>
    <x v="4"/>
    <n v="17"/>
    <n v="1"/>
    <x v="4"/>
  </r>
  <r>
    <x v="6"/>
    <n v="15"/>
    <n v="2"/>
    <x v="1"/>
  </r>
  <r>
    <x v="2"/>
    <n v="2"/>
    <n v="2"/>
    <x v="1"/>
  </r>
  <r>
    <x v="6"/>
    <n v="4"/>
    <n v="3"/>
    <x v="0"/>
  </r>
  <r>
    <x v="5"/>
    <n v="19"/>
    <n v="2"/>
    <x v="1"/>
  </r>
  <r>
    <x v="0"/>
    <n v="17"/>
    <n v="2"/>
    <x v="0"/>
  </r>
  <r>
    <x v="1"/>
    <n v="5"/>
    <n v="4"/>
    <x v="1"/>
  </r>
  <r>
    <x v="6"/>
    <n v="7"/>
    <n v="2"/>
    <x v="4"/>
  </r>
  <r>
    <x v="5"/>
    <n v="18"/>
    <n v="5"/>
    <x v="1"/>
  </r>
  <r>
    <x v="1"/>
    <n v="7"/>
    <n v="2"/>
    <x v="1"/>
  </r>
  <r>
    <x v="0"/>
    <n v="17"/>
    <n v="2"/>
    <x v="3"/>
  </r>
  <r>
    <x v="2"/>
    <n v="7"/>
    <n v="2"/>
    <x v="1"/>
  </r>
  <r>
    <x v="2"/>
    <n v="4"/>
    <n v="1"/>
    <x v="2"/>
  </r>
  <r>
    <x v="0"/>
    <n v="8"/>
    <n v="2"/>
    <x v="1"/>
  </r>
  <r>
    <x v="0"/>
    <n v="13"/>
    <n v="2"/>
    <x v="1"/>
  </r>
  <r>
    <x v="4"/>
    <n v="4"/>
    <n v="3"/>
    <x v="4"/>
  </r>
  <r>
    <x v="5"/>
    <n v="6"/>
    <n v="2"/>
    <x v="1"/>
  </r>
  <r>
    <x v="5"/>
    <n v="5"/>
    <n v="2"/>
    <x v="1"/>
  </r>
  <r>
    <x v="0"/>
    <n v="12"/>
    <n v="4"/>
    <x v="3"/>
  </r>
  <r>
    <x v="3"/>
    <n v="4"/>
    <n v="2"/>
    <x v="1"/>
  </r>
  <r>
    <x v="3"/>
    <n v="9"/>
    <n v="2"/>
    <x v="1"/>
  </r>
  <r>
    <x v="1"/>
    <n v="4"/>
    <n v="5"/>
    <x v="1"/>
  </r>
  <r>
    <x v="1"/>
    <n v="19"/>
    <n v="2"/>
    <x v="0"/>
  </r>
  <r>
    <x v="3"/>
    <n v="14"/>
    <n v="2"/>
    <x v="1"/>
  </r>
  <r>
    <x v="0"/>
    <n v="5"/>
    <n v="1"/>
    <x v="1"/>
  </r>
  <r>
    <x v="0"/>
    <n v="18"/>
    <n v="2"/>
    <x v="1"/>
  </r>
  <r>
    <x v="1"/>
    <n v="10"/>
    <n v="2"/>
    <x v="2"/>
  </r>
  <r>
    <x v="6"/>
    <n v="19"/>
    <n v="3"/>
    <x v="1"/>
  </r>
  <r>
    <x v="0"/>
    <n v="12"/>
    <n v="2"/>
    <x v="4"/>
  </r>
  <r>
    <x v="3"/>
    <n v="18"/>
    <n v="5"/>
    <x v="1"/>
  </r>
  <r>
    <x v="5"/>
    <n v="17"/>
    <n v="2"/>
    <x v="1"/>
  </r>
  <r>
    <x v="0"/>
    <n v="11"/>
    <n v="2"/>
    <x v="0"/>
  </r>
  <r>
    <x v="0"/>
    <n v="3"/>
    <n v="1"/>
    <x v="1"/>
  </r>
  <r>
    <x v="6"/>
    <n v="17"/>
    <n v="2"/>
    <x v="1"/>
  </r>
  <r>
    <x v="1"/>
    <n v="1"/>
    <n v="2"/>
    <x v="1"/>
  </r>
  <r>
    <x v="0"/>
    <n v="15"/>
    <n v="2"/>
    <x v="1"/>
  </r>
  <r>
    <x v="2"/>
    <n v="9"/>
    <n v="2"/>
    <x v="1"/>
  </r>
  <r>
    <x v="4"/>
    <n v="15"/>
    <n v="3"/>
    <x v="0"/>
  </r>
  <r>
    <x v="3"/>
    <n v="3"/>
    <n v="2"/>
    <x v="1"/>
  </r>
  <r>
    <x v="2"/>
    <n v="19"/>
    <n v="2"/>
    <x v="1"/>
  </r>
  <r>
    <x v="1"/>
    <n v="13"/>
    <n v="4"/>
    <x v="1"/>
  </r>
  <r>
    <x v="5"/>
    <n v="12"/>
    <n v="2"/>
    <x v="1"/>
  </r>
  <r>
    <x v="4"/>
    <n v="20"/>
    <n v="2"/>
    <x v="2"/>
  </r>
  <r>
    <x v="2"/>
    <n v="1"/>
    <n v="5"/>
    <x v="1"/>
  </r>
  <r>
    <x v="4"/>
    <n v="17"/>
    <n v="2"/>
    <x v="1"/>
  </r>
  <r>
    <x v="3"/>
    <n v="13"/>
    <n v="2"/>
    <x v="1"/>
  </r>
  <r>
    <x v="1"/>
    <n v="1"/>
    <n v="1"/>
    <x v="3"/>
  </r>
  <r>
    <x v="0"/>
    <n v="10"/>
    <n v="2"/>
    <x v="1"/>
  </r>
  <r>
    <x v="5"/>
    <n v="15"/>
    <n v="3"/>
    <x v="1"/>
  </r>
  <r>
    <x v="1"/>
    <n v="7"/>
    <n v="2"/>
    <x v="1"/>
  </r>
  <r>
    <x v="4"/>
    <n v="18"/>
    <n v="2"/>
    <x v="1"/>
  </r>
  <r>
    <x v="2"/>
    <n v="16"/>
    <n v="2"/>
    <x v="1"/>
  </r>
  <r>
    <x v="3"/>
    <n v="14"/>
    <n v="5"/>
    <x v="4"/>
  </r>
  <r>
    <x v="3"/>
    <n v="18"/>
    <n v="2"/>
    <x v="1"/>
  </r>
  <r>
    <x v="1"/>
    <n v="7"/>
    <n v="2"/>
    <x v="0"/>
  </r>
  <r>
    <x v="0"/>
    <n v="17"/>
    <n v="4"/>
    <x v="1"/>
  </r>
  <r>
    <x v="2"/>
    <n v="18"/>
    <n v="2"/>
    <x v="1"/>
  </r>
  <r>
    <x v="0"/>
    <n v="12"/>
    <n v="2"/>
    <x v="3"/>
  </r>
  <r>
    <x v="0"/>
    <n v="8"/>
    <n v="3"/>
    <x v="1"/>
  </r>
  <r>
    <x v="2"/>
    <n v="2"/>
    <n v="2"/>
    <x v="1"/>
  </r>
  <r>
    <x v="4"/>
    <n v="7"/>
    <n v="2"/>
    <x v="1"/>
  </r>
  <r>
    <x v="1"/>
    <n v="4"/>
    <n v="1"/>
    <x v="1"/>
  </r>
  <r>
    <x v="1"/>
    <n v="18"/>
    <n v="2"/>
    <x v="0"/>
  </r>
  <r>
    <x v="6"/>
    <n v="6"/>
    <n v="2"/>
    <x v="4"/>
  </r>
  <r>
    <x v="1"/>
    <n v="9"/>
    <n v="5"/>
    <x v="2"/>
  </r>
  <r>
    <x v="3"/>
    <n v="9"/>
    <n v="2"/>
    <x v="1"/>
  </r>
  <r>
    <x v="4"/>
    <n v="14"/>
    <n v="3"/>
    <x v="1"/>
  </r>
  <r>
    <x v="2"/>
    <n v="8"/>
    <n v="2"/>
    <x v="3"/>
  </r>
  <r>
    <x v="1"/>
    <n v="19"/>
    <n v="2"/>
    <x v="1"/>
  </r>
  <r>
    <x v="4"/>
    <n v="3"/>
    <n v="1"/>
    <x v="1"/>
  </r>
  <r>
    <x v="1"/>
    <n v="18"/>
    <n v="2"/>
    <x v="1"/>
  </r>
  <r>
    <x v="2"/>
    <n v="5"/>
    <n v="2"/>
    <x v="1"/>
  </r>
  <r>
    <x v="5"/>
    <n v="14"/>
    <n v="2"/>
    <x v="0"/>
  </r>
  <r>
    <x v="2"/>
    <n v="4"/>
    <n v="2"/>
    <x v="1"/>
  </r>
  <r>
    <x v="2"/>
    <n v="7"/>
    <n v="3"/>
    <x v="1"/>
  </r>
  <r>
    <x v="2"/>
    <n v="20"/>
    <n v="2"/>
    <x v="1"/>
  </r>
  <r>
    <x v="1"/>
    <n v="12"/>
    <n v="2"/>
    <x v="1"/>
  </r>
  <r>
    <x v="6"/>
    <n v="2"/>
    <n v="2"/>
    <x v="0"/>
  </r>
  <r>
    <x v="2"/>
    <n v="11"/>
    <n v="2"/>
    <x v="0"/>
  </r>
  <r>
    <x v="3"/>
    <n v="14"/>
    <n v="4"/>
    <x v="1"/>
  </r>
  <r>
    <x v="3"/>
    <n v="16"/>
    <n v="2"/>
    <x v="1"/>
  </r>
  <r>
    <x v="4"/>
    <n v="20"/>
    <n v="2"/>
    <x v="4"/>
  </r>
  <r>
    <x v="6"/>
    <n v="6"/>
    <n v="5"/>
    <x v="1"/>
  </r>
  <r>
    <x v="4"/>
    <n v="4"/>
    <n v="2"/>
    <x v="1"/>
  </r>
  <r>
    <x v="3"/>
    <n v="15"/>
    <n v="2"/>
    <x v="1"/>
  </r>
  <r>
    <x v="0"/>
    <n v="1"/>
    <n v="2"/>
    <x v="1"/>
  </r>
  <r>
    <x v="3"/>
    <n v="7"/>
    <n v="5"/>
    <x v="4"/>
  </r>
  <r>
    <x v="5"/>
    <n v="12"/>
    <n v="2"/>
    <x v="1"/>
  </r>
  <r>
    <x v="2"/>
    <n v="10"/>
    <n v="2"/>
    <x v="2"/>
  </r>
  <r>
    <x v="0"/>
    <n v="5"/>
    <n v="3"/>
    <x v="1"/>
  </r>
  <r>
    <x v="3"/>
    <n v="12"/>
    <n v="2"/>
    <x v="1"/>
  </r>
  <r>
    <x v="1"/>
    <n v="18"/>
    <n v="4"/>
    <x v="1"/>
  </r>
  <r>
    <x v="1"/>
    <n v="10"/>
    <n v="2"/>
    <x v="0"/>
  </r>
  <r>
    <x v="4"/>
    <n v="6"/>
    <n v="2"/>
    <x v="3"/>
  </r>
  <r>
    <x v="0"/>
    <n v="12"/>
    <n v="2"/>
    <x v="1"/>
  </r>
  <r>
    <x v="4"/>
    <n v="7"/>
    <n v="2"/>
    <x v="1"/>
  </r>
  <r>
    <x v="2"/>
    <n v="18"/>
    <n v="1"/>
    <x v="1"/>
  </r>
  <r>
    <x v="2"/>
    <n v="2"/>
    <n v="2"/>
    <x v="3"/>
  </r>
  <r>
    <x v="5"/>
    <n v="10"/>
    <n v="2"/>
    <x v="1"/>
  </r>
  <r>
    <x v="6"/>
    <n v="15"/>
    <n v="2"/>
    <x v="4"/>
  </r>
  <r>
    <x v="4"/>
    <n v="12"/>
    <n v="2"/>
    <x v="0"/>
  </r>
  <r>
    <x v="2"/>
    <n v="17"/>
    <n v="2"/>
    <x v="0"/>
  </r>
  <r>
    <x v="4"/>
    <n v="4"/>
    <n v="3"/>
    <x v="1"/>
  </r>
  <r>
    <x v="2"/>
    <n v="7"/>
    <n v="2"/>
    <x v="1"/>
  </r>
  <r>
    <x v="3"/>
    <n v="9"/>
    <n v="2"/>
    <x v="1"/>
  </r>
  <r>
    <x v="4"/>
    <n v="19"/>
    <n v="3"/>
    <x v="1"/>
  </r>
  <r>
    <x v="3"/>
    <n v="7"/>
    <n v="2"/>
    <x v="1"/>
  </r>
  <r>
    <x v="4"/>
    <n v="2"/>
    <n v="2"/>
    <x v="2"/>
  </r>
  <r>
    <x v="6"/>
    <n v="6"/>
    <n v="3"/>
    <x v="1"/>
  </r>
  <r>
    <x v="5"/>
    <n v="18"/>
    <n v="2"/>
    <x v="1"/>
  </r>
  <r>
    <x v="1"/>
    <n v="6"/>
    <n v="2"/>
    <x v="1"/>
  </r>
  <r>
    <x v="1"/>
    <n v="13"/>
    <n v="3"/>
    <x v="1"/>
  </r>
  <r>
    <x v="1"/>
    <n v="19"/>
    <n v="2"/>
    <x v="1"/>
  </r>
  <r>
    <x v="3"/>
    <n v="2"/>
    <n v="2"/>
    <x v="2"/>
  </r>
  <r>
    <x v="0"/>
    <n v="12"/>
    <n v="2"/>
    <x v="1"/>
  </r>
  <r>
    <x v="2"/>
    <n v="15"/>
    <n v="2"/>
    <x v="1"/>
  </r>
  <r>
    <x v="1"/>
    <n v="14"/>
    <n v="1"/>
    <x v="1"/>
  </r>
  <r>
    <x v="6"/>
    <n v="6"/>
    <n v="2"/>
    <x v="1"/>
  </r>
  <r>
    <x v="1"/>
    <n v="18"/>
    <n v="2"/>
    <x v="1"/>
  </r>
  <r>
    <x v="4"/>
    <n v="5"/>
    <n v="2"/>
    <x v="4"/>
  </r>
  <r>
    <x v="3"/>
    <n v="18"/>
    <n v="4"/>
    <x v="1"/>
  </r>
  <r>
    <x v="0"/>
    <n v="3"/>
    <n v="2"/>
    <x v="1"/>
  </r>
  <r>
    <x v="4"/>
    <n v="3"/>
    <n v="2"/>
    <x v="1"/>
  </r>
  <r>
    <x v="0"/>
    <n v="10"/>
    <n v="2"/>
    <x v="0"/>
  </r>
  <r>
    <x v="4"/>
    <n v="19"/>
    <n v="5"/>
    <x v="1"/>
  </r>
  <r>
    <x v="4"/>
    <n v="3"/>
    <n v="2"/>
    <x v="1"/>
  </r>
  <r>
    <x v="5"/>
    <n v="12"/>
    <n v="2"/>
    <x v="1"/>
  </r>
  <r>
    <x v="5"/>
    <n v="16"/>
    <n v="3"/>
    <x v="1"/>
  </r>
  <r>
    <x v="2"/>
    <n v="17"/>
    <n v="2"/>
    <x v="0"/>
  </r>
  <r>
    <x v="3"/>
    <n v="7"/>
    <n v="2"/>
    <x v="1"/>
  </r>
  <r>
    <x v="6"/>
    <n v="13"/>
    <n v="2"/>
    <x v="1"/>
  </r>
  <r>
    <x v="6"/>
    <n v="2"/>
    <n v="5"/>
    <x v="1"/>
  </r>
  <r>
    <x v="6"/>
    <n v="4"/>
    <n v="2"/>
    <x v="0"/>
  </r>
  <r>
    <x v="4"/>
    <n v="10"/>
    <n v="2"/>
    <x v="1"/>
  </r>
  <r>
    <x v="5"/>
    <n v="7"/>
    <n v="4"/>
    <x v="1"/>
  </r>
  <r>
    <x v="3"/>
    <n v="17"/>
    <n v="2"/>
    <x v="1"/>
  </r>
  <r>
    <x v="4"/>
    <n v="20"/>
    <n v="2"/>
    <x v="1"/>
  </r>
  <r>
    <x v="0"/>
    <n v="6"/>
    <n v="3"/>
    <x v="0"/>
  </r>
  <r>
    <x v="5"/>
    <n v="19"/>
    <n v="2"/>
    <x v="1"/>
  </r>
  <r>
    <x v="5"/>
    <n v="5"/>
    <n v="2"/>
    <x v="1"/>
  </r>
  <r>
    <x v="1"/>
    <n v="10"/>
    <n v="2"/>
    <x v="1"/>
  </r>
  <r>
    <x v="1"/>
    <n v="9"/>
    <n v="2"/>
    <x v="1"/>
  </r>
  <r>
    <x v="3"/>
    <n v="13"/>
    <n v="2"/>
    <x v="1"/>
  </r>
  <r>
    <x v="0"/>
    <n v="19"/>
    <n v="1"/>
    <x v="0"/>
  </r>
  <r>
    <x v="3"/>
    <n v="6"/>
    <n v="2"/>
    <x v="1"/>
  </r>
  <r>
    <x v="3"/>
    <n v="4"/>
    <n v="2"/>
    <x v="1"/>
  </r>
  <r>
    <x v="4"/>
    <n v="3"/>
    <n v="4"/>
    <x v="0"/>
  </r>
  <r>
    <x v="2"/>
    <n v="3"/>
    <n v="2"/>
    <x v="1"/>
  </r>
  <r>
    <x v="3"/>
    <n v="4"/>
    <n v="2"/>
    <x v="1"/>
  </r>
  <r>
    <x v="1"/>
    <n v="5"/>
    <n v="2"/>
    <x v="1"/>
  </r>
  <r>
    <x v="2"/>
    <n v="8"/>
    <n v="5"/>
    <x v="1"/>
  </r>
  <r>
    <x v="4"/>
    <n v="16"/>
    <n v="2"/>
    <x v="1"/>
  </r>
  <r>
    <x v="2"/>
    <n v="3"/>
    <n v="2"/>
    <x v="2"/>
  </r>
  <r>
    <x v="6"/>
    <n v="12"/>
    <n v="2"/>
    <x v="1"/>
  </r>
  <r>
    <x v="0"/>
    <n v="8"/>
    <n v="5"/>
    <x v="1"/>
  </r>
  <r>
    <x v="2"/>
    <n v="13"/>
    <n v="2"/>
    <x v="1"/>
  </r>
  <r>
    <x v="3"/>
    <n v="4"/>
    <n v="2"/>
    <x v="1"/>
  </r>
  <r>
    <x v="4"/>
    <n v="14"/>
    <n v="2"/>
    <x v="1"/>
  </r>
  <r>
    <x v="0"/>
    <n v="14"/>
    <n v="3"/>
    <x v="4"/>
  </r>
  <r>
    <x v="3"/>
    <n v="13"/>
    <n v="2"/>
    <x v="1"/>
  </r>
  <r>
    <x v="0"/>
    <n v="6"/>
    <n v="2"/>
    <x v="1"/>
  </r>
  <r>
    <x v="1"/>
    <n v="17"/>
    <n v="2"/>
    <x v="1"/>
  </r>
  <r>
    <x v="6"/>
    <n v="4"/>
    <n v="4"/>
    <x v="4"/>
  </r>
  <r>
    <x v="1"/>
    <n v="8"/>
    <n v="2"/>
    <x v="1"/>
  </r>
  <r>
    <x v="3"/>
    <n v="17"/>
    <n v="2"/>
    <x v="1"/>
  </r>
  <r>
    <x v="3"/>
    <n v="3"/>
    <n v="2"/>
    <x v="1"/>
  </r>
  <r>
    <x v="3"/>
    <n v="17"/>
    <n v="2"/>
    <x v="1"/>
  </r>
  <r>
    <x v="5"/>
    <n v="9"/>
    <n v="2"/>
    <x v="1"/>
  </r>
  <r>
    <x v="6"/>
    <n v="2"/>
    <n v="1"/>
    <x v="0"/>
  </r>
  <r>
    <x v="0"/>
    <n v="13"/>
    <n v="2"/>
    <x v="1"/>
  </r>
  <r>
    <x v="3"/>
    <n v="20"/>
    <n v="2"/>
    <x v="1"/>
  </r>
  <r>
    <x v="3"/>
    <n v="2"/>
    <n v="2"/>
    <x v="3"/>
  </r>
  <r>
    <x v="0"/>
    <n v="20"/>
    <n v="2"/>
    <x v="1"/>
  </r>
  <r>
    <x v="1"/>
    <n v="11"/>
    <n v="3"/>
    <x v="1"/>
  </r>
  <r>
    <x v="1"/>
    <n v="15"/>
    <n v="2"/>
    <x v="1"/>
  </r>
  <r>
    <x v="3"/>
    <n v="11"/>
    <n v="5"/>
    <x v="1"/>
  </r>
  <r>
    <x v="4"/>
    <n v="3"/>
    <n v="2"/>
    <x v="3"/>
  </r>
  <r>
    <x v="5"/>
    <n v="3"/>
    <n v="2"/>
    <x v="1"/>
  </r>
  <r>
    <x v="1"/>
    <n v="12"/>
    <n v="2"/>
    <x v="1"/>
  </r>
  <r>
    <x v="4"/>
    <n v="5"/>
    <n v="4"/>
    <x v="1"/>
  </r>
  <r>
    <x v="5"/>
    <n v="20"/>
    <n v="2"/>
    <x v="1"/>
  </r>
  <r>
    <x v="3"/>
    <n v="7"/>
    <n v="2"/>
    <x v="2"/>
  </r>
  <r>
    <x v="6"/>
    <n v="7"/>
    <n v="2"/>
    <x v="1"/>
  </r>
  <r>
    <x v="2"/>
    <n v="13"/>
    <n v="2"/>
    <x v="1"/>
  </r>
  <r>
    <x v="2"/>
    <n v="9"/>
    <n v="3"/>
    <x v="1"/>
  </r>
  <r>
    <x v="3"/>
    <n v="13"/>
    <n v="2"/>
    <x v="2"/>
  </r>
  <r>
    <x v="1"/>
    <n v="12"/>
    <n v="1"/>
    <x v="1"/>
  </r>
  <r>
    <x v="4"/>
    <n v="13"/>
    <n v="2"/>
    <x v="1"/>
  </r>
  <r>
    <x v="6"/>
    <n v="10"/>
    <n v="2"/>
    <x v="1"/>
  </r>
  <r>
    <x v="0"/>
    <n v="1"/>
    <n v="2"/>
    <x v="1"/>
  </r>
  <r>
    <x v="5"/>
    <n v="8"/>
    <n v="3"/>
    <x v="2"/>
  </r>
  <r>
    <x v="3"/>
    <n v="16"/>
    <n v="2"/>
    <x v="1"/>
  </r>
  <r>
    <x v="6"/>
    <n v="13"/>
    <n v="2"/>
    <x v="1"/>
  </r>
  <r>
    <x v="6"/>
    <n v="3"/>
    <n v="2"/>
    <x v="1"/>
  </r>
  <r>
    <x v="1"/>
    <n v="3"/>
    <n v="1"/>
    <x v="1"/>
  </r>
  <r>
    <x v="5"/>
    <n v="5"/>
    <n v="2"/>
    <x v="4"/>
  </r>
  <r>
    <x v="6"/>
    <n v="11"/>
    <n v="2"/>
    <x v="1"/>
  </r>
  <r>
    <x v="1"/>
    <n v="7"/>
    <n v="2"/>
    <x v="1"/>
  </r>
  <r>
    <x v="4"/>
    <n v="10"/>
    <n v="3"/>
    <x v="1"/>
  </r>
  <r>
    <x v="1"/>
    <n v="10"/>
    <n v="2"/>
    <x v="0"/>
  </r>
  <r>
    <x v="4"/>
    <n v="20"/>
    <n v="2"/>
    <x v="1"/>
  </r>
  <r>
    <x v="4"/>
    <n v="2"/>
    <n v="4"/>
    <x v="1"/>
  </r>
  <r>
    <x v="0"/>
    <n v="3"/>
    <n v="2"/>
    <x v="1"/>
  </r>
  <r>
    <x v="0"/>
    <n v="8"/>
    <n v="2"/>
    <x v="1"/>
  </r>
  <r>
    <x v="6"/>
    <n v="11"/>
    <n v="1"/>
    <x v="0"/>
  </r>
  <r>
    <x v="1"/>
    <n v="13"/>
    <n v="2"/>
    <x v="1"/>
  </r>
  <r>
    <x v="0"/>
    <n v="7"/>
    <n v="2"/>
    <x v="1"/>
  </r>
  <r>
    <x v="4"/>
    <n v="13"/>
    <n v="3"/>
    <x v="3"/>
  </r>
  <r>
    <x v="0"/>
    <n v="2"/>
    <n v="2"/>
    <x v="1"/>
  </r>
  <r>
    <x v="5"/>
    <n v="6"/>
    <n v="2"/>
    <x v="1"/>
  </r>
  <r>
    <x v="6"/>
    <n v="9"/>
    <n v="4"/>
    <x v="1"/>
  </r>
  <r>
    <x v="1"/>
    <n v="20"/>
    <n v="2"/>
    <x v="1"/>
  </r>
  <r>
    <x v="1"/>
    <n v="2"/>
    <n v="2"/>
    <x v="3"/>
  </r>
  <r>
    <x v="2"/>
    <n v="18"/>
    <n v="5"/>
    <x v="1"/>
  </r>
  <r>
    <x v="1"/>
    <n v="16"/>
    <n v="2"/>
    <x v="1"/>
  </r>
  <r>
    <x v="6"/>
    <n v="12"/>
    <n v="2"/>
    <x v="0"/>
  </r>
  <r>
    <x v="5"/>
    <n v="7"/>
    <n v="2"/>
    <x v="1"/>
  </r>
  <r>
    <x v="1"/>
    <n v="7"/>
    <n v="3"/>
    <x v="1"/>
  </r>
  <r>
    <x v="2"/>
    <n v="17"/>
    <n v="2"/>
    <x v="1"/>
  </r>
  <r>
    <x v="6"/>
    <n v="13"/>
    <n v="2"/>
    <x v="1"/>
  </r>
  <r>
    <x v="4"/>
    <n v="11"/>
    <n v="2"/>
    <x v="0"/>
  </r>
  <r>
    <x v="3"/>
    <n v="6"/>
    <n v="5"/>
    <x v="1"/>
  </r>
  <r>
    <x v="3"/>
    <n v="14"/>
    <n v="2"/>
    <x v="1"/>
  </r>
  <r>
    <x v="4"/>
    <n v="6"/>
    <n v="2"/>
    <x v="1"/>
  </r>
  <r>
    <x v="0"/>
    <n v="6"/>
    <n v="2"/>
    <x v="1"/>
  </r>
  <r>
    <x v="1"/>
    <n v="2"/>
    <n v="1"/>
    <x v="1"/>
  </r>
  <r>
    <x v="3"/>
    <n v="20"/>
    <n v="2"/>
    <x v="3"/>
  </r>
  <r>
    <x v="0"/>
    <n v="15"/>
    <n v="2"/>
    <x v="1"/>
  </r>
  <r>
    <x v="3"/>
    <n v="17"/>
    <n v="2"/>
    <x v="1"/>
  </r>
  <r>
    <x v="4"/>
    <n v="8"/>
    <n v="2"/>
    <x v="1"/>
  </r>
  <r>
    <x v="1"/>
    <n v="5"/>
    <n v="2"/>
    <x v="1"/>
  </r>
  <r>
    <x v="1"/>
    <n v="17"/>
    <n v="3"/>
    <x v="1"/>
  </r>
  <r>
    <x v="0"/>
    <n v="20"/>
    <n v="2"/>
    <x v="0"/>
  </r>
  <r>
    <x v="4"/>
    <n v="1"/>
    <n v="2"/>
    <x v="1"/>
  </r>
  <r>
    <x v="0"/>
    <n v="18"/>
    <n v="3"/>
    <x v="1"/>
  </r>
  <r>
    <x v="1"/>
    <n v="15"/>
    <n v="2"/>
    <x v="1"/>
  </r>
  <r>
    <x v="1"/>
    <n v="5"/>
    <n v="2"/>
    <x v="1"/>
  </r>
  <r>
    <x v="6"/>
    <n v="7"/>
    <n v="2"/>
    <x v="1"/>
  </r>
  <r>
    <x v="0"/>
    <n v="18"/>
    <n v="2"/>
    <x v="4"/>
  </r>
  <r>
    <x v="6"/>
    <n v="6"/>
    <n v="5"/>
    <x v="1"/>
  </r>
  <r>
    <x v="4"/>
    <n v="5"/>
    <n v="2"/>
    <x v="1"/>
  </r>
  <r>
    <x v="5"/>
    <n v="19"/>
    <n v="2"/>
    <x v="1"/>
  </r>
  <r>
    <x v="3"/>
    <n v="10"/>
    <n v="2"/>
    <x v="1"/>
  </r>
  <r>
    <x v="6"/>
    <n v="15"/>
    <n v="4"/>
    <x v="1"/>
  </r>
  <r>
    <x v="3"/>
    <n v="10"/>
    <n v="2"/>
    <x v="4"/>
  </r>
  <r>
    <x v="2"/>
    <n v="16"/>
    <n v="2"/>
    <x v="1"/>
  </r>
  <r>
    <x v="4"/>
    <n v="12"/>
    <n v="1"/>
    <x v="0"/>
  </r>
  <r>
    <x v="5"/>
    <n v="18"/>
    <n v="2"/>
    <x v="1"/>
  </r>
  <r>
    <x v="2"/>
    <n v="1"/>
    <n v="2"/>
    <x v="0"/>
  </r>
  <r>
    <x v="2"/>
    <n v="16"/>
    <n v="1"/>
    <x v="2"/>
  </r>
  <r>
    <x v="1"/>
    <n v="6"/>
    <n v="2"/>
    <x v="1"/>
  </r>
  <r>
    <x v="2"/>
    <n v="3"/>
    <n v="2"/>
    <x v="2"/>
  </r>
  <r>
    <x v="4"/>
    <n v="2"/>
    <n v="3"/>
    <x v="2"/>
  </r>
  <r>
    <x v="6"/>
    <n v="2"/>
    <n v="2"/>
    <x v="1"/>
  </r>
  <r>
    <x v="4"/>
    <n v="13"/>
    <n v="2"/>
    <x v="1"/>
  </r>
  <r>
    <x v="6"/>
    <n v="9"/>
    <n v="1"/>
    <x v="1"/>
  </r>
  <r>
    <x v="2"/>
    <n v="16"/>
    <n v="3"/>
    <x v="1"/>
  </r>
  <r>
    <x v="2"/>
    <n v="5"/>
    <n v="2"/>
    <x v="1"/>
  </r>
  <r>
    <x v="5"/>
    <n v="7"/>
    <n v="4"/>
    <x v="1"/>
  </r>
  <r>
    <x v="6"/>
    <n v="13"/>
    <n v="2"/>
    <x v="1"/>
  </r>
  <r>
    <x v="2"/>
    <n v="20"/>
    <n v="5"/>
    <x v="5"/>
  </r>
  <r>
    <x v="1"/>
    <n v="13"/>
    <n v="2"/>
    <x v="1"/>
  </r>
  <r>
    <x v="3"/>
    <n v="7"/>
    <n v="1"/>
    <x v="1"/>
  </r>
  <r>
    <x v="5"/>
    <n v="10"/>
    <n v="2"/>
    <x v="1"/>
  </r>
  <r>
    <x v="4"/>
    <n v="15"/>
    <n v="1"/>
    <x v="1"/>
  </r>
  <r>
    <x v="5"/>
    <n v="6"/>
    <n v="2"/>
    <x v="1"/>
  </r>
  <r>
    <x v="3"/>
    <n v="5"/>
    <n v="3"/>
    <x v="0"/>
  </r>
  <r>
    <x v="6"/>
    <n v="2"/>
    <n v="2"/>
    <x v="1"/>
  </r>
  <r>
    <x v="4"/>
    <n v="15"/>
    <n v="4"/>
    <x v="1"/>
  </r>
  <r>
    <x v="4"/>
    <n v="16"/>
    <n v="2"/>
    <x v="1"/>
  </r>
  <r>
    <x v="6"/>
    <n v="19"/>
    <n v="1"/>
    <x v="1"/>
  </r>
  <r>
    <x v="0"/>
    <n v="9"/>
    <n v="5"/>
    <x v="1"/>
  </r>
  <r>
    <x v="0"/>
    <n v="19"/>
    <n v="2"/>
    <x v="0"/>
  </r>
  <r>
    <x v="5"/>
    <n v="7"/>
    <n v="2"/>
    <x v="1"/>
  </r>
  <r>
    <x v="2"/>
    <n v="4"/>
    <n v="3"/>
    <x v="1"/>
  </r>
  <r>
    <x v="0"/>
    <n v="3"/>
    <n v="1"/>
    <x v="1"/>
  </r>
  <r>
    <x v="5"/>
    <n v="20"/>
    <n v="4"/>
    <x v="1"/>
  </r>
  <r>
    <x v="0"/>
    <n v="11"/>
    <n v="2"/>
    <x v="0"/>
  </r>
  <r>
    <x v="3"/>
    <n v="1"/>
    <n v="2"/>
    <x v="1"/>
  </r>
  <r>
    <x v="1"/>
    <n v="6"/>
    <n v="2"/>
    <x v="1"/>
  </r>
  <r>
    <x v="2"/>
    <n v="11"/>
    <n v="5"/>
    <x v="2"/>
  </r>
  <r>
    <x v="5"/>
    <n v="1"/>
    <n v="4"/>
    <x v="1"/>
  </r>
  <r>
    <x v="1"/>
    <n v="7"/>
    <n v="2"/>
    <x v="1"/>
  </r>
  <r>
    <x v="1"/>
    <n v="6"/>
    <n v="1"/>
    <x v="1"/>
  </r>
  <r>
    <x v="0"/>
    <n v="14"/>
    <n v="2"/>
    <x v="1"/>
  </r>
  <r>
    <x v="6"/>
    <n v="2"/>
    <n v="2"/>
    <x v="1"/>
  </r>
  <r>
    <x v="3"/>
    <n v="4"/>
    <n v="3"/>
    <x v="2"/>
  </r>
  <r>
    <x v="3"/>
    <n v="11"/>
    <n v="2"/>
    <x v="1"/>
  </r>
  <r>
    <x v="3"/>
    <n v="15"/>
    <n v="2"/>
    <x v="1"/>
  </r>
  <r>
    <x v="2"/>
    <n v="18"/>
    <n v="1"/>
    <x v="1"/>
  </r>
  <r>
    <x v="4"/>
    <n v="1"/>
    <n v="2"/>
    <x v="1"/>
  </r>
  <r>
    <x v="2"/>
    <n v="3"/>
    <n v="2"/>
    <x v="1"/>
  </r>
  <r>
    <x v="5"/>
    <n v="3"/>
    <n v="5"/>
    <x v="0"/>
  </r>
  <r>
    <x v="1"/>
    <n v="7"/>
    <n v="2"/>
    <x v="1"/>
  </r>
  <r>
    <x v="1"/>
    <n v="1"/>
    <n v="2"/>
    <x v="1"/>
  </r>
  <r>
    <x v="4"/>
    <n v="11"/>
    <n v="3"/>
    <x v="1"/>
  </r>
  <r>
    <x v="5"/>
    <n v="6"/>
    <n v="2"/>
    <x v="1"/>
  </r>
  <r>
    <x v="4"/>
    <n v="20"/>
    <n v="1"/>
    <x v="1"/>
  </r>
  <r>
    <x v="1"/>
    <n v="3"/>
    <n v="2"/>
    <x v="0"/>
  </r>
  <r>
    <x v="0"/>
    <n v="19"/>
    <n v="2"/>
    <x v="1"/>
  </r>
  <r>
    <x v="2"/>
    <n v="2"/>
    <n v="5"/>
    <x v="1"/>
  </r>
  <r>
    <x v="3"/>
    <n v="18"/>
    <n v="2"/>
    <x v="1"/>
  </r>
  <r>
    <x v="1"/>
    <n v="12"/>
    <n v="3"/>
    <x v="1"/>
  </r>
  <r>
    <x v="6"/>
    <n v="10"/>
    <n v="2"/>
    <x v="1"/>
  </r>
  <r>
    <x v="3"/>
    <n v="5"/>
    <n v="1"/>
    <x v="0"/>
  </r>
  <r>
    <x v="1"/>
    <n v="9"/>
    <n v="2"/>
    <x v="1"/>
  </r>
  <r>
    <x v="2"/>
    <n v="2"/>
    <n v="2"/>
    <x v="1"/>
  </r>
  <r>
    <x v="4"/>
    <n v="2"/>
    <n v="2"/>
    <x v="0"/>
  </r>
  <r>
    <x v="0"/>
    <n v="6"/>
    <n v="5"/>
    <x v="1"/>
  </r>
  <r>
    <x v="0"/>
    <n v="10"/>
    <n v="2"/>
    <x v="1"/>
  </r>
  <r>
    <x v="3"/>
    <n v="18"/>
    <n v="2"/>
    <x v="1"/>
  </r>
  <r>
    <x v="2"/>
    <n v="12"/>
    <n v="4"/>
    <x v="1"/>
  </r>
  <r>
    <x v="0"/>
    <n v="4"/>
    <n v="2"/>
    <x v="1"/>
  </r>
  <r>
    <x v="0"/>
    <n v="17"/>
    <n v="4"/>
    <x v="0"/>
  </r>
  <r>
    <x v="5"/>
    <n v="15"/>
    <n v="2"/>
    <x v="1"/>
  </r>
  <r>
    <x v="6"/>
    <n v="6"/>
    <n v="3"/>
    <x v="1"/>
  </r>
  <r>
    <x v="3"/>
    <n v="16"/>
    <n v="2"/>
    <x v="1"/>
  </r>
  <r>
    <x v="4"/>
    <n v="17"/>
    <n v="1"/>
    <x v="1"/>
  </r>
  <r>
    <x v="0"/>
    <n v="3"/>
    <n v="2"/>
    <x v="1"/>
  </r>
  <r>
    <x v="5"/>
    <n v="10"/>
    <n v="3"/>
    <x v="4"/>
  </r>
  <r>
    <x v="2"/>
    <n v="5"/>
    <n v="2"/>
    <x v="1"/>
  </r>
  <r>
    <x v="0"/>
    <n v="14"/>
    <n v="2"/>
    <x v="1"/>
  </r>
  <r>
    <x v="6"/>
    <n v="13"/>
    <n v="1"/>
    <x v="1"/>
  </r>
  <r>
    <x v="4"/>
    <n v="6"/>
    <n v="1"/>
    <x v="1"/>
  </r>
  <r>
    <x v="2"/>
    <n v="12"/>
    <n v="3"/>
    <x v="1"/>
  </r>
  <r>
    <x v="2"/>
    <n v="8"/>
    <n v="3"/>
    <x v="4"/>
  </r>
  <r>
    <x v="3"/>
    <n v="5"/>
    <n v="2"/>
    <x v="1"/>
  </r>
  <r>
    <x v="0"/>
    <n v="15"/>
    <n v="2"/>
    <x v="1"/>
  </r>
  <r>
    <x v="3"/>
    <n v="16"/>
    <n v="2"/>
    <x v="1"/>
  </r>
  <r>
    <x v="4"/>
    <n v="1"/>
    <n v="5"/>
    <x v="1"/>
  </r>
  <r>
    <x v="0"/>
    <n v="16"/>
    <n v="2"/>
    <x v="1"/>
  </r>
  <r>
    <x v="1"/>
    <n v="5"/>
    <n v="3"/>
    <x v="4"/>
  </r>
  <r>
    <x v="0"/>
    <n v="3"/>
    <n v="2"/>
    <x v="1"/>
  </r>
  <r>
    <x v="1"/>
    <n v="20"/>
    <n v="1"/>
    <x v="1"/>
  </r>
  <r>
    <x v="2"/>
    <n v="15"/>
    <n v="2"/>
    <x v="1"/>
  </r>
  <r>
    <x v="3"/>
    <n v="13"/>
    <n v="4"/>
    <x v="1"/>
  </r>
  <r>
    <x v="6"/>
    <n v="16"/>
    <n v="2"/>
    <x v="1"/>
  </r>
  <r>
    <x v="0"/>
    <n v="11"/>
    <n v="1"/>
    <x v="2"/>
  </r>
  <r>
    <x v="6"/>
    <n v="2"/>
    <n v="2"/>
    <x v="1"/>
  </r>
  <r>
    <x v="0"/>
    <n v="6"/>
    <n v="2"/>
    <x v="1"/>
  </r>
  <r>
    <x v="2"/>
    <n v="6"/>
    <n v="2"/>
    <x v="1"/>
  </r>
  <r>
    <x v="3"/>
    <n v="14"/>
    <n v="3"/>
    <x v="1"/>
  </r>
  <r>
    <x v="4"/>
    <n v="11"/>
    <n v="2"/>
    <x v="1"/>
  </r>
  <r>
    <x v="4"/>
    <n v="8"/>
    <n v="2"/>
    <x v="1"/>
  </r>
  <r>
    <x v="4"/>
    <n v="8"/>
    <n v="4"/>
    <x v="1"/>
  </r>
  <r>
    <x v="0"/>
    <n v="1"/>
    <n v="2"/>
    <x v="4"/>
  </r>
  <r>
    <x v="0"/>
    <n v="7"/>
    <n v="5"/>
    <x v="1"/>
  </r>
  <r>
    <x v="6"/>
    <n v="6"/>
    <n v="2"/>
    <x v="1"/>
  </r>
  <r>
    <x v="3"/>
    <n v="8"/>
    <n v="2"/>
    <x v="1"/>
  </r>
  <r>
    <x v="0"/>
    <n v="19"/>
    <n v="1"/>
    <x v="1"/>
  </r>
  <r>
    <x v="3"/>
    <n v="20"/>
    <n v="2"/>
    <x v="1"/>
  </r>
  <r>
    <x v="6"/>
    <n v="8"/>
    <n v="3"/>
    <x v="0"/>
  </r>
  <r>
    <x v="0"/>
    <n v="14"/>
    <n v="2"/>
    <x v="1"/>
  </r>
  <r>
    <x v="4"/>
    <n v="18"/>
    <n v="3"/>
    <x v="1"/>
  </r>
  <r>
    <x v="4"/>
    <n v="16"/>
    <n v="2"/>
    <x v="1"/>
  </r>
  <r>
    <x v="2"/>
    <n v="9"/>
    <n v="2"/>
    <x v="1"/>
  </r>
  <r>
    <x v="1"/>
    <n v="15"/>
    <n v="4"/>
    <x v="1"/>
  </r>
  <r>
    <x v="5"/>
    <n v="10"/>
    <n v="2"/>
    <x v="1"/>
  </r>
  <r>
    <x v="1"/>
    <n v="16"/>
    <n v="4"/>
    <x v="0"/>
  </r>
  <r>
    <x v="0"/>
    <n v="4"/>
    <n v="2"/>
    <x v="1"/>
  </r>
  <r>
    <x v="3"/>
    <n v="20"/>
    <n v="5"/>
    <x v="1"/>
  </r>
  <r>
    <x v="0"/>
    <n v="13"/>
    <n v="2"/>
    <x v="1"/>
  </r>
  <r>
    <x v="3"/>
    <n v="5"/>
    <n v="2"/>
    <x v="1"/>
  </r>
  <r>
    <x v="3"/>
    <n v="7"/>
    <n v="2"/>
    <x v="1"/>
  </r>
  <r>
    <x v="1"/>
    <n v="9"/>
    <n v="5"/>
    <x v="0"/>
  </r>
  <r>
    <x v="5"/>
    <n v="8"/>
    <n v="2"/>
    <x v="1"/>
  </r>
  <r>
    <x v="2"/>
    <n v="16"/>
    <n v="1"/>
    <x v="1"/>
  </r>
  <r>
    <x v="1"/>
    <n v="6"/>
    <n v="2"/>
    <x v="1"/>
  </r>
  <r>
    <x v="5"/>
    <n v="16"/>
    <n v="3"/>
    <x v="1"/>
  </r>
  <r>
    <x v="4"/>
    <n v="6"/>
    <n v="2"/>
    <x v="1"/>
  </r>
  <r>
    <x v="4"/>
    <n v="14"/>
    <n v="2"/>
    <x v="0"/>
  </r>
  <r>
    <x v="3"/>
    <n v="1"/>
    <n v="5"/>
    <x v="1"/>
  </r>
  <r>
    <x v="6"/>
    <n v="9"/>
    <n v="2"/>
    <x v="1"/>
  </r>
  <r>
    <x v="0"/>
    <n v="13"/>
    <n v="2"/>
    <x v="1"/>
  </r>
  <r>
    <x v="0"/>
    <n v="19"/>
    <n v="1"/>
    <x v="1"/>
  </r>
  <r>
    <x v="3"/>
    <n v="17"/>
    <n v="2"/>
    <x v="1"/>
  </r>
  <r>
    <x v="6"/>
    <n v="11"/>
    <n v="2"/>
    <x v="3"/>
  </r>
  <r>
    <x v="5"/>
    <n v="8"/>
    <n v="1"/>
    <x v="1"/>
  </r>
  <r>
    <x v="4"/>
    <n v="5"/>
    <n v="2"/>
    <x v="1"/>
  </r>
  <r>
    <x v="0"/>
    <n v="10"/>
    <n v="3"/>
    <x v="1"/>
  </r>
  <r>
    <x v="1"/>
    <n v="7"/>
    <n v="2"/>
    <x v="1"/>
  </r>
  <r>
    <x v="6"/>
    <n v="10"/>
    <n v="2"/>
    <x v="1"/>
  </r>
  <r>
    <x v="5"/>
    <n v="4"/>
    <n v="4"/>
    <x v="3"/>
  </r>
  <r>
    <x v="4"/>
    <n v="9"/>
    <n v="2"/>
    <x v="1"/>
  </r>
  <r>
    <x v="1"/>
    <n v="14"/>
    <n v="2"/>
    <x v="1"/>
  </r>
  <r>
    <x v="6"/>
    <n v="2"/>
    <n v="5"/>
    <x v="1"/>
  </r>
  <r>
    <x v="3"/>
    <n v="9"/>
    <n v="2"/>
    <x v="1"/>
  </r>
  <r>
    <x v="3"/>
    <n v="1"/>
    <n v="1"/>
    <x v="1"/>
  </r>
  <r>
    <x v="3"/>
    <n v="10"/>
    <n v="2"/>
    <x v="1"/>
  </r>
  <r>
    <x v="0"/>
    <n v="10"/>
    <n v="2"/>
    <x v="1"/>
  </r>
  <r>
    <x v="5"/>
    <n v="20"/>
    <n v="1"/>
    <x v="1"/>
  </r>
  <r>
    <x v="3"/>
    <n v="3"/>
    <n v="2"/>
    <x v="0"/>
  </r>
  <r>
    <x v="0"/>
    <n v="6"/>
    <n v="2"/>
    <x v="1"/>
  </r>
  <r>
    <x v="2"/>
    <n v="6"/>
    <n v="3"/>
    <x v="1"/>
  </r>
  <r>
    <x v="0"/>
    <n v="2"/>
    <n v="2"/>
    <x v="1"/>
  </r>
  <r>
    <x v="4"/>
    <n v="18"/>
    <n v="3"/>
    <x v="1"/>
  </r>
  <r>
    <x v="0"/>
    <n v="2"/>
    <n v="2"/>
    <x v="1"/>
  </r>
  <r>
    <x v="5"/>
    <n v="12"/>
    <n v="5"/>
    <x v="4"/>
  </r>
  <r>
    <x v="1"/>
    <n v="5"/>
    <n v="2"/>
    <x v="1"/>
  </r>
  <r>
    <x v="0"/>
    <n v="20"/>
    <n v="2"/>
    <x v="1"/>
  </r>
  <r>
    <x v="3"/>
    <n v="7"/>
    <n v="4"/>
    <x v="1"/>
  </r>
  <r>
    <x v="4"/>
    <n v="16"/>
    <n v="2"/>
    <x v="1"/>
  </r>
  <r>
    <x v="6"/>
    <n v="20"/>
    <n v="1"/>
    <x v="1"/>
  </r>
  <r>
    <x v="3"/>
    <n v="1"/>
    <n v="2"/>
    <x v="2"/>
  </r>
  <r>
    <x v="4"/>
    <n v="1"/>
    <n v="3"/>
    <x v="1"/>
  </r>
  <r>
    <x v="2"/>
    <n v="17"/>
    <n v="2"/>
    <x v="1"/>
  </r>
  <r>
    <x v="6"/>
    <n v="1"/>
    <n v="2"/>
    <x v="1"/>
  </r>
  <r>
    <x v="2"/>
    <n v="20"/>
    <n v="1"/>
    <x v="1"/>
  </r>
  <r>
    <x v="1"/>
    <n v="13"/>
    <n v="2"/>
    <x v="1"/>
  </r>
  <r>
    <x v="4"/>
    <n v="9"/>
    <n v="4"/>
    <x v="4"/>
  </r>
  <r>
    <x v="2"/>
    <n v="15"/>
    <n v="2"/>
    <x v="1"/>
  </r>
  <r>
    <x v="1"/>
    <n v="3"/>
    <n v="5"/>
    <x v="1"/>
  </r>
  <r>
    <x v="4"/>
    <n v="14"/>
    <n v="2"/>
    <x v="1"/>
  </r>
  <r>
    <x v="4"/>
    <n v="11"/>
    <n v="1"/>
    <x v="1"/>
  </r>
  <r>
    <x v="2"/>
    <n v="12"/>
    <n v="2"/>
    <x v="1"/>
  </r>
  <r>
    <x v="4"/>
    <n v="13"/>
    <n v="4"/>
    <x v="3"/>
  </r>
  <r>
    <x v="3"/>
    <n v="13"/>
    <n v="2"/>
    <x v="1"/>
  </r>
  <r>
    <x v="4"/>
    <n v="1"/>
    <n v="5"/>
    <x v="1"/>
  </r>
  <r>
    <x v="5"/>
    <n v="10"/>
    <n v="2"/>
    <x v="1"/>
  </r>
  <r>
    <x v="1"/>
    <n v="3"/>
    <n v="1"/>
    <x v="1"/>
  </r>
  <r>
    <x v="4"/>
    <n v="4"/>
    <n v="2"/>
    <x v="1"/>
  </r>
  <r>
    <x v="5"/>
    <n v="16"/>
    <n v="1"/>
    <x v="0"/>
  </r>
  <r>
    <x v="4"/>
    <n v="8"/>
    <n v="2"/>
    <x v="1"/>
  </r>
  <r>
    <x v="4"/>
    <n v="16"/>
    <n v="1"/>
    <x v="1"/>
  </r>
  <r>
    <x v="2"/>
    <n v="17"/>
    <n v="2"/>
    <x v="1"/>
  </r>
  <r>
    <x v="3"/>
    <n v="19"/>
    <n v="2"/>
    <x v="1"/>
  </r>
  <r>
    <x v="1"/>
    <n v="15"/>
    <n v="3"/>
    <x v="1"/>
  </r>
  <r>
    <x v="3"/>
    <n v="16"/>
    <n v="2"/>
    <x v="2"/>
  </r>
  <r>
    <x v="6"/>
    <n v="15"/>
    <n v="3"/>
    <x v="1"/>
  </r>
  <r>
    <x v="2"/>
    <n v="2"/>
    <n v="2"/>
    <x v="1"/>
  </r>
  <r>
    <x v="2"/>
    <n v="11"/>
    <n v="5"/>
    <x v="1"/>
  </r>
  <r>
    <x v="3"/>
    <n v="1"/>
    <n v="2"/>
    <x v="0"/>
  </r>
  <r>
    <x v="0"/>
    <n v="15"/>
    <n v="5"/>
    <x v="1"/>
  </r>
  <r>
    <x v="2"/>
    <n v="19"/>
    <n v="3"/>
    <x v="1"/>
  </r>
  <r>
    <x v="3"/>
    <n v="4"/>
    <n v="4"/>
    <x v="1"/>
  </r>
  <r>
    <x v="2"/>
    <n v="11"/>
    <n v="1"/>
    <x v="0"/>
  </r>
  <r>
    <x v="4"/>
    <n v="5"/>
    <n v="2"/>
    <x v="1"/>
  </r>
  <r>
    <x v="3"/>
    <n v="3"/>
    <n v="4"/>
    <x v="1"/>
  </r>
  <r>
    <x v="3"/>
    <n v="13"/>
    <n v="2"/>
    <x v="3"/>
  </r>
  <r>
    <x v="5"/>
    <n v="10"/>
    <n v="2"/>
    <x v="1"/>
  </r>
  <r>
    <x v="2"/>
    <n v="11"/>
    <n v="3"/>
    <x v="1"/>
  </r>
  <r>
    <x v="2"/>
    <n v="18"/>
    <n v="2"/>
    <x v="1"/>
  </r>
  <r>
    <x v="3"/>
    <n v="2"/>
    <n v="1"/>
    <x v="1"/>
  </r>
  <r>
    <x v="4"/>
    <n v="7"/>
    <n v="2"/>
    <x v="4"/>
  </r>
  <r>
    <x v="4"/>
    <n v="9"/>
    <n v="2"/>
    <x v="1"/>
  </r>
  <r>
    <x v="1"/>
    <n v="10"/>
    <n v="2"/>
    <x v="1"/>
  </r>
  <r>
    <x v="4"/>
    <n v="18"/>
    <n v="2"/>
    <x v="1"/>
  </r>
  <r>
    <x v="2"/>
    <n v="7"/>
    <n v="5"/>
    <x v="2"/>
  </r>
  <r>
    <x v="0"/>
    <n v="7"/>
    <n v="2"/>
    <x v="1"/>
  </r>
  <r>
    <x v="5"/>
    <n v="3"/>
    <n v="2"/>
    <x v="1"/>
  </r>
  <r>
    <x v="3"/>
    <n v="12"/>
    <n v="5"/>
    <x v="3"/>
  </r>
  <r>
    <x v="6"/>
    <n v="7"/>
    <n v="2"/>
    <x v="1"/>
  </r>
  <r>
    <x v="5"/>
    <n v="17"/>
    <n v="4"/>
    <x v="1"/>
  </r>
  <r>
    <x v="0"/>
    <n v="1"/>
    <n v="2"/>
    <x v="0"/>
  </r>
  <r>
    <x v="6"/>
    <n v="5"/>
    <n v="3"/>
    <x v="1"/>
  </r>
  <r>
    <x v="5"/>
    <n v="16"/>
    <n v="2"/>
    <x v="1"/>
  </r>
  <r>
    <x v="4"/>
    <n v="15"/>
    <n v="3"/>
    <x v="1"/>
  </r>
  <r>
    <x v="2"/>
    <n v="2"/>
    <n v="2"/>
    <x v="1"/>
  </r>
  <r>
    <x v="0"/>
    <n v="9"/>
    <n v="4"/>
    <x v="1"/>
  </r>
  <r>
    <x v="6"/>
    <n v="7"/>
    <n v="2"/>
    <x v="0"/>
  </r>
  <r>
    <x v="0"/>
    <n v="4"/>
    <n v="2"/>
    <x v="1"/>
  </r>
  <r>
    <x v="5"/>
    <n v="20"/>
    <n v="1"/>
    <x v="1"/>
  </r>
  <r>
    <x v="2"/>
    <n v="18"/>
    <n v="2"/>
    <x v="1"/>
  </r>
  <r>
    <x v="0"/>
    <n v="4"/>
    <n v="2"/>
    <x v="1"/>
  </r>
  <r>
    <x v="6"/>
    <n v="13"/>
    <n v="5"/>
    <x v="0"/>
  </r>
  <r>
    <x v="3"/>
    <n v="1"/>
    <n v="2"/>
    <x v="1"/>
  </r>
  <r>
    <x v="5"/>
    <n v="3"/>
    <n v="2"/>
    <x v="1"/>
  </r>
  <r>
    <x v="3"/>
    <n v="16"/>
    <n v="4"/>
    <x v="1"/>
  </r>
  <r>
    <x v="4"/>
    <n v="4"/>
    <n v="2"/>
    <x v="0"/>
  </r>
  <r>
    <x v="3"/>
    <n v="16"/>
    <n v="3"/>
    <x v="1"/>
  </r>
  <r>
    <x v="3"/>
    <n v="19"/>
    <n v="2"/>
    <x v="0"/>
  </r>
  <r>
    <x v="1"/>
    <n v="1"/>
    <n v="2"/>
    <x v="1"/>
  </r>
  <r>
    <x v="5"/>
    <n v="5"/>
    <n v="3"/>
    <x v="1"/>
  </r>
  <r>
    <x v="4"/>
    <n v="19"/>
    <n v="2"/>
    <x v="1"/>
  </r>
  <r>
    <x v="3"/>
    <n v="11"/>
    <n v="2"/>
    <x v="1"/>
  </r>
  <r>
    <x v="2"/>
    <n v="13"/>
    <n v="3"/>
    <x v="2"/>
  </r>
  <r>
    <x v="6"/>
    <n v="20"/>
    <n v="2"/>
    <x v="1"/>
  </r>
  <r>
    <x v="3"/>
    <n v="5"/>
    <n v="3"/>
    <x v="1"/>
  </r>
  <r>
    <x v="4"/>
    <n v="4"/>
    <n v="2"/>
    <x v="0"/>
  </r>
  <r>
    <x v="3"/>
    <n v="4"/>
    <n v="2"/>
    <x v="1"/>
  </r>
  <r>
    <x v="6"/>
    <n v="4"/>
    <n v="2"/>
    <x v="1"/>
  </r>
  <r>
    <x v="4"/>
    <n v="4"/>
    <n v="5"/>
    <x v="1"/>
  </r>
  <r>
    <x v="5"/>
    <n v="20"/>
    <n v="2"/>
    <x v="1"/>
  </r>
  <r>
    <x v="4"/>
    <n v="18"/>
    <n v="2"/>
    <x v="1"/>
  </r>
  <r>
    <x v="5"/>
    <n v="18"/>
    <n v="2"/>
    <x v="1"/>
  </r>
  <r>
    <x v="4"/>
    <n v="16"/>
    <n v="2"/>
    <x v="1"/>
  </r>
  <r>
    <x v="0"/>
    <n v="9"/>
    <n v="5"/>
    <x v="0"/>
  </r>
  <r>
    <x v="6"/>
    <n v="18"/>
    <n v="2"/>
    <x v="1"/>
  </r>
  <r>
    <x v="6"/>
    <n v="2"/>
    <n v="2"/>
    <x v="1"/>
  </r>
  <r>
    <x v="4"/>
    <n v="4"/>
    <n v="3"/>
    <x v="1"/>
  </r>
  <r>
    <x v="0"/>
    <n v="12"/>
    <n v="2"/>
    <x v="2"/>
  </r>
  <r>
    <x v="3"/>
    <n v="7"/>
    <n v="2"/>
    <x v="1"/>
  </r>
  <r>
    <x v="6"/>
    <n v="15"/>
    <n v="3"/>
    <x v="1"/>
  </r>
  <r>
    <x v="5"/>
    <n v="7"/>
    <n v="2"/>
    <x v="1"/>
  </r>
  <r>
    <x v="5"/>
    <n v="17"/>
    <n v="1"/>
    <x v="4"/>
  </r>
  <r>
    <x v="2"/>
    <n v="16"/>
    <n v="2"/>
    <x v="1"/>
  </r>
  <r>
    <x v="1"/>
    <n v="19"/>
    <n v="1"/>
    <x v="1"/>
  </r>
  <r>
    <x v="0"/>
    <n v="9"/>
    <n v="2"/>
    <x v="1"/>
  </r>
  <r>
    <x v="1"/>
    <n v="14"/>
    <n v="2"/>
    <x v="3"/>
  </r>
  <r>
    <x v="1"/>
    <n v="17"/>
    <n v="3"/>
    <x v="1"/>
  </r>
  <r>
    <x v="5"/>
    <n v="5"/>
    <n v="2"/>
    <x v="1"/>
  </r>
  <r>
    <x v="2"/>
    <n v="2"/>
    <n v="2"/>
    <x v="1"/>
  </r>
  <r>
    <x v="1"/>
    <n v="20"/>
    <n v="4"/>
    <x v="1"/>
  </r>
  <r>
    <x v="1"/>
    <n v="16"/>
    <n v="2"/>
    <x v="1"/>
  </r>
  <r>
    <x v="4"/>
    <n v="14"/>
    <n v="2"/>
    <x v="0"/>
  </r>
  <r>
    <x v="4"/>
    <n v="14"/>
    <n v="3"/>
    <x v="1"/>
  </r>
  <r>
    <x v="4"/>
    <n v="1"/>
    <n v="2"/>
    <x v="0"/>
  </r>
  <r>
    <x v="3"/>
    <n v="3"/>
    <n v="5"/>
    <x v="1"/>
  </r>
  <r>
    <x v="1"/>
    <n v="7"/>
    <n v="2"/>
    <x v="1"/>
  </r>
  <r>
    <x v="3"/>
    <n v="15"/>
    <n v="2"/>
    <x v="1"/>
  </r>
  <r>
    <x v="2"/>
    <n v="19"/>
    <n v="3"/>
    <x v="1"/>
  </r>
  <r>
    <x v="0"/>
    <n v="20"/>
    <n v="2"/>
    <x v="0"/>
  </r>
  <r>
    <x v="5"/>
    <n v="2"/>
    <n v="4"/>
    <x v="1"/>
  </r>
  <r>
    <x v="1"/>
    <n v="19"/>
    <n v="2"/>
    <x v="1"/>
  </r>
  <r>
    <x v="5"/>
    <n v="9"/>
    <n v="2"/>
    <x v="2"/>
  </r>
  <r>
    <x v="0"/>
    <n v="19"/>
    <n v="1"/>
    <x v="1"/>
  </r>
  <r>
    <x v="4"/>
    <n v="5"/>
    <n v="2"/>
    <x v="1"/>
  </r>
  <r>
    <x v="1"/>
    <n v="18"/>
    <n v="2"/>
    <x v="1"/>
  </r>
  <r>
    <x v="4"/>
    <n v="4"/>
    <n v="3"/>
    <x v="1"/>
  </r>
  <r>
    <x v="1"/>
    <n v="18"/>
    <n v="2"/>
    <x v="1"/>
  </r>
  <r>
    <x v="5"/>
    <n v="5"/>
    <n v="2"/>
    <x v="4"/>
  </r>
  <r>
    <x v="1"/>
    <n v="5"/>
    <n v="4"/>
    <x v="1"/>
  </r>
  <r>
    <x v="3"/>
    <n v="5"/>
    <n v="2"/>
    <x v="1"/>
  </r>
  <r>
    <x v="1"/>
    <n v="7"/>
    <n v="5"/>
    <x v="1"/>
  </r>
  <r>
    <x v="1"/>
    <n v="5"/>
    <n v="2"/>
    <x v="0"/>
  </r>
  <r>
    <x v="0"/>
    <n v="5"/>
    <n v="2"/>
    <x v="3"/>
  </r>
  <r>
    <x v="1"/>
    <n v="6"/>
    <n v="3"/>
    <x v="1"/>
  </r>
  <r>
    <x v="5"/>
    <n v="5"/>
    <n v="2"/>
    <x v="1"/>
  </r>
  <r>
    <x v="1"/>
    <n v="5"/>
    <n v="2"/>
    <x v="2"/>
  </r>
  <r>
    <x v="4"/>
    <n v="5"/>
    <n v="3"/>
    <x v="1"/>
  </r>
  <r>
    <x v="1"/>
    <n v="5"/>
    <n v="2"/>
    <x v="1"/>
  </r>
  <r>
    <x v="5"/>
    <n v="5"/>
    <n v="2"/>
    <x v="1"/>
  </r>
  <r>
    <x v="1"/>
    <n v="10"/>
    <n v="2"/>
    <x v="1"/>
  </r>
  <r>
    <x v="0"/>
    <n v="5"/>
    <n v="3"/>
    <x v="4"/>
  </r>
  <r>
    <x v="1"/>
    <n v="18"/>
    <n v="2"/>
    <x v="1"/>
  </r>
  <r>
    <x v="3"/>
    <n v="10"/>
    <n v="2"/>
    <x v="1"/>
  </r>
  <r>
    <x v="1"/>
    <n v="10"/>
    <n v="3"/>
    <x v="0"/>
  </r>
  <r>
    <x v="5"/>
    <n v="10"/>
    <n v="1"/>
    <x v="1"/>
  </r>
  <r>
    <x v="1"/>
    <n v="10"/>
    <n v="2"/>
    <x v="3"/>
  </r>
  <r>
    <x v="5"/>
    <n v="12"/>
    <n v="2"/>
    <x v="1"/>
  </r>
  <r>
    <x v="5"/>
    <n v="10"/>
    <n v="5"/>
    <x v="1"/>
  </r>
  <r>
    <x v="1"/>
    <n v="10"/>
    <n v="2"/>
    <x v="0"/>
  </r>
  <r>
    <x v="1"/>
    <n v="10"/>
    <n v="2"/>
    <x v="2"/>
  </r>
  <r>
    <x v="3"/>
    <n v="4"/>
    <n v="4"/>
    <x v="1"/>
  </r>
  <r>
    <x v="1"/>
    <n v="10"/>
    <n v="2"/>
    <x v="1"/>
  </r>
  <r>
    <x v="1"/>
    <n v="10"/>
    <n v="2"/>
    <x v="1"/>
  </r>
  <r>
    <x v="4"/>
    <n v="7"/>
    <n v="3"/>
    <x v="4"/>
  </r>
  <r>
    <x v="3"/>
    <n v="7"/>
    <n v="2"/>
    <x v="1"/>
  </r>
  <r>
    <x v="1"/>
    <n v="7"/>
    <n v="2"/>
    <x v="1"/>
  </r>
  <r>
    <x v="5"/>
    <n v="7"/>
    <n v="3"/>
    <x v="0"/>
  </r>
  <r>
    <x v="1"/>
    <n v="5"/>
    <n v="2"/>
    <x v="1"/>
  </r>
  <r>
    <x v="4"/>
    <n v="7"/>
    <n v="2"/>
    <x v="1"/>
  </r>
  <r>
    <x v="1"/>
    <n v="7"/>
    <n v="1"/>
    <x v="1"/>
  </r>
  <r>
    <x v="4"/>
    <n v="7"/>
    <n v="2"/>
    <x v="0"/>
  </r>
  <r>
    <x v="1"/>
    <n v="8"/>
    <n v="2"/>
    <x v="1"/>
  </r>
  <r>
    <x v="5"/>
    <n v="7"/>
    <n v="2"/>
    <x v="2"/>
  </r>
  <r>
    <x v="1"/>
    <n v="8"/>
    <n v="1"/>
    <x v="1"/>
  </r>
  <r>
    <x v="4"/>
    <n v="8"/>
    <n v="2"/>
    <x v="1"/>
  </r>
  <r>
    <x v="1"/>
    <n v="15"/>
    <n v="2"/>
    <x v="4"/>
  </r>
  <r>
    <x v="3"/>
    <n v="8"/>
    <n v="3"/>
    <x v="1"/>
  </r>
  <r>
    <x v="1"/>
    <n v="3"/>
    <n v="4"/>
    <x v="1"/>
  </r>
  <r>
    <x v="1"/>
    <n v="8"/>
    <n v="2"/>
    <x v="0"/>
  </r>
  <r>
    <x v="0"/>
    <n v="8"/>
    <n v="2"/>
    <x v="1"/>
  </r>
  <r>
    <x v="0"/>
    <n v="12"/>
    <n v="5"/>
    <x v="3"/>
  </r>
  <r>
    <x v="1"/>
    <n v="8"/>
    <n v="2"/>
    <x v="1"/>
  </r>
  <r>
    <x v="5"/>
    <n v="10"/>
    <n v="2"/>
    <x v="1"/>
  </r>
  <r>
    <x v="1"/>
    <n v="8"/>
    <n v="5"/>
    <x v="3"/>
  </r>
  <r>
    <x v="5"/>
    <n v="8"/>
    <n v="2"/>
    <x v="1"/>
  </r>
  <r>
    <x v="1"/>
    <n v="5"/>
    <n v="1"/>
    <x v="0"/>
  </r>
  <r>
    <x v="4"/>
    <n v="5"/>
    <n v="2"/>
    <x v="1"/>
  </r>
  <r>
    <x v="4"/>
    <n v="8"/>
    <n v="2"/>
    <x v="1"/>
  </r>
  <r>
    <x v="2"/>
    <n v="7"/>
    <n v="3"/>
    <x v="1"/>
  </r>
  <r>
    <x v="1"/>
    <n v="8"/>
    <n v="2"/>
    <x v="1"/>
  </r>
  <r>
    <x v="6"/>
    <n v="8"/>
    <n v="2"/>
    <x v="2"/>
  </r>
  <r>
    <x v="1"/>
    <n v="8"/>
    <n v="5"/>
    <x v="4"/>
  </r>
  <r>
    <x v="6"/>
    <n v="8"/>
    <n v="2"/>
    <x v="1"/>
  </r>
  <r>
    <x v="1"/>
    <n v="4"/>
    <n v="2"/>
    <x v="1"/>
  </r>
  <r>
    <x v="2"/>
    <n v="8"/>
    <n v="4"/>
    <x v="1"/>
  </r>
  <r>
    <x v="1"/>
    <n v="8"/>
    <n v="2"/>
    <x v="0"/>
  </r>
  <r>
    <x v="3"/>
    <n v="8"/>
    <n v="2"/>
    <x v="1"/>
  </r>
  <r>
    <x v="1"/>
    <n v="8"/>
    <n v="3"/>
    <x v="1"/>
  </r>
  <r>
    <x v="5"/>
    <n v="8"/>
    <n v="2"/>
    <x v="3"/>
  </r>
  <r>
    <x v="1"/>
    <n v="6"/>
    <n v="2"/>
    <x v="1"/>
  </r>
  <r>
    <x v="4"/>
    <n v="6"/>
    <n v="1"/>
    <x v="1"/>
  </r>
  <r>
    <x v="1"/>
    <n v="6"/>
    <n v="2"/>
    <x v="1"/>
  </r>
  <r>
    <x v="0"/>
    <n v="10"/>
    <n v="2"/>
    <x v="2"/>
  </r>
  <r>
    <x v="1"/>
    <n v="6"/>
    <n v="3"/>
    <x v="1"/>
  </r>
  <r>
    <x v="6"/>
    <n v="11"/>
    <n v="1"/>
    <x v="1"/>
  </r>
  <r>
    <x v="1"/>
    <n v="6"/>
    <n v="2"/>
    <x v="1"/>
  </r>
  <r>
    <x v="6"/>
    <n v="6"/>
    <n v="4"/>
    <x v="0"/>
  </r>
  <r>
    <x v="1"/>
    <n v="12"/>
    <n v="2"/>
    <x v="1"/>
  </r>
  <r>
    <x v="4"/>
    <n v="9"/>
    <n v="2"/>
    <x v="1"/>
  </r>
  <r>
    <x v="4"/>
    <n v="6"/>
    <n v="5"/>
    <x v="1"/>
  </r>
  <r>
    <x v="4"/>
    <n v="6"/>
    <n v="2"/>
    <x v="0"/>
  </r>
  <r>
    <x v="0"/>
    <n v="1"/>
    <n v="2"/>
    <x v="1"/>
  </r>
  <r>
    <x v="4"/>
    <n v="6"/>
    <n v="3"/>
    <x v="1"/>
  </r>
  <r>
    <x v="4"/>
    <n v="2"/>
    <n v="2"/>
    <x v="1"/>
  </r>
  <r>
    <x v="5"/>
    <n v="3"/>
    <n v="4"/>
    <x v="1"/>
  </r>
  <r>
    <x v="4"/>
    <n v="6"/>
    <n v="2"/>
    <x v="2"/>
  </r>
  <r>
    <x v="4"/>
    <n v="4"/>
    <n v="2"/>
    <x v="1"/>
  </r>
  <r>
    <x v="5"/>
    <n v="6"/>
    <n v="1"/>
    <x v="0"/>
  </r>
  <r>
    <x v="4"/>
    <n v="5"/>
    <n v="2"/>
    <x v="1"/>
  </r>
  <r>
    <x v="4"/>
    <n v="6"/>
    <n v="2"/>
    <x v="1"/>
  </r>
  <r>
    <x v="5"/>
    <n v="6"/>
    <n v="4"/>
    <x v="1"/>
  </r>
  <r>
    <x v="5"/>
    <n v="6"/>
    <n v="2"/>
    <x v="4"/>
  </r>
  <r>
    <x v="4"/>
    <n v="10"/>
    <n v="3"/>
    <x v="1"/>
  </r>
  <r>
    <x v="6"/>
    <n v="6"/>
    <n v="2"/>
    <x v="1"/>
  </r>
  <r>
    <x v="4"/>
    <n v="6"/>
    <n v="2"/>
    <x v="3"/>
  </r>
  <r>
    <x v="4"/>
    <n v="8"/>
    <n v="1"/>
    <x v="1"/>
  </r>
  <r>
    <x v="1"/>
    <n v="6"/>
    <n v="1"/>
    <x v="1"/>
  </r>
  <r>
    <x v="1"/>
    <n v="15"/>
    <n v="2"/>
    <x v="0"/>
  </r>
  <r>
    <x v="6"/>
    <n v="15"/>
    <n v="2"/>
    <x v="1"/>
  </r>
  <r>
    <x v="1"/>
    <n v="10"/>
    <n v="2"/>
    <x v="1"/>
  </r>
  <r>
    <x v="2"/>
    <n v="15"/>
    <n v="2"/>
    <x v="1"/>
  </r>
  <r>
    <x v="1"/>
    <n v="4"/>
    <n v="3"/>
    <x v="1"/>
  </r>
  <r>
    <x v="5"/>
    <n v="15"/>
    <n v="2"/>
    <x v="1"/>
  </r>
  <r>
    <x v="6"/>
    <n v="6"/>
    <n v="2"/>
    <x v="2"/>
  </r>
  <r>
    <x v="1"/>
    <n v="15"/>
    <n v="4"/>
    <x v="1"/>
  </r>
  <r>
    <x v="2"/>
    <n v="8"/>
    <n v="2"/>
    <x v="1"/>
  </r>
  <r>
    <x v="1"/>
    <n v="15"/>
    <n v="2"/>
    <x v="0"/>
  </r>
  <r>
    <x v="3"/>
    <n v="9"/>
    <n v="5"/>
    <x v="1"/>
  </r>
  <r>
    <x v="5"/>
    <n v="15"/>
    <n v="2"/>
    <x v="1"/>
  </r>
  <r>
    <x v="1"/>
    <n v="3"/>
    <n v="2"/>
    <x v="4"/>
  </r>
  <r>
    <x v="2"/>
    <n v="15"/>
    <n v="2"/>
    <x v="1"/>
  </r>
  <r>
    <x v="1"/>
    <n v="15"/>
    <n v="3"/>
    <x v="1"/>
  </r>
  <r>
    <x v="6"/>
    <n v="12"/>
    <n v="2"/>
    <x v="1"/>
  </r>
  <r>
    <x v="1"/>
    <n v="7"/>
    <n v="4"/>
    <x v="0"/>
  </r>
  <r>
    <x v="5"/>
    <n v="12"/>
    <n v="2"/>
    <x v="1"/>
  </r>
  <r>
    <x v="2"/>
    <n v="10"/>
    <n v="2"/>
    <x v="1"/>
  </r>
  <r>
    <x v="1"/>
    <n v="12"/>
    <n v="2"/>
    <x v="1"/>
  </r>
  <r>
    <x v="6"/>
    <n v="8"/>
    <n v="1"/>
    <x v="1"/>
  </r>
  <r>
    <x v="1"/>
    <n v="12"/>
    <n v="2"/>
    <x v="2"/>
  </r>
  <r>
    <x v="4"/>
    <n v="12"/>
    <n v="2"/>
    <x v="1"/>
  </r>
  <r>
    <x v="1"/>
    <n v="6"/>
    <n v="1"/>
    <x v="1"/>
  </r>
  <r>
    <x v="4"/>
    <n v="12"/>
    <n v="2"/>
    <x v="1"/>
  </r>
  <r>
    <x v="1"/>
    <n v="5"/>
    <n v="2"/>
    <x v="1"/>
  </r>
  <r>
    <x v="4"/>
    <n v="12"/>
    <n v="3"/>
    <x v="1"/>
  </r>
  <r>
    <x v="1"/>
    <n v="12"/>
    <n v="2"/>
    <x v="4"/>
  </r>
  <r>
    <x v="2"/>
    <n v="12"/>
    <n v="2"/>
    <x v="1"/>
  </r>
  <r>
    <x v="3"/>
    <n v="10"/>
    <n v="3"/>
    <x v="1"/>
  </r>
  <r>
    <x v="0"/>
    <n v="12"/>
    <n v="2"/>
    <x v="1"/>
  </r>
  <r>
    <x v="0"/>
    <n v="12"/>
    <n v="2"/>
    <x v="0"/>
  </r>
  <r>
    <x v="1"/>
    <n v="8"/>
    <n v="4"/>
    <x v="1"/>
  </r>
  <r>
    <x v="4"/>
    <n v="12"/>
    <n v="2"/>
    <x v="1"/>
  </r>
  <r>
    <x v="4"/>
    <n v="3"/>
    <n v="3"/>
    <x v="1"/>
  </r>
  <r>
    <x v="4"/>
    <n v="12"/>
    <n v="2"/>
    <x v="1"/>
  </r>
  <r>
    <x v="1"/>
    <n v="12"/>
    <n v="3"/>
    <x v="1"/>
  </r>
  <r>
    <x v="4"/>
    <n v="17"/>
    <n v="2"/>
    <x v="3"/>
  </r>
  <r>
    <x v="1"/>
    <n v="12"/>
    <n v="2"/>
    <x v="1"/>
  </r>
  <r>
    <x v="1"/>
    <n v="12"/>
    <n v="4"/>
    <x v="1"/>
  </r>
  <r>
    <x v="6"/>
    <n v="15"/>
    <n v="2"/>
    <x v="1"/>
  </r>
  <r>
    <x v="6"/>
    <n v="12"/>
    <n v="2"/>
    <x v="1"/>
  </r>
  <r>
    <x v="5"/>
    <n v="12"/>
    <n v="3"/>
    <x v="3"/>
  </r>
  <r>
    <x v="1"/>
    <n v="3"/>
    <n v="2"/>
    <x v="1"/>
  </r>
  <r>
    <x v="5"/>
    <n v="12"/>
    <n v="2"/>
    <x v="1"/>
  </r>
  <r>
    <x v="2"/>
    <n v="7"/>
    <n v="3"/>
    <x v="1"/>
  </r>
  <r>
    <x v="1"/>
    <n v="12"/>
    <n v="5"/>
    <x v="3"/>
  </r>
  <r>
    <x v="2"/>
    <n v="16"/>
    <n v="2"/>
    <x v="1"/>
  </r>
  <r>
    <x v="1"/>
    <n v="12"/>
    <n v="2"/>
    <x v="1"/>
  </r>
  <r>
    <x v="4"/>
    <n v="18"/>
    <n v="1"/>
    <x v="1"/>
  </r>
  <r>
    <x v="4"/>
    <n v="5"/>
    <n v="2"/>
    <x v="1"/>
  </r>
  <r>
    <x v="1"/>
    <n v="18"/>
    <n v="2"/>
    <x v="2"/>
  </r>
  <r>
    <x v="3"/>
    <n v="5"/>
    <n v="3"/>
    <x v="1"/>
  </r>
  <r>
    <x v="3"/>
    <n v="7"/>
    <n v="2"/>
    <x v="1"/>
  </r>
  <r>
    <x v="1"/>
    <n v="9"/>
    <n v="2"/>
    <x v="1"/>
  </r>
  <r>
    <x v="6"/>
    <n v="18"/>
    <n v="5"/>
    <x v="1"/>
  </r>
  <r>
    <x v="4"/>
    <n v="1"/>
    <n v="2"/>
    <x v="1"/>
  </r>
  <r>
    <x v="1"/>
    <n v="3"/>
    <n v="2"/>
    <x v="2"/>
  </r>
  <r>
    <x v="2"/>
    <n v="18"/>
    <n v="2"/>
    <x v="1"/>
  </r>
  <r>
    <x v="1"/>
    <n v="5"/>
    <n v="1"/>
    <x v="1"/>
  </r>
  <r>
    <x v="2"/>
    <n v="18"/>
    <n v="2"/>
    <x v="1"/>
  </r>
  <r>
    <x v="1"/>
    <n v="10"/>
    <n v="2"/>
    <x v="1"/>
  </r>
  <r>
    <x v="3"/>
    <n v="18"/>
    <n v="3"/>
    <x v="1"/>
  </r>
  <r>
    <x v="1"/>
    <n v="12"/>
    <n v="2"/>
    <x v="0"/>
  </r>
  <r>
    <x v="0"/>
    <n v="13"/>
    <n v="4"/>
    <x v="1"/>
  </r>
  <r>
    <x v="0"/>
    <n v="18"/>
    <n v="2"/>
    <x v="1"/>
  </r>
  <r>
    <x v="1"/>
    <n v="15"/>
    <n v="1"/>
    <x v="3"/>
  </r>
  <r>
    <x v="2"/>
    <n v="18"/>
    <n v="2"/>
    <x v="1"/>
  </r>
  <r>
    <x v="1"/>
    <n v="18"/>
    <n v="2"/>
    <x v="1"/>
  </r>
  <r>
    <x v="1"/>
    <n v="16"/>
    <n v="4"/>
    <x v="1"/>
  </r>
  <r>
    <x v="4"/>
    <n v="18"/>
    <n v="2"/>
    <x v="1"/>
  </r>
  <r>
    <x v="0"/>
    <n v="4"/>
    <n v="2"/>
    <x v="1"/>
  </r>
  <r>
    <x v="4"/>
    <n v="18"/>
    <n v="5"/>
    <x v="4"/>
  </r>
  <r>
    <x v="4"/>
    <n v="5"/>
    <n v="2"/>
    <x v="1"/>
  </r>
  <r>
    <x v="4"/>
    <n v="18"/>
    <n v="2"/>
    <x v="1"/>
  </r>
  <r>
    <x v="4"/>
    <n v="2"/>
    <n v="1"/>
    <x v="1"/>
  </r>
  <r>
    <x v="1"/>
    <n v="18"/>
    <n v="2"/>
    <x v="1"/>
  </r>
  <r>
    <x v="4"/>
    <n v="1"/>
    <n v="3"/>
    <x v="1"/>
  </r>
  <r>
    <x v="4"/>
    <n v="1"/>
    <n v="2"/>
    <x v="4"/>
  </r>
  <r>
    <x v="5"/>
    <n v="18"/>
    <n v="4"/>
    <x v="1"/>
  </r>
  <r>
    <x v="1"/>
    <n v="3"/>
    <n v="2"/>
    <x v="1"/>
  </r>
  <r>
    <x v="4"/>
    <n v="18"/>
    <n v="1"/>
    <x v="1"/>
  </r>
  <r>
    <x v="2"/>
    <n v="18"/>
    <n v="5"/>
    <x v="1"/>
  </r>
  <r>
    <x v="2"/>
    <n v="3"/>
    <n v="2"/>
    <x v="0"/>
  </r>
  <r>
    <x v="4"/>
    <n v="18"/>
    <n v="2"/>
    <x v="1"/>
  </r>
  <r>
    <x v="5"/>
    <n v="15"/>
    <n v="1"/>
    <x v="1"/>
  </r>
  <r>
    <x v="5"/>
    <n v="18"/>
    <n v="2"/>
    <x v="3"/>
  </r>
  <r>
    <x v="4"/>
    <n v="17"/>
    <n v="2"/>
    <x v="1"/>
  </r>
  <r>
    <x v="4"/>
    <n v="25"/>
    <n v="3"/>
    <x v="1"/>
  </r>
  <r>
    <x v="3"/>
    <n v="18"/>
    <n v="2"/>
    <x v="1"/>
  </r>
  <r>
    <x v="4"/>
    <n v="20"/>
    <n v="2"/>
    <x v="1"/>
  </r>
  <r>
    <x v="3"/>
    <n v="18"/>
    <n v="4"/>
    <x v="1"/>
  </r>
  <r>
    <x v="4"/>
    <n v="22"/>
    <n v="2"/>
    <x v="2"/>
  </r>
  <r>
    <x v="4"/>
    <n v="18"/>
    <n v="2"/>
    <x v="1"/>
  </r>
  <r>
    <x v="5"/>
    <n v="2"/>
    <n v="5"/>
    <x v="1"/>
  </r>
  <r>
    <x v="4"/>
    <n v="3"/>
    <n v="2"/>
    <x v="0"/>
  </r>
  <r>
    <x v="5"/>
    <n v="18"/>
    <n v="2"/>
    <x v="1"/>
  </r>
  <r>
    <x v="4"/>
    <n v="18"/>
    <n v="1"/>
    <x v="1"/>
  </r>
  <r>
    <x v="5"/>
    <n v="18"/>
    <n v="2"/>
    <x v="1"/>
  </r>
  <r>
    <x v="4"/>
    <n v="12"/>
    <n v="2"/>
    <x v="1"/>
  </r>
  <r>
    <x v="2"/>
    <n v="18"/>
    <n v="3"/>
    <x v="3"/>
  </r>
  <r>
    <x v="4"/>
    <n v="25"/>
    <n v="2"/>
    <x v="1"/>
  </r>
  <r>
    <x v="2"/>
    <n v="6"/>
    <n v="2"/>
    <x v="1"/>
  </r>
  <r>
    <x v="4"/>
    <n v="5"/>
    <n v="1"/>
    <x v="1"/>
  </r>
  <r>
    <x v="5"/>
    <n v="18"/>
    <n v="2"/>
    <x v="0"/>
  </r>
  <r>
    <x v="4"/>
    <n v="7"/>
    <n v="3"/>
    <x v="1"/>
  </r>
  <r>
    <x v="4"/>
    <n v="18"/>
    <n v="2"/>
    <x v="1"/>
  </r>
  <r>
    <x v="1"/>
    <n v="18"/>
    <n v="5"/>
    <x v="1"/>
  </r>
  <r>
    <x v="4"/>
    <n v="18"/>
    <n v="2"/>
    <x v="0"/>
  </r>
  <r>
    <x v="1"/>
    <n v="18"/>
    <n v="3"/>
    <x v="1"/>
  </r>
  <r>
    <x v="1"/>
    <n v="9"/>
    <n v="2"/>
    <x v="1"/>
  </r>
  <r>
    <x v="4"/>
    <n v="18"/>
    <n v="2"/>
    <x v="1"/>
  </r>
  <r>
    <x v="5"/>
    <n v="10"/>
    <n v="4"/>
    <x v="4"/>
  </r>
  <r>
    <x v="4"/>
    <n v="18"/>
    <n v="2"/>
    <x v="1"/>
  </r>
  <r>
    <x v="5"/>
    <n v="18"/>
    <n v="4"/>
    <x v="1"/>
  </r>
  <r>
    <x v="1"/>
    <n v="3"/>
    <n v="2"/>
    <x v="2"/>
  </r>
  <r>
    <x v="1"/>
    <n v="5"/>
    <n v="3"/>
    <x v="1"/>
  </r>
  <r>
    <x v="2"/>
    <n v="18"/>
    <n v="2"/>
    <x v="1"/>
  </r>
  <r>
    <x v="1"/>
    <n v="7"/>
    <n v="1"/>
    <x v="0"/>
  </r>
  <r>
    <x v="5"/>
    <n v="18"/>
    <n v="2"/>
    <x v="1"/>
  </r>
  <r>
    <x v="1"/>
    <n v="22"/>
    <n v="3"/>
    <x v="1"/>
  </r>
  <r>
    <x v="1"/>
    <n v="17"/>
    <n v="2"/>
    <x v="1"/>
  </r>
  <r>
    <x v="4"/>
    <n v="5"/>
    <n v="3"/>
    <x v="1"/>
  </r>
  <r>
    <x v="1"/>
    <n v="6"/>
    <n v="2"/>
    <x v="1"/>
  </r>
  <r>
    <x v="1"/>
    <n v="4"/>
    <n v="1"/>
    <x v="1"/>
  </r>
  <r>
    <x v="2"/>
    <n v="5"/>
    <n v="1"/>
    <x v="1"/>
  </r>
  <r>
    <x v="1"/>
    <n v="15"/>
    <n v="2"/>
    <x v="1"/>
  </r>
  <r>
    <x v="1"/>
    <n v="5"/>
    <n v="2"/>
    <x v="3"/>
  </r>
  <r>
    <x v="1"/>
    <n v="5"/>
    <n v="5"/>
    <x v="1"/>
  </r>
  <r>
    <x v="5"/>
    <n v="5"/>
    <n v="2"/>
    <x v="1"/>
  </r>
  <r>
    <x v="1"/>
    <n v="2"/>
    <n v="2"/>
    <x v="1"/>
  </r>
  <r>
    <x v="1"/>
    <n v="5"/>
    <n v="4"/>
    <x v="1"/>
  </r>
  <r>
    <x v="1"/>
    <n v="5"/>
    <n v="2"/>
    <x v="1"/>
  </r>
  <r>
    <x v="0"/>
    <n v="22"/>
    <n v="2"/>
    <x v="1"/>
  </r>
  <r>
    <x v="1"/>
    <n v="5"/>
    <n v="3"/>
    <x v="1"/>
  </r>
  <r>
    <x v="1"/>
    <n v="5"/>
    <n v="2"/>
    <x v="1"/>
  </r>
  <r>
    <x v="3"/>
    <n v="5"/>
    <n v="2"/>
    <x v="1"/>
  </r>
  <r>
    <x v="1"/>
    <n v="19"/>
    <n v="1"/>
    <x v="0"/>
  </r>
  <r>
    <x v="3"/>
    <n v="5"/>
    <n v="3"/>
    <x v="1"/>
  </r>
  <r>
    <x v="1"/>
    <n v="5"/>
    <n v="4"/>
    <x v="1"/>
  </r>
  <r>
    <x v="4"/>
    <n v="5"/>
    <n v="5"/>
    <x v="0"/>
  </r>
  <r>
    <x v="1"/>
    <n v="5"/>
    <n v="2"/>
    <x v="1"/>
  </r>
  <r>
    <x v="4"/>
    <n v="7"/>
    <n v="2"/>
    <x v="1"/>
  </r>
  <r>
    <x v="1"/>
    <n v="5"/>
    <n v="1"/>
    <x v="0"/>
  </r>
  <r>
    <x v="1"/>
    <n v="6"/>
    <n v="2"/>
    <x v="1"/>
  </r>
  <r>
    <x v="4"/>
    <n v="5"/>
    <n v="3"/>
    <x v="1"/>
  </r>
  <r>
    <x v="5"/>
    <n v="4"/>
    <n v="2"/>
    <x v="1"/>
  </r>
  <r>
    <x v="1"/>
    <n v="5"/>
    <n v="2"/>
    <x v="1"/>
  </r>
  <r>
    <x v="4"/>
    <n v="5"/>
    <n v="5"/>
    <x v="1"/>
  </r>
  <r>
    <x v="1"/>
    <n v="20"/>
    <n v="2"/>
    <x v="1"/>
  </r>
  <r>
    <x v="4"/>
    <n v="5"/>
    <n v="4"/>
    <x v="1"/>
  </r>
  <r>
    <x v="1"/>
    <n v="15"/>
    <n v="2"/>
    <x v="1"/>
  </r>
  <r>
    <x v="4"/>
    <n v="5"/>
    <n v="4"/>
    <x v="1"/>
  </r>
  <r>
    <x v="1"/>
    <n v="5"/>
    <n v="2"/>
    <x v="1"/>
  </r>
  <r>
    <x v="4"/>
    <n v="10"/>
    <n v="4"/>
    <x v="2"/>
  </r>
  <r>
    <x v="1"/>
    <n v="1"/>
    <n v="2"/>
    <x v="2"/>
  </r>
  <r>
    <x v="5"/>
    <n v="2"/>
    <n v="3"/>
    <x v="1"/>
  </r>
  <r>
    <x v="4"/>
    <n v="5"/>
    <n v="1"/>
    <x v="1"/>
  </r>
  <r>
    <x v="1"/>
    <n v="5"/>
    <n v="2"/>
    <x v="1"/>
  </r>
  <r>
    <x v="4"/>
    <n v="3"/>
    <n v="2"/>
    <x v="1"/>
  </r>
  <r>
    <x v="1"/>
    <n v="5"/>
    <n v="1"/>
    <x v="1"/>
  </r>
  <r>
    <x v="4"/>
    <n v="5"/>
    <n v="1"/>
    <x v="1"/>
  </r>
  <r>
    <x v="1"/>
    <n v="6"/>
    <n v="2"/>
    <x v="1"/>
  </r>
  <r>
    <x v="4"/>
    <n v="5"/>
    <n v="3"/>
    <x v="1"/>
  </r>
  <r>
    <x v="3"/>
    <n v="7"/>
    <n v="2"/>
    <x v="3"/>
  </r>
  <r>
    <x v="4"/>
    <n v="5"/>
    <n v="2"/>
    <x v="1"/>
  </r>
  <r>
    <x v="1"/>
    <n v="5"/>
    <n v="4"/>
    <x v="1"/>
  </r>
  <r>
    <x v="4"/>
    <n v="7"/>
    <n v="2"/>
    <x v="1"/>
  </r>
  <r>
    <x v="4"/>
    <n v="7"/>
    <n v="2"/>
    <x v="1"/>
  </r>
  <r>
    <x v="1"/>
    <n v="7"/>
    <n v="5"/>
    <x v="1"/>
  </r>
  <r>
    <x v="1"/>
    <n v="7"/>
    <n v="1"/>
    <x v="1"/>
  </r>
  <r>
    <x v="1"/>
    <n v="10"/>
    <n v="2"/>
    <x v="1"/>
  </r>
  <r>
    <x v="4"/>
    <n v="7"/>
    <n v="3"/>
    <x v="0"/>
  </r>
  <r>
    <x v="1"/>
    <n v="7"/>
    <n v="2"/>
    <x v="1"/>
  </r>
  <r>
    <x v="2"/>
    <n v="12"/>
    <n v="4"/>
    <x v="1"/>
  </r>
  <r>
    <x v="1"/>
    <n v="7"/>
    <n v="2"/>
    <x v="1"/>
  </r>
  <r>
    <x v="1"/>
    <n v="23"/>
    <n v="5"/>
    <x v="1"/>
  </r>
  <r>
    <x v="5"/>
    <n v="7"/>
    <n v="2"/>
    <x v="1"/>
  </r>
  <r>
    <x v="1"/>
    <n v="7"/>
    <n v="1"/>
    <x v="1"/>
  </r>
  <r>
    <x v="4"/>
    <n v="14"/>
    <n v="2"/>
    <x v="1"/>
  </r>
  <r>
    <x v="2"/>
    <n v="7"/>
    <n v="3"/>
    <x v="1"/>
  </r>
  <r>
    <x v="3"/>
    <n v="5"/>
    <n v="2"/>
    <x v="2"/>
  </r>
  <r>
    <x v="1"/>
    <n v="7"/>
    <n v="2"/>
    <x v="1"/>
  </r>
  <r>
    <x v="4"/>
    <n v="3"/>
    <n v="3"/>
    <x v="1"/>
  </r>
  <r>
    <x v="1"/>
    <n v="7"/>
    <n v="2"/>
    <x v="1"/>
  </r>
  <r>
    <x v="4"/>
    <n v="8"/>
    <n v="5"/>
    <x v="1"/>
  </r>
  <r>
    <x v="1"/>
    <n v="7"/>
    <n v="2"/>
    <x v="1"/>
  </r>
  <r>
    <x v="1"/>
    <n v="7"/>
    <n v="2"/>
    <x v="1"/>
  </r>
  <r>
    <x v="1"/>
    <n v="10"/>
    <n v="5"/>
    <x v="1"/>
  </r>
  <r>
    <x v="4"/>
    <n v="7"/>
    <n v="2"/>
    <x v="1"/>
  </r>
  <r>
    <x v="4"/>
    <n v="7"/>
    <n v="2"/>
    <x v="2"/>
  </r>
  <r>
    <x v="1"/>
    <n v="7"/>
    <n v="2"/>
    <x v="1"/>
  </r>
  <r>
    <x v="4"/>
    <n v="13"/>
    <n v="3"/>
    <x v="1"/>
  </r>
  <r>
    <x v="1"/>
    <n v="7"/>
    <n v="2"/>
    <x v="1"/>
  </r>
  <r>
    <x v="1"/>
    <n v="18"/>
    <n v="2"/>
    <x v="1"/>
  </r>
  <r>
    <x v="4"/>
    <n v="7"/>
    <n v="1"/>
    <x v="1"/>
  </r>
  <r>
    <x v="5"/>
    <n v="7"/>
    <n v="1"/>
    <x v="1"/>
  </r>
  <r>
    <x v="2"/>
    <n v="7"/>
    <n v="2"/>
    <x v="1"/>
  </r>
  <r>
    <x v="1"/>
    <n v="2"/>
    <n v="2"/>
    <x v="1"/>
  </r>
  <r>
    <x v="3"/>
    <n v="7"/>
    <n v="1"/>
    <x v="1"/>
  </r>
  <r>
    <x v="3"/>
    <n v="7"/>
    <n v="2"/>
    <x v="4"/>
  </r>
  <r>
    <x v="1"/>
    <n v="8"/>
    <n v="2"/>
    <x v="1"/>
  </r>
  <r>
    <x v="2"/>
    <n v="7"/>
    <n v="1"/>
    <x v="1"/>
  </r>
  <r>
    <x v="5"/>
    <n v="7"/>
    <n v="2"/>
    <x v="1"/>
  </r>
  <r>
    <x v="1"/>
    <n v="9"/>
    <n v="1"/>
    <x v="1"/>
  </r>
  <r>
    <x v="4"/>
    <n v="7"/>
    <n v="2"/>
    <x v="1"/>
  </r>
  <r>
    <x v="1"/>
    <n v="7"/>
    <n v="3"/>
    <x v="1"/>
  </r>
  <r>
    <x v="4"/>
    <n v="21"/>
    <n v="2"/>
    <x v="1"/>
  </r>
  <r>
    <x v="1"/>
    <n v="7"/>
    <n v="2"/>
    <x v="1"/>
  </r>
  <r>
    <x v="1"/>
    <n v="7"/>
    <n v="3"/>
    <x v="1"/>
  </r>
  <r>
    <x v="4"/>
    <n v="7"/>
    <n v="2"/>
    <x v="1"/>
  </r>
  <r>
    <x v="1"/>
    <n v="23"/>
    <n v="2"/>
    <x v="6"/>
  </r>
  <r>
    <x v="1"/>
    <n v="7"/>
    <n v="3"/>
    <x v="1"/>
  </r>
  <r>
    <x v="2"/>
    <n v="7"/>
    <n v="2"/>
    <x v="3"/>
  </r>
  <r>
    <x v="1"/>
    <n v="19"/>
    <n v="5"/>
    <x v="1"/>
  </r>
  <r>
    <x v="1"/>
    <n v="7"/>
    <n v="2"/>
    <x v="1"/>
  </r>
  <r>
    <x v="4"/>
    <n v="7"/>
    <n v="2"/>
    <x v="1"/>
  </r>
  <r>
    <x v="1"/>
    <n v="17"/>
    <n v="3"/>
    <x v="0"/>
  </r>
  <r>
    <x v="5"/>
    <n v="7"/>
    <n v="2"/>
    <x v="1"/>
  </r>
  <r>
    <x v="1"/>
    <n v="7"/>
    <n v="2"/>
    <x v="1"/>
  </r>
  <r>
    <x v="2"/>
    <n v="11"/>
    <n v="2"/>
    <x v="1"/>
  </r>
  <r>
    <x v="1"/>
    <n v="7"/>
    <n v="3"/>
    <x v="1"/>
  </r>
  <r>
    <x v="3"/>
    <n v="7"/>
    <n v="2"/>
    <x v="1"/>
  </r>
  <r>
    <x v="1"/>
    <n v="3"/>
    <n v="2"/>
    <x v="1"/>
  </r>
  <r>
    <x v="5"/>
    <n v="7"/>
    <n v="5"/>
    <x v="1"/>
  </r>
  <r>
    <x v="1"/>
    <n v="7"/>
    <n v="2"/>
    <x v="1"/>
  </r>
  <r>
    <x v="1"/>
    <n v="7"/>
    <n v="1"/>
    <x v="1"/>
  </r>
  <r>
    <x v="3"/>
    <n v="22"/>
    <n v="2"/>
    <x v="1"/>
  </r>
  <r>
    <x v="1"/>
    <n v="7"/>
    <n v="1"/>
    <x v="0"/>
  </r>
  <r>
    <x v="4"/>
    <n v="7"/>
    <n v="2"/>
    <x v="1"/>
  </r>
  <r>
    <x v="1"/>
    <n v="10"/>
    <n v="3"/>
    <x v="1"/>
  </r>
  <r>
    <x v="4"/>
    <n v="7"/>
    <n v="2"/>
    <x v="1"/>
  </r>
  <r>
    <x v="1"/>
    <n v="8"/>
    <n v="3"/>
    <x v="1"/>
  </r>
  <r>
    <x v="5"/>
    <n v="7"/>
    <n v="2"/>
    <x v="1"/>
  </r>
  <r>
    <x v="1"/>
    <n v="3"/>
    <n v="5"/>
    <x v="1"/>
  </r>
  <r>
    <x v="3"/>
    <n v="7"/>
    <n v="2"/>
    <x v="1"/>
  </r>
  <r>
    <x v="4"/>
    <n v="14"/>
    <n v="3"/>
    <x v="1"/>
  </r>
  <r>
    <x v="4"/>
    <n v="7"/>
    <n v="2"/>
    <x v="1"/>
  </r>
  <r>
    <x v="2"/>
    <n v="7"/>
    <n v="4"/>
    <x v="1"/>
  </r>
  <r>
    <x v="4"/>
    <n v="1"/>
    <n v="2"/>
    <x v="1"/>
  </r>
  <r>
    <x v="2"/>
    <n v="2"/>
    <n v="1"/>
    <x v="0"/>
  </r>
  <r>
    <x v="1"/>
    <n v="3"/>
    <n v="2"/>
    <x v="1"/>
  </r>
  <r>
    <x v="4"/>
    <n v="16"/>
    <n v="1"/>
    <x v="1"/>
  </r>
  <r>
    <x v="2"/>
    <n v="3"/>
    <n v="2"/>
    <x v="1"/>
  </r>
  <r>
    <x v="5"/>
    <n v="18"/>
    <n v="3"/>
    <x v="1"/>
  </r>
  <r>
    <x v="4"/>
    <n v="5"/>
    <n v="2"/>
    <x v="1"/>
  </r>
  <r>
    <x v="5"/>
    <n v="3"/>
    <n v="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Semester">
  <location ref="A3:B12" firstHeaderRow="1" firstDataRow="1" firstDataCol="1"/>
  <pivotFields count="2">
    <pivotField axis="axisRow" showAll="0">
      <items count="9">
        <item x="2"/>
        <item x="3"/>
        <item x="6"/>
        <item x="0"/>
        <item x="5"/>
        <item x="4"/>
        <item x="1"/>
        <item x="7"/>
        <item t="default"/>
      </items>
    </pivotField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Average of GPA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1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outline="1" outlineData="1" multipleFieldFilters="0" rowHeaderCaption="Gender" colHeaderCaption="Favourite Genre">
  <location ref="A3:H7" firstHeaderRow="1" firstDataRow="2" firstDataCol="1"/>
  <pivotFields count="9">
    <pivotField showAll="0"/>
    <pivotField dataField="1"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axis="axisCol" showAll="0">
      <items count="8">
        <item x="0"/>
        <item x="2"/>
        <item x="1"/>
        <item x="5"/>
        <item x="3"/>
        <item x="4"/>
        <item x="6"/>
        <item t="default"/>
      </items>
    </pivotField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Fields count="1">
    <field x="6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dataFields count="1">
    <dataField name="Count of Nam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6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Research Topic">
  <location ref="A3:B11" firstHeaderRow="1" firstDataRow="1" firstDataCol="1"/>
  <pivotFields count="2">
    <pivotField dataField="1" showAll="0"/>
    <pivotField axis="axisRow" showAll="0">
      <items count="8">
        <item x="2"/>
        <item x="0"/>
        <item x="1"/>
        <item x="3"/>
        <item x="6"/>
        <item x="5"/>
        <item x="4"/>
        <item t="default"/>
      </items>
    </pivotField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Attendance (%)" fld="0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4" cacheId="2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6" indent="0" outline="1" outlineData="1" multipleFieldFilters="0" rowHeaderCaption="Semester" colHeaderCaption="Gender">
  <location ref="A3:D12" firstHeaderRow="1" firstDataRow="2" firstDataCol="1"/>
  <pivotFields count="12">
    <pivotField showAll="0">
      <items count="13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t="default"/>
      </items>
    </pivotField>
    <pivotField showAll="0"/>
    <pivotField showAll="0"/>
    <pivotField axis="axisCol" showAll="0" defaultSubtotal="0">
      <items count="2">
        <item x="0"/>
        <item x="1"/>
      </items>
    </pivotField>
    <pivotField axis="axisRow" showAll="0">
      <items count="9">
        <item x="2"/>
        <item x="3"/>
        <item x="6"/>
        <item x="0"/>
        <item x="5"/>
        <item x="4"/>
        <item x="1"/>
        <item x="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3"/>
  </colFields>
  <colItems count="3">
    <i>
      <x/>
    </i>
    <i>
      <x v="1"/>
    </i>
    <i t="grand">
      <x/>
    </i>
  </colItems>
  <dataFields count="1">
    <dataField name="Average of Hours Studied/Week" fld="9" subtotal="average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5" cacheId="3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6" indent="0" outline="1" outlineData="1" multipleFieldFilters="0" rowHeaderCaption="Favourite Genre">
  <location ref="A3:B10" firstHeaderRow="1" firstDataRow="1" firstDataCol="1"/>
  <pivotFields count="2">
    <pivotField dataField="1" showAll="0">
      <items count="201">
        <item x="25"/>
        <item x="4"/>
        <item x="130"/>
        <item x="190"/>
        <item x="34"/>
        <item x="36"/>
        <item x="0"/>
        <item x="71"/>
        <item x="89"/>
        <item x="54"/>
        <item x="95"/>
        <item x="199"/>
        <item x="21"/>
        <item x="59"/>
        <item x="14"/>
        <item x="9"/>
        <item x="75"/>
        <item x="121"/>
        <item x="112"/>
        <item x="158"/>
        <item x="129"/>
        <item x="2"/>
        <item x="181"/>
        <item x="119"/>
        <item x="52"/>
        <item x="38"/>
        <item x="30"/>
        <item x="136"/>
        <item x="78"/>
        <item x="139"/>
        <item x="142"/>
        <item x="120"/>
        <item x="176"/>
        <item x="6"/>
        <item x="26"/>
        <item x="146"/>
        <item x="184"/>
        <item x="180"/>
        <item x="172"/>
        <item x="167"/>
        <item x="150"/>
        <item x="137"/>
        <item x="12"/>
        <item x="51"/>
        <item x="29"/>
        <item x="135"/>
        <item x="19"/>
        <item x="91"/>
        <item x="144"/>
        <item x="68"/>
        <item x="110"/>
        <item x="106"/>
        <item x="53"/>
        <item x="64"/>
        <item x="186"/>
        <item x="100"/>
        <item x="56"/>
        <item x="174"/>
        <item x="107"/>
        <item x="153"/>
        <item x="171"/>
        <item x="165"/>
        <item x="3"/>
        <item x="115"/>
        <item x="154"/>
        <item x="60"/>
        <item x="166"/>
        <item x="10"/>
        <item x="193"/>
        <item x="198"/>
        <item x="145"/>
        <item x="13"/>
        <item x="191"/>
        <item x="131"/>
        <item x="140"/>
        <item x="28"/>
        <item x="124"/>
        <item x="27"/>
        <item x="99"/>
        <item x="122"/>
        <item x="87"/>
        <item x="16"/>
        <item x="31"/>
        <item x="35"/>
        <item x="197"/>
        <item x="63"/>
        <item x="185"/>
        <item x="98"/>
        <item x="80"/>
        <item x="50"/>
        <item x="164"/>
        <item x="156"/>
        <item x="77"/>
        <item x="92"/>
        <item x="85"/>
        <item x="33"/>
        <item x="194"/>
        <item x="69"/>
        <item x="188"/>
        <item x="118"/>
        <item x="147"/>
        <item x="132"/>
        <item x="134"/>
        <item x="160"/>
        <item x="70"/>
        <item x="62"/>
        <item x="48"/>
        <item x="187"/>
        <item x="126"/>
        <item x="114"/>
        <item x="173"/>
        <item x="46"/>
        <item x="55"/>
        <item x="179"/>
        <item x="66"/>
        <item x="128"/>
        <item x="148"/>
        <item x="93"/>
        <item x="113"/>
        <item x="58"/>
        <item x="90"/>
        <item x="192"/>
        <item x="195"/>
        <item x="45"/>
        <item x="61"/>
        <item x="47"/>
        <item x="49"/>
        <item x="81"/>
        <item x="117"/>
        <item x="23"/>
        <item x="7"/>
        <item x="67"/>
        <item x="111"/>
        <item x="105"/>
        <item x="82"/>
        <item x="5"/>
        <item x="170"/>
        <item x="183"/>
        <item x="74"/>
        <item x="42"/>
        <item x="196"/>
        <item x="39"/>
        <item x="177"/>
        <item x="108"/>
        <item x="162"/>
        <item x="57"/>
        <item x="152"/>
        <item x="1"/>
        <item x="157"/>
        <item x="116"/>
        <item x="159"/>
        <item x="17"/>
        <item x="15"/>
        <item x="182"/>
        <item x="143"/>
        <item x="151"/>
        <item x="83"/>
        <item x="65"/>
        <item x="155"/>
        <item x="32"/>
        <item x="20"/>
        <item x="123"/>
        <item x="101"/>
        <item x="102"/>
        <item x="41"/>
        <item x="109"/>
        <item x="96"/>
        <item x="43"/>
        <item x="97"/>
        <item x="125"/>
        <item x="94"/>
        <item x="127"/>
        <item x="11"/>
        <item x="72"/>
        <item x="24"/>
        <item x="103"/>
        <item x="169"/>
        <item x="88"/>
        <item x="163"/>
        <item x="22"/>
        <item x="18"/>
        <item x="76"/>
        <item x="175"/>
        <item x="161"/>
        <item x="138"/>
        <item x="104"/>
        <item x="168"/>
        <item x="178"/>
        <item x="133"/>
        <item x="79"/>
        <item x="73"/>
        <item x="189"/>
        <item x="37"/>
        <item x="84"/>
        <item x="40"/>
        <item x="44"/>
        <item x="86"/>
        <item x="8"/>
        <item x="141"/>
        <item x="149"/>
        <item t="default"/>
      </items>
    </pivotField>
    <pivotField axis="axisRow" showAll="0">
      <items count="8">
        <item x="0"/>
        <item x="2"/>
        <item x="1"/>
        <item x="5"/>
        <item x="3"/>
        <item x="4"/>
        <item x="6"/>
        <item t="default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Average of GPA" fld="0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7" cacheId="5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6" indent="0" outline="1" outlineData="1" multipleFieldFilters="0" chartFormat="9" rowHeaderCaption="Semester">
  <location ref="A3:B11" firstHeaderRow="1" firstDataRow="1" firstDataCol="1"/>
  <pivotFields count="4">
    <pivotField axis="axisRow" showAll="0">
      <items count="9">
        <item x="2"/>
        <item x="3"/>
        <item x="6"/>
        <item x="0"/>
        <item x="5"/>
        <item x="4"/>
        <item x="1"/>
        <item x="7"/>
        <item t="default"/>
      </items>
    </pivotField>
    <pivotField showAll="0"/>
    <pivotField showAll="0"/>
    <pivotField dataField="1" showAll="0">
      <items count="52">
        <item x="2"/>
        <item x="4"/>
        <item x="6"/>
        <item x="21"/>
        <item x="16"/>
        <item x="17"/>
        <item x="46"/>
        <item x="29"/>
        <item x="34"/>
        <item x="28"/>
        <item x="30"/>
        <item x="36"/>
        <item x="39"/>
        <item x="45"/>
        <item x="13"/>
        <item x="44"/>
        <item x="43"/>
        <item x="23"/>
        <item x="47"/>
        <item x="8"/>
        <item x="7"/>
        <item x="10"/>
        <item x="0"/>
        <item x="15"/>
        <item x="3"/>
        <item x="38"/>
        <item x="22"/>
        <item x="24"/>
        <item x="33"/>
        <item x="5"/>
        <item x="40"/>
        <item x="49"/>
        <item x="11"/>
        <item x="41"/>
        <item x="25"/>
        <item x="48"/>
        <item x="32"/>
        <item x="12"/>
        <item x="37"/>
        <item x="26"/>
        <item x="50"/>
        <item x="42"/>
        <item x="18"/>
        <item x="19"/>
        <item x="31"/>
        <item x="14"/>
        <item x="20"/>
        <item x="1"/>
        <item x="9"/>
        <item x="27"/>
        <item x="35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Items count="1">
    <i/>
  </colItems>
  <dataFields count="1">
    <dataField name="Average of Attendance (%)" fld="3" subtotal="average" baseField="0" baseItem="0"/>
  </dataFields>
  <chartFormats count="9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8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8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8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8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 rowHeaderCaption="Research Topic">
  <location ref="A3:C11" firstHeaderRow="0" firstDataRow="1" firstDataCol="1"/>
  <pivotFields count="4">
    <pivotField axis="axisRow" showAll="0">
      <items count="8">
        <item x="2"/>
        <item x="0"/>
        <item x="1"/>
        <item x="3"/>
        <item x="6"/>
        <item x="5"/>
        <item x="4"/>
        <item t="default"/>
      </items>
    </pivotField>
    <pivotField showAll="0"/>
    <pivotField dataField="1" showAll="0"/>
    <pivotField dataField="1" showAll="0">
      <items count="8">
        <item x="3"/>
        <item x="0"/>
        <item x="1"/>
        <item x="4"/>
        <item x="2"/>
        <item x="5"/>
        <item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Daily Internet Using Hour" fld="2" subtotal="average" baseField="0" baseItem="0"/>
    <dataField name="Average of English Movie Watching Hour/Week" fld="3" subtotal="average" baseField="0" baseItem="0"/>
  </dataFields>
  <formats count="2">
    <format dxfId="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38F8F-10A8-44A3-8C90-B49F4BE9FBB7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Research Topic">
  <location ref="A3:B11" firstHeaderRow="1" firstDataRow="1" firstDataCol="1" rowPageCount="1" colPageCount="1"/>
  <pivotFields count="12">
    <pivotField dataField="1" showAll="0"/>
    <pivotField showAll="0"/>
    <pivotField showAll="0"/>
    <pivotField showAll="0"/>
    <pivotField showAll="0"/>
    <pivotField axis="axisPage" multipleItemSelectionAllowed="1" showAll="0">
      <items count="201">
        <item h="1" x="25"/>
        <item h="1" x="4"/>
        <item h="1" x="130"/>
        <item h="1" x="190"/>
        <item h="1" x="34"/>
        <item h="1" x="36"/>
        <item h="1" x="0"/>
        <item h="1" x="71"/>
        <item h="1" x="89"/>
        <item h="1" x="54"/>
        <item h="1" x="95"/>
        <item h="1" x="199"/>
        <item h="1" x="21"/>
        <item h="1" x="59"/>
        <item h="1" x="14"/>
        <item h="1" x="9"/>
        <item h="1" x="75"/>
        <item h="1" x="121"/>
        <item h="1" x="112"/>
        <item h="1" x="158"/>
        <item h="1" x="129"/>
        <item h="1" x="2"/>
        <item h="1" x="181"/>
        <item h="1" x="119"/>
        <item h="1" x="52"/>
        <item h="1" x="38"/>
        <item h="1" x="30"/>
        <item h="1" x="136"/>
        <item h="1" x="78"/>
        <item h="1" x="139"/>
        <item h="1" x="142"/>
        <item h="1" x="120"/>
        <item h="1" x="176"/>
        <item h="1" x="6"/>
        <item h="1" x="26"/>
        <item h="1" x="146"/>
        <item h="1" x="184"/>
        <item h="1" x="180"/>
        <item h="1" x="172"/>
        <item h="1" x="167"/>
        <item h="1" x="150"/>
        <item h="1" x="137"/>
        <item h="1" x="12"/>
        <item h="1" x="51"/>
        <item h="1" x="29"/>
        <item h="1" x="135"/>
        <item h="1" x="19"/>
        <item h="1" x="91"/>
        <item h="1" x="144"/>
        <item h="1" x="68"/>
        <item h="1" x="110"/>
        <item h="1" x="106"/>
        <item h="1" x="53"/>
        <item h="1" x="64"/>
        <item h="1" x="186"/>
        <item h="1" x="100"/>
        <item h="1" x="56"/>
        <item h="1" x="174"/>
        <item h="1" x="107"/>
        <item h="1" x="153"/>
        <item h="1" x="171"/>
        <item h="1" x="165"/>
        <item h="1" x="3"/>
        <item h="1" x="115"/>
        <item h="1" x="154"/>
        <item h="1" x="60"/>
        <item h="1" x="166"/>
        <item h="1" x="10"/>
        <item h="1" x="193"/>
        <item h="1" x="198"/>
        <item h="1" x="145"/>
        <item h="1" x="13"/>
        <item h="1" x="191"/>
        <item h="1" x="131"/>
        <item h="1" x="140"/>
        <item h="1" x="28"/>
        <item h="1" x="124"/>
        <item h="1" x="27"/>
        <item h="1" x="99"/>
        <item h="1" x="122"/>
        <item h="1" x="87"/>
        <item h="1" x="16"/>
        <item h="1" x="31"/>
        <item h="1" x="35"/>
        <item h="1" x="197"/>
        <item h="1" x="63"/>
        <item h="1" x="185"/>
        <item h="1" x="98"/>
        <item h="1" x="80"/>
        <item h="1" x="50"/>
        <item h="1" x="164"/>
        <item h="1" x="156"/>
        <item h="1" x="77"/>
        <item h="1" x="92"/>
        <item h="1" x="85"/>
        <item h="1" x="33"/>
        <item h="1" x="194"/>
        <item h="1" x="69"/>
        <item h="1" x="188"/>
        <item h="1" x="118"/>
        <item x="147"/>
        <item x="132"/>
        <item x="134"/>
        <item x="160"/>
        <item x="70"/>
        <item x="62"/>
        <item x="48"/>
        <item x="187"/>
        <item x="126"/>
        <item x="114"/>
        <item x="173"/>
        <item x="46"/>
        <item x="55"/>
        <item x="179"/>
        <item x="66"/>
        <item x="128"/>
        <item x="148"/>
        <item x="93"/>
        <item x="113"/>
        <item x="58"/>
        <item x="90"/>
        <item x="192"/>
        <item x="195"/>
        <item x="45"/>
        <item x="61"/>
        <item x="47"/>
        <item x="49"/>
        <item x="81"/>
        <item x="117"/>
        <item x="23"/>
        <item x="7"/>
        <item x="67"/>
        <item x="111"/>
        <item x="105"/>
        <item x="82"/>
        <item x="5"/>
        <item x="170"/>
        <item x="183"/>
        <item x="74"/>
        <item x="42"/>
        <item x="196"/>
        <item x="39"/>
        <item x="177"/>
        <item x="108"/>
        <item x="162"/>
        <item x="57"/>
        <item x="152"/>
        <item x="1"/>
        <item x="157"/>
        <item x="116"/>
        <item x="159"/>
        <item x="17"/>
        <item x="15"/>
        <item x="182"/>
        <item x="143"/>
        <item x="151"/>
        <item x="83"/>
        <item x="65"/>
        <item x="155"/>
        <item x="32"/>
        <item x="20"/>
        <item x="123"/>
        <item x="101"/>
        <item x="102"/>
        <item x="41"/>
        <item x="109"/>
        <item x="96"/>
        <item x="43"/>
        <item x="97"/>
        <item x="125"/>
        <item x="94"/>
        <item x="127"/>
        <item x="11"/>
        <item x="72"/>
        <item x="24"/>
        <item x="103"/>
        <item x="169"/>
        <item x="88"/>
        <item x="163"/>
        <item x="22"/>
        <item x="18"/>
        <item x="76"/>
        <item x="175"/>
        <item x="161"/>
        <item x="138"/>
        <item x="104"/>
        <item x="168"/>
        <item x="178"/>
        <item x="133"/>
        <item x="79"/>
        <item x="73"/>
        <item x="189"/>
        <item x="37"/>
        <item x="84"/>
        <item x="40"/>
        <item x="44"/>
        <item x="86"/>
        <item x="8"/>
        <item x="141"/>
        <item x="149"/>
        <item t="default"/>
      </items>
    </pivotField>
    <pivotField showAll="0"/>
    <pivotField showAll="0"/>
    <pivotField axis="axisRow" showAll="0">
      <items count="8">
        <item x="2"/>
        <item x="0"/>
        <item x="1"/>
        <item x="3"/>
        <item x="6"/>
        <item x="5"/>
        <item x="4"/>
        <item t="default"/>
      </items>
    </pivotField>
    <pivotField showAll="0"/>
    <pivotField showAll="0"/>
    <pivotField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5" hier="-1"/>
  </pageFields>
  <dataFields count="1">
    <dataField name="Count of Student ID" fld="0" subtotal="count" baseField="8" baseItem="0"/>
  </dataFields>
  <conditionalFormats count="1">
    <conditionalFormat type="all"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8" count="7">
              <x v="0"/>
              <x v="1"/>
              <x v="2"/>
              <x v="3"/>
              <x v="4"/>
              <x v="5"/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0169EC-E170-449B-903A-8DF8E3FCC796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Research Topic" colHeaderCaption="Gender">
  <location ref="A3:D12" firstHeaderRow="1" firstDataRow="2" firstDataCol="1"/>
  <pivotFields count="12">
    <pivotField dataField="1" showAll="0"/>
    <pivotField showAll="0"/>
    <pivotField showAll="0"/>
    <pivotField axis="axisCol" showAll="0" sortType="ascending">
      <items count="3">
        <item x="0"/>
        <item x="1"/>
        <item t="default"/>
      </items>
    </pivotField>
    <pivotField showAll="0"/>
    <pivotField showAll="0"/>
    <pivotField showAll="0"/>
    <pivotField showAll="0"/>
    <pivotField axis="axisRow" showAll="0" sortType="ascending">
      <items count="8">
        <item x="2"/>
        <item x="0"/>
        <item x="1"/>
        <item x="3"/>
        <item x="6"/>
        <item x="5"/>
        <item x="4"/>
        <item t="default"/>
      </items>
    </pivotField>
    <pivotField showAll="0"/>
    <pivotField showAll="0"/>
    <pivotField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Count of Student ID" fld="0" subtotal="count" baseField="8" baseItem="0"/>
  </dataFields>
  <conditionalFormats count="4">
    <conditionalFormat type="all"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3" count="1" selected="0">
              <x v="0"/>
            </reference>
            <reference field="8" count="7">
              <x v="0"/>
              <x v="1"/>
              <x v="2"/>
              <x v="3"/>
              <x v="4"/>
              <x v="5"/>
              <x v="6"/>
            </reference>
          </references>
        </pivotArea>
      </pivotAreas>
    </conditionalFormat>
    <conditionalFormat type="all"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3" count="1" selected="0">
              <x v="0"/>
            </reference>
            <reference field="8" count="7">
              <x v="0"/>
              <x v="1"/>
              <x v="2"/>
              <x v="3"/>
              <x v="4"/>
              <x v="5"/>
              <x v="6"/>
            </reference>
          </references>
        </pivotArea>
      </pivotAreas>
    </conditionalFormat>
    <conditionalFormat type="all" priority="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3" count="1" selected="0">
              <x v="1"/>
            </reference>
            <reference field="8" count="7">
              <x v="0"/>
              <x v="1"/>
              <x v="2"/>
              <x v="3"/>
              <x v="4"/>
              <x v="5"/>
              <x v="6"/>
            </reference>
          </references>
        </pivotArea>
      </pivotAreas>
    </conditionalFormat>
    <conditionalFormat type="all" priority="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3" count="2" selected="0">
              <x v="0"/>
              <x v="1"/>
            </reference>
            <reference field="8" count="7">
              <x v="0"/>
              <x v="1"/>
              <x v="2"/>
              <x v="3"/>
              <x v="4"/>
              <x v="5"/>
              <x v="6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470734-DA2A-4DBA-8CCB-E670D94EB353}" name="PivotTable3" cacheId="2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6" indent="0" outline="1" outlineData="1" multipleFieldFilters="0" chartFormat="1" rowHeaderCaption="Favourite Genre">
  <location ref="A3:B5" firstHeaderRow="1" firstDataRow="1" firstDataCol="1"/>
  <pivotFields count="12">
    <pivotField showAll="0"/>
    <pivotField showAll="0"/>
    <pivotField showAll="0"/>
    <pivotField showAll="0"/>
    <pivotField showAll="0"/>
    <pivotField dataField="1" showAll="0"/>
    <pivotField axis="axisRow" showAll="0">
      <items count="8">
        <item h="1" x="0"/>
        <item x="2"/>
        <item h="1" x="1"/>
        <item h="1" x="5"/>
        <item x="3"/>
        <item h="1" x="4"/>
        <item h="1" x="6"/>
        <item t="default"/>
      </items>
    </pivotField>
    <pivotField showAll="0"/>
    <pivotField showAll="0"/>
    <pivotField showAll="0"/>
    <pivotField showAll="0"/>
    <pivotField showAll="0"/>
  </pivotFields>
  <rowFields count="1">
    <field x="6"/>
  </rowFields>
  <rowItems count="2">
    <i>
      <x v="1"/>
    </i>
    <i>
      <x v="4"/>
    </i>
  </rowItems>
  <colItems count="1">
    <i/>
  </colItems>
  <dataFields count="1">
    <dataField name="Average of GPA" fld="5" subtotal="average" baseField="6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L1340"/>
  <sheetViews>
    <sheetView topLeftCell="A1323" workbookViewId="0">
      <selection activeCell="M1320" sqref="M1320"/>
    </sheetView>
  </sheetViews>
  <sheetFormatPr defaultRowHeight="14.5" x14ac:dyDescent="0.35"/>
  <cols>
    <col min="1" max="1" width="10.08984375" customWidth="1"/>
    <col min="2" max="2" width="11.7265625" customWidth="1"/>
    <col min="8" max="8" width="13" customWidth="1"/>
    <col min="9" max="9" width="17.90625" customWidth="1"/>
    <col min="10" max="10" width="11.6328125" customWidth="1"/>
    <col min="12" max="12" width="11.81640625" customWidth="1"/>
  </cols>
  <sheetData>
    <row r="1" spans="1:12" ht="44.5" customHeight="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5" t="s">
        <v>6</v>
      </c>
      <c r="H1" t="s">
        <v>7</v>
      </c>
      <c r="I1" t="s">
        <v>8</v>
      </c>
      <c r="J1" s="5" t="s">
        <v>9</v>
      </c>
      <c r="K1" s="5" t="s">
        <v>10</v>
      </c>
      <c r="L1" s="5" t="s">
        <v>11</v>
      </c>
    </row>
    <row r="2" spans="1:12" x14ac:dyDescent="0.35">
      <c r="A2" t="s">
        <v>12</v>
      </c>
      <c r="B2" t="s">
        <v>13</v>
      </c>
      <c r="C2">
        <v>24</v>
      </c>
      <c r="D2" t="s">
        <v>14</v>
      </c>
      <c r="E2">
        <v>4</v>
      </c>
      <c r="F2">
        <v>2.06</v>
      </c>
      <c r="G2" t="s">
        <v>15</v>
      </c>
      <c r="H2">
        <v>72</v>
      </c>
      <c r="I2" t="s">
        <v>16</v>
      </c>
      <c r="J2">
        <v>3</v>
      </c>
      <c r="K2">
        <v>2</v>
      </c>
      <c r="L2">
        <v>2</v>
      </c>
    </row>
    <row r="3" spans="1:12" x14ac:dyDescent="0.35">
      <c r="A3" t="s">
        <v>17</v>
      </c>
      <c r="B3" t="s">
        <v>18</v>
      </c>
      <c r="C3">
        <v>21</v>
      </c>
      <c r="D3" t="s">
        <v>14</v>
      </c>
      <c r="E3">
        <v>7</v>
      </c>
      <c r="F3">
        <v>3.48</v>
      </c>
      <c r="G3" t="s">
        <v>19</v>
      </c>
      <c r="H3">
        <v>97</v>
      </c>
      <c r="I3" t="s">
        <v>20</v>
      </c>
      <c r="J3">
        <v>12</v>
      </c>
      <c r="K3">
        <v>1</v>
      </c>
      <c r="L3">
        <v>3</v>
      </c>
    </row>
    <row r="4" spans="1:12" x14ac:dyDescent="0.35">
      <c r="A4" t="s">
        <v>21</v>
      </c>
      <c r="B4" t="s">
        <v>22</v>
      </c>
      <c r="C4">
        <v>28</v>
      </c>
      <c r="D4" t="s">
        <v>23</v>
      </c>
      <c r="E4">
        <v>1</v>
      </c>
      <c r="F4">
        <v>2.21</v>
      </c>
      <c r="G4" t="s">
        <v>24</v>
      </c>
      <c r="H4">
        <v>97</v>
      </c>
      <c r="I4" t="s">
        <v>25</v>
      </c>
      <c r="J4">
        <v>7</v>
      </c>
      <c r="K4">
        <v>2</v>
      </c>
      <c r="L4">
        <v>5</v>
      </c>
    </row>
    <row r="5" spans="1:12" x14ac:dyDescent="0.35">
      <c r="A5" t="s">
        <v>26</v>
      </c>
      <c r="B5" t="s">
        <v>27</v>
      </c>
      <c r="C5">
        <v>25</v>
      </c>
      <c r="D5" t="s">
        <v>14</v>
      </c>
      <c r="E5">
        <v>2</v>
      </c>
      <c r="F5">
        <v>2.63</v>
      </c>
      <c r="G5" t="s">
        <v>19</v>
      </c>
      <c r="H5">
        <v>50</v>
      </c>
      <c r="I5" t="s">
        <v>28</v>
      </c>
      <c r="J5">
        <v>10</v>
      </c>
      <c r="K5">
        <v>3</v>
      </c>
      <c r="L5">
        <v>3</v>
      </c>
    </row>
    <row r="6" spans="1:12" x14ac:dyDescent="0.35">
      <c r="A6" t="s">
        <v>29</v>
      </c>
      <c r="B6" t="s">
        <v>30</v>
      </c>
      <c r="C6">
        <v>22</v>
      </c>
      <c r="D6" t="s">
        <v>23</v>
      </c>
      <c r="E6">
        <v>6</v>
      </c>
      <c r="F6">
        <v>2.0099999999999998</v>
      </c>
      <c r="G6" t="s">
        <v>31</v>
      </c>
      <c r="H6">
        <v>74</v>
      </c>
      <c r="I6" t="s">
        <v>16</v>
      </c>
      <c r="J6">
        <v>13</v>
      </c>
      <c r="K6">
        <v>1</v>
      </c>
      <c r="L6">
        <v>3</v>
      </c>
    </row>
    <row r="7" spans="1:12" x14ac:dyDescent="0.35">
      <c r="A7" t="s">
        <v>32</v>
      </c>
      <c r="B7" t="s">
        <v>33</v>
      </c>
      <c r="C7">
        <v>24</v>
      </c>
      <c r="D7" t="s">
        <v>14</v>
      </c>
      <c r="E7">
        <v>2</v>
      </c>
      <c r="F7">
        <v>3.36</v>
      </c>
      <c r="G7" t="s">
        <v>34</v>
      </c>
      <c r="H7">
        <v>51</v>
      </c>
      <c r="I7" t="s">
        <v>16</v>
      </c>
      <c r="J7">
        <v>20</v>
      </c>
      <c r="K7">
        <v>2</v>
      </c>
      <c r="L7">
        <v>2</v>
      </c>
    </row>
    <row r="8" spans="1:12" x14ac:dyDescent="0.35">
      <c r="A8" t="s">
        <v>35</v>
      </c>
      <c r="B8" t="s">
        <v>36</v>
      </c>
      <c r="C8">
        <v>27</v>
      </c>
      <c r="D8" t="s">
        <v>23</v>
      </c>
      <c r="E8">
        <v>5</v>
      </c>
      <c r="F8">
        <v>2.33</v>
      </c>
      <c r="G8" t="s">
        <v>34</v>
      </c>
      <c r="H8">
        <v>79</v>
      </c>
      <c r="I8" t="s">
        <v>20</v>
      </c>
      <c r="J8">
        <v>5</v>
      </c>
      <c r="K8">
        <v>4</v>
      </c>
      <c r="L8">
        <v>3</v>
      </c>
    </row>
    <row r="9" spans="1:12" x14ac:dyDescent="0.35">
      <c r="A9" t="s">
        <v>37</v>
      </c>
      <c r="B9" t="s">
        <v>38</v>
      </c>
      <c r="C9">
        <v>20</v>
      </c>
      <c r="D9" t="s">
        <v>23</v>
      </c>
      <c r="E9">
        <v>3</v>
      </c>
      <c r="F9">
        <v>3.31</v>
      </c>
      <c r="G9" t="s">
        <v>39</v>
      </c>
      <c r="H9">
        <v>52</v>
      </c>
      <c r="I9" t="s">
        <v>28</v>
      </c>
      <c r="J9">
        <v>20</v>
      </c>
      <c r="K9">
        <v>1</v>
      </c>
      <c r="L9">
        <v>3</v>
      </c>
    </row>
    <row r="10" spans="1:12" x14ac:dyDescent="0.35">
      <c r="A10" t="s">
        <v>40</v>
      </c>
      <c r="B10" t="s">
        <v>41</v>
      </c>
      <c r="C10">
        <v>24</v>
      </c>
      <c r="D10" t="s">
        <v>14</v>
      </c>
      <c r="E10">
        <v>6</v>
      </c>
      <c r="F10">
        <v>3.98</v>
      </c>
      <c r="G10" t="s">
        <v>24</v>
      </c>
      <c r="H10">
        <v>70</v>
      </c>
      <c r="I10" t="s">
        <v>42</v>
      </c>
      <c r="J10">
        <v>6</v>
      </c>
      <c r="K10">
        <v>2</v>
      </c>
      <c r="L10">
        <v>3</v>
      </c>
    </row>
    <row r="11" spans="1:12" x14ac:dyDescent="0.35">
      <c r="A11" t="s">
        <v>43</v>
      </c>
      <c r="B11" t="s">
        <v>44</v>
      </c>
      <c r="C11">
        <v>28</v>
      </c>
      <c r="D11" t="s">
        <v>23</v>
      </c>
      <c r="E11">
        <v>8</v>
      </c>
      <c r="F11">
        <v>2.15</v>
      </c>
      <c r="G11" t="s">
        <v>24</v>
      </c>
      <c r="H11">
        <v>74</v>
      </c>
      <c r="I11" t="s">
        <v>20</v>
      </c>
      <c r="J11">
        <v>11</v>
      </c>
      <c r="K11">
        <v>3</v>
      </c>
      <c r="L11">
        <v>2</v>
      </c>
    </row>
    <row r="12" spans="1:12" x14ac:dyDescent="0.35">
      <c r="A12" t="s">
        <v>45</v>
      </c>
      <c r="B12" t="s">
        <v>46</v>
      </c>
      <c r="C12">
        <v>28</v>
      </c>
      <c r="D12" t="s">
        <v>14</v>
      </c>
      <c r="E12">
        <v>2</v>
      </c>
      <c r="F12">
        <v>2.15</v>
      </c>
      <c r="G12" t="s">
        <v>34</v>
      </c>
      <c r="H12">
        <v>69</v>
      </c>
      <c r="I12" t="s">
        <v>42</v>
      </c>
      <c r="J12">
        <v>2</v>
      </c>
      <c r="K12">
        <v>1</v>
      </c>
      <c r="L12">
        <v>3</v>
      </c>
    </row>
    <row r="13" spans="1:12" x14ac:dyDescent="0.35">
      <c r="A13" t="s">
        <v>47</v>
      </c>
      <c r="B13" t="s">
        <v>48</v>
      </c>
      <c r="C13">
        <v>25</v>
      </c>
      <c r="D13" t="s">
        <v>14</v>
      </c>
      <c r="E13">
        <v>6</v>
      </c>
      <c r="F13">
        <v>2.68</v>
      </c>
      <c r="G13" t="s">
        <v>34</v>
      </c>
      <c r="H13">
        <v>98</v>
      </c>
      <c r="I13" t="s">
        <v>25</v>
      </c>
      <c r="J13">
        <v>14</v>
      </c>
      <c r="K13">
        <v>1</v>
      </c>
      <c r="L13">
        <v>3</v>
      </c>
    </row>
    <row r="14" spans="1:12" x14ac:dyDescent="0.35">
      <c r="A14" t="s">
        <v>49</v>
      </c>
      <c r="B14" t="s">
        <v>50</v>
      </c>
      <c r="C14">
        <v>22</v>
      </c>
      <c r="D14" t="s">
        <v>23</v>
      </c>
      <c r="E14">
        <v>6</v>
      </c>
      <c r="F14">
        <v>3.73</v>
      </c>
      <c r="G14" t="s">
        <v>51</v>
      </c>
      <c r="H14">
        <v>71</v>
      </c>
      <c r="I14" t="s">
        <v>52</v>
      </c>
      <c r="J14">
        <v>12</v>
      </c>
      <c r="K14">
        <v>2</v>
      </c>
      <c r="L14">
        <v>3</v>
      </c>
    </row>
    <row r="15" spans="1:12" x14ac:dyDescent="0.35">
      <c r="A15" t="s">
        <v>53</v>
      </c>
      <c r="B15" t="s">
        <v>54</v>
      </c>
      <c r="C15">
        <v>21</v>
      </c>
      <c r="D15" t="s">
        <v>23</v>
      </c>
      <c r="E15">
        <v>6</v>
      </c>
      <c r="F15">
        <v>2.4300000000000002</v>
      </c>
      <c r="G15" t="s">
        <v>51</v>
      </c>
      <c r="H15">
        <v>70</v>
      </c>
      <c r="I15" t="s">
        <v>42</v>
      </c>
      <c r="J15">
        <v>17</v>
      </c>
      <c r="K15">
        <v>2</v>
      </c>
      <c r="L15">
        <v>1</v>
      </c>
    </row>
    <row r="16" spans="1:12" x14ac:dyDescent="0.35">
      <c r="A16" t="s">
        <v>55</v>
      </c>
      <c r="B16" t="s">
        <v>56</v>
      </c>
      <c r="C16">
        <v>25</v>
      </c>
      <c r="D16" t="s">
        <v>23</v>
      </c>
      <c r="E16">
        <v>3</v>
      </c>
      <c r="F16">
        <v>2.72</v>
      </c>
      <c r="G16" t="s">
        <v>51</v>
      </c>
      <c r="H16">
        <v>82</v>
      </c>
      <c r="I16" t="s">
        <v>28</v>
      </c>
      <c r="J16">
        <v>12</v>
      </c>
      <c r="K16">
        <v>3</v>
      </c>
      <c r="L16">
        <v>3</v>
      </c>
    </row>
    <row r="17" spans="1:12" x14ac:dyDescent="0.35">
      <c r="A17" t="s">
        <v>57</v>
      </c>
      <c r="B17" t="s">
        <v>58</v>
      </c>
      <c r="C17">
        <v>25</v>
      </c>
      <c r="D17" t="s">
        <v>14</v>
      </c>
      <c r="E17">
        <v>8</v>
      </c>
      <c r="F17">
        <v>2.14</v>
      </c>
      <c r="G17" t="s">
        <v>24</v>
      </c>
      <c r="H17">
        <v>87</v>
      </c>
      <c r="I17" t="s">
        <v>59</v>
      </c>
      <c r="J17">
        <v>12</v>
      </c>
      <c r="K17">
        <v>1</v>
      </c>
      <c r="L17">
        <v>3</v>
      </c>
    </row>
    <row r="18" spans="1:12" x14ac:dyDescent="0.35">
      <c r="A18" t="s">
        <v>60</v>
      </c>
      <c r="B18" t="s">
        <v>61</v>
      </c>
      <c r="C18">
        <v>20</v>
      </c>
      <c r="D18" t="s">
        <v>14</v>
      </c>
      <c r="E18">
        <v>7</v>
      </c>
      <c r="F18">
        <v>3.53</v>
      </c>
      <c r="G18" t="s">
        <v>39</v>
      </c>
      <c r="H18">
        <v>64</v>
      </c>
      <c r="I18" t="s">
        <v>20</v>
      </c>
      <c r="J18">
        <v>8</v>
      </c>
      <c r="K18">
        <v>2</v>
      </c>
      <c r="L18">
        <v>3</v>
      </c>
    </row>
    <row r="19" spans="1:12" x14ac:dyDescent="0.35">
      <c r="A19" t="s">
        <v>62</v>
      </c>
      <c r="B19" t="s">
        <v>63</v>
      </c>
      <c r="C19">
        <v>23</v>
      </c>
      <c r="D19" t="s">
        <v>14</v>
      </c>
      <c r="E19">
        <v>4</v>
      </c>
      <c r="F19">
        <v>2.82</v>
      </c>
      <c r="G19" t="s">
        <v>15</v>
      </c>
      <c r="H19">
        <v>95</v>
      </c>
      <c r="I19" t="s">
        <v>42</v>
      </c>
      <c r="J19">
        <v>13</v>
      </c>
      <c r="K19">
        <v>3</v>
      </c>
      <c r="L19">
        <v>4</v>
      </c>
    </row>
    <row r="20" spans="1:12" x14ac:dyDescent="0.35">
      <c r="A20" t="s">
        <v>64</v>
      </c>
      <c r="B20" t="s">
        <v>65</v>
      </c>
      <c r="C20">
        <v>22</v>
      </c>
      <c r="D20" t="s">
        <v>14</v>
      </c>
      <c r="E20">
        <v>6</v>
      </c>
      <c r="F20">
        <v>3.52</v>
      </c>
      <c r="G20" t="s">
        <v>51</v>
      </c>
      <c r="H20">
        <v>64</v>
      </c>
      <c r="I20" t="s">
        <v>42</v>
      </c>
      <c r="J20">
        <v>14</v>
      </c>
      <c r="K20">
        <v>2</v>
      </c>
      <c r="L20">
        <v>3</v>
      </c>
    </row>
    <row r="21" spans="1:12" x14ac:dyDescent="0.35">
      <c r="A21" t="s">
        <v>66</v>
      </c>
      <c r="B21" t="s">
        <v>67</v>
      </c>
      <c r="C21">
        <v>19</v>
      </c>
      <c r="D21" t="s">
        <v>14</v>
      </c>
      <c r="E21">
        <v>1</v>
      </c>
      <c r="F21">
        <v>3.81</v>
      </c>
      <c r="G21" t="s">
        <v>39</v>
      </c>
      <c r="H21">
        <v>95</v>
      </c>
      <c r="I21" t="s">
        <v>28</v>
      </c>
      <c r="J21">
        <v>9</v>
      </c>
      <c r="K21">
        <v>3</v>
      </c>
      <c r="L21">
        <v>4</v>
      </c>
    </row>
    <row r="22" spans="1:12" x14ac:dyDescent="0.35">
      <c r="A22" t="s">
        <v>68</v>
      </c>
      <c r="B22" t="s">
        <v>69</v>
      </c>
      <c r="C22">
        <v>25</v>
      </c>
      <c r="D22" t="s">
        <v>14</v>
      </c>
      <c r="E22">
        <v>7</v>
      </c>
      <c r="F22">
        <v>2.4700000000000002</v>
      </c>
      <c r="G22" t="s">
        <v>19</v>
      </c>
      <c r="H22">
        <v>74</v>
      </c>
      <c r="I22" t="s">
        <v>52</v>
      </c>
      <c r="J22">
        <v>12</v>
      </c>
      <c r="K22">
        <v>1</v>
      </c>
      <c r="L22">
        <v>3</v>
      </c>
    </row>
    <row r="23" spans="1:12" x14ac:dyDescent="0.35">
      <c r="A23" t="s">
        <v>70</v>
      </c>
      <c r="B23" t="s">
        <v>71</v>
      </c>
      <c r="C23">
        <v>29</v>
      </c>
      <c r="D23" t="s">
        <v>14</v>
      </c>
      <c r="E23">
        <v>5</v>
      </c>
      <c r="F23">
        <v>3.61</v>
      </c>
      <c r="G23" t="s">
        <v>31</v>
      </c>
      <c r="H23">
        <v>70</v>
      </c>
      <c r="I23" t="s">
        <v>42</v>
      </c>
      <c r="J23">
        <v>16</v>
      </c>
      <c r="K23">
        <v>4</v>
      </c>
      <c r="L23">
        <v>3</v>
      </c>
    </row>
    <row r="24" spans="1:12" x14ac:dyDescent="0.35">
      <c r="A24" t="s">
        <v>72</v>
      </c>
      <c r="B24" t="s">
        <v>73</v>
      </c>
      <c r="C24">
        <v>23</v>
      </c>
      <c r="D24" t="s">
        <v>23</v>
      </c>
      <c r="E24">
        <v>3</v>
      </c>
      <c r="F24">
        <v>2.12</v>
      </c>
      <c r="G24" t="s">
        <v>51</v>
      </c>
      <c r="H24">
        <v>73</v>
      </c>
      <c r="I24" t="s">
        <v>42</v>
      </c>
      <c r="J24">
        <v>5</v>
      </c>
      <c r="K24">
        <v>3</v>
      </c>
      <c r="L24">
        <v>1</v>
      </c>
    </row>
    <row r="25" spans="1:12" x14ac:dyDescent="0.35">
      <c r="A25" t="s">
        <v>74</v>
      </c>
      <c r="B25" t="s">
        <v>75</v>
      </c>
      <c r="C25">
        <v>19</v>
      </c>
      <c r="D25" t="s">
        <v>23</v>
      </c>
      <c r="E25">
        <v>2</v>
      </c>
      <c r="F25">
        <v>3.8</v>
      </c>
      <c r="G25" t="s">
        <v>19</v>
      </c>
      <c r="H25">
        <v>54</v>
      </c>
      <c r="I25" t="s">
        <v>52</v>
      </c>
      <c r="J25">
        <v>8</v>
      </c>
      <c r="K25">
        <v>2</v>
      </c>
      <c r="L25">
        <v>3</v>
      </c>
    </row>
    <row r="26" spans="1:12" x14ac:dyDescent="0.35">
      <c r="A26" t="s">
        <v>76</v>
      </c>
      <c r="B26" t="s">
        <v>77</v>
      </c>
      <c r="C26">
        <v>29</v>
      </c>
      <c r="D26" t="s">
        <v>14</v>
      </c>
      <c r="E26">
        <v>3</v>
      </c>
      <c r="F26">
        <v>3.3</v>
      </c>
      <c r="G26" t="s">
        <v>15</v>
      </c>
      <c r="H26">
        <v>55</v>
      </c>
      <c r="I26" t="s">
        <v>28</v>
      </c>
      <c r="J26">
        <v>6</v>
      </c>
      <c r="K26">
        <v>1</v>
      </c>
      <c r="L26">
        <v>2</v>
      </c>
    </row>
    <row r="27" spans="1:12" x14ac:dyDescent="0.35">
      <c r="A27" t="s">
        <v>78</v>
      </c>
      <c r="B27" t="s">
        <v>79</v>
      </c>
      <c r="C27">
        <v>22</v>
      </c>
      <c r="D27" t="s">
        <v>23</v>
      </c>
      <c r="E27">
        <v>2</v>
      </c>
      <c r="F27">
        <v>3.75</v>
      </c>
      <c r="G27" t="s">
        <v>31</v>
      </c>
      <c r="H27">
        <v>98</v>
      </c>
      <c r="I27" t="s">
        <v>20</v>
      </c>
      <c r="J27">
        <v>10</v>
      </c>
      <c r="K27">
        <v>4</v>
      </c>
      <c r="L27">
        <v>3</v>
      </c>
    </row>
    <row r="28" spans="1:12" x14ac:dyDescent="0.35">
      <c r="A28" t="s">
        <v>80</v>
      </c>
      <c r="B28" t="s">
        <v>81</v>
      </c>
      <c r="C28">
        <v>18</v>
      </c>
      <c r="D28" t="s">
        <v>14</v>
      </c>
      <c r="E28">
        <v>3</v>
      </c>
      <c r="F28">
        <v>2</v>
      </c>
      <c r="G28" t="s">
        <v>31</v>
      </c>
      <c r="H28">
        <v>92</v>
      </c>
      <c r="I28" t="s">
        <v>20</v>
      </c>
      <c r="J28">
        <v>9</v>
      </c>
      <c r="K28">
        <v>3</v>
      </c>
      <c r="L28">
        <v>3</v>
      </c>
    </row>
    <row r="29" spans="1:12" x14ac:dyDescent="0.35">
      <c r="A29" t="s">
        <v>82</v>
      </c>
      <c r="B29" t="s">
        <v>83</v>
      </c>
      <c r="C29">
        <v>29</v>
      </c>
      <c r="D29" t="s">
        <v>14</v>
      </c>
      <c r="E29">
        <v>2</v>
      </c>
      <c r="F29">
        <v>2.34</v>
      </c>
      <c r="G29" t="s">
        <v>15</v>
      </c>
      <c r="H29">
        <v>97</v>
      </c>
      <c r="I29" t="s">
        <v>42</v>
      </c>
      <c r="J29">
        <v>15</v>
      </c>
      <c r="K29">
        <v>2</v>
      </c>
      <c r="L29">
        <v>5</v>
      </c>
    </row>
    <row r="30" spans="1:12" x14ac:dyDescent="0.35">
      <c r="A30" t="s">
        <v>84</v>
      </c>
      <c r="B30" t="s">
        <v>85</v>
      </c>
      <c r="C30">
        <v>27</v>
      </c>
      <c r="D30" t="s">
        <v>14</v>
      </c>
      <c r="E30">
        <v>6</v>
      </c>
      <c r="F30">
        <v>2.78</v>
      </c>
      <c r="G30" t="s">
        <v>51</v>
      </c>
      <c r="H30">
        <v>93</v>
      </c>
      <c r="I30" t="s">
        <v>52</v>
      </c>
      <c r="J30">
        <v>13</v>
      </c>
      <c r="K30">
        <v>1</v>
      </c>
      <c r="L30">
        <v>3</v>
      </c>
    </row>
    <row r="31" spans="1:12" x14ac:dyDescent="0.35">
      <c r="A31" t="s">
        <v>86</v>
      </c>
      <c r="B31" t="s">
        <v>87</v>
      </c>
      <c r="C31">
        <v>23</v>
      </c>
      <c r="D31" t="s">
        <v>14</v>
      </c>
      <c r="E31">
        <v>4</v>
      </c>
      <c r="F31">
        <v>2.76</v>
      </c>
      <c r="G31" t="s">
        <v>24</v>
      </c>
      <c r="H31">
        <v>96</v>
      </c>
      <c r="I31" t="s">
        <v>42</v>
      </c>
      <c r="J31">
        <v>17</v>
      </c>
      <c r="K31">
        <v>1</v>
      </c>
      <c r="L31">
        <v>5</v>
      </c>
    </row>
    <row r="32" spans="1:12" x14ac:dyDescent="0.35">
      <c r="A32" t="s">
        <v>88</v>
      </c>
      <c r="B32" t="s">
        <v>89</v>
      </c>
      <c r="C32">
        <v>29</v>
      </c>
      <c r="D32" t="s">
        <v>23</v>
      </c>
      <c r="E32">
        <v>2</v>
      </c>
      <c r="F32">
        <v>2.4500000000000002</v>
      </c>
      <c r="G32" t="s">
        <v>15</v>
      </c>
      <c r="H32">
        <v>72</v>
      </c>
      <c r="I32" t="s">
        <v>16</v>
      </c>
      <c r="J32">
        <v>16</v>
      </c>
      <c r="K32">
        <v>3</v>
      </c>
      <c r="L32">
        <v>3</v>
      </c>
    </row>
    <row r="33" spans="1:12" x14ac:dyDescent="0.35">
      <c r="A33" t="s">
        <v>90</v>
      </c>
      <c r="B33" t="s">
        <v>91</v>
      </c>
      <c r="C33">
        <v>26</v>
      </c>
      <c r="D33" t="s">
        <v>14</v>
      </c>
      <c r="E33">
        <v>8</v>
      </c>
      <c r="F33">
        <v>2.76</v>
      </c>
      <c r="G33" t="s">
        <v>15</v>
      </c>
      <c r="H33">
        <v>53</v>
      </c>
      <c r="I33" t="s">
        <v>59</v>
      </c>
      <c r="J33">
        <v>7</v>
      </c>
      <c r="K33">
        <v>2</v>
      </c>
      <c r="L33">
        <v>3</v>
      </c>
    </row>
    <row r="34" spans="1:12" x14ac:dyDescent="0.35">
      <c r="A34" t="s">
        <v>92</v>
      </c>
      <c r="B34" t="s">
        <v>93</v>
      </c>
      <c r="C34">
        <v>18</v>
      </c>
      <c r="D34" t="s">
        <v>23</v>
      </c>
      <c r="E34">
        <v>2</v>
      </c>
      <c r="F34">
        <v>2.2599999999999998</v>
      </c>
      <c r="G34" t="s">
        <v>15</v>
      </c>
      <c r="H34">
        <v>76</v>
      </c>
      <c r="I34" t="s">
        <v>20</v>
      </c>
      <c r="J34">
        <v>20</v>
      </c>
      <c r="K34">
        <v>2</v>
      </c>
      <c r="L34">
        <v>4</v>
      </c>
    </row>
    <row r="35" spans="1:12" x14ac:dyDescent="0.35">
      <c r="A35" t="s">
        <v>94</v>
      </c>
      <c r="B35" t="s">
        <v>95</v>
      </c>
      <c r="C35">
        <v>28</v>
      </c>
      <c r="D35" t="s">
        <v>23</v>
      </c>
      <c r="E35">
        <v>1</v>
      </c>
      <c r="F35">
        <v>2.83</v>
      </c>
      <c r="G35" t="s">
        <v>31</v>
      </c>
      <c r="H35">
        <v>67</v>
      </c>
      <c r="I35" t="s">
        <v>16</v>
      </c>
      <c r="J35">
        <v>20</v>
      </c>
      <c r="K35">
        <v>2</v>
      </c>
      <c r="L35">
        <v>3</v>
      </c>
    </row>
    <row r="36" spans="1:12" x14ac:dyDescent="0.35">
      <c r="A36" t="s">
        <v>96</v>
      </c>
      <c r="B36" t="s">
        <v>97</v>
      </c>
      <c r="C36">
        <v>28</v>
      </c>
      <c r="D36" t="s">
        <v>14</v>
      </c>
      <c r="E36">
        <v>2</v>
      </c>
      <c r="F36">
        <v>3.6</v>
      </c>
      <c r="G36" t="s">
        <v>39</v>
      </c>
      <c r="H36">
        <v>70</v>
      </c>
      <c r="I36" t="s">
        <v>25</v>
      </c>
      <c r="J36">
        <v>14</v>
      </c>
      <c r="K36">
        <v>2</v>
      </c>
      <c r="L36">
        <v>2</v>
      </c>
    </row>
    <row r="37" spans="1:12" x14ac:dyDescent="0.35">
      <c r="A37" t="s">
        <v>98</v>
      </c>
      <c r="B37" t="s">
        <v>99</v>
      </c>
      <c r="C37">
        <v>27</v>
      </c>
      <c r="D37" t="s">
        <v>23</v>
      </c>
      <c r="E37">
        <v>1</v>
      </c>
      <c r="F37">
        <v>2.96</v>
      </c>
      <c r="G37" t="s">
        <v>19</v>
      </c>
      <c r="H37">
        <v>77</v>
      </c>
      <c r="I37" t="s">
        <v>59</v>
      </c>
      <c r="J37">
        <v>9</v>
      </c>
      <c r="K37">
        <v>2</v>
      </c>
      <c r="L37">
        <v>3</v>
      </c>
    </row>
    <row r="38" spans="1:12" x14ac:dyDescent="0.35">
      <c r="A38" t="s">
        <v>100</v>
      </c>
      <c r="B38" t="s">
        <v>101</v>
      </c>
      <c r="C38">
        <v>29</v>
      </c>
      <c r="D38" t="s">
        <v>14</v>
      </c>
      <c r="E38">
        <v>5</v>
      </c>
      <c r="F38">
        <v>2.04</v>
      </c>
      <c r="G38" t="s">
        <v>24</v>
      </c>
      <c r="H38">
        <v>84</v>
      </c>
      <c r="I38" t="s">
        <v>42</v>
      </c>
      <c r="J38">
        <v>12</v>
      </c>
      <c r="K38">
        <v>3</v>
      </c>
      <c r="L38">
        <v>3</v>
      </c>
    </row>
    <row r="39" spans="1:12" x14ac:dyDescent="0.35">
      <c r="A39" t="s">
        <v>102</v>
      </c>
      <c r="B39" t="s">
        <v>103</v>
      </c>
      <c r="C39">
        <v>29</v>
      </c>
      <c r="D39" t="s">
        <v>14</v>
      </c>
      <c r="E39">
        <v>6</v>
      </c>
      <c r="F39">
        <v>2.84</v>
      </c>
      <c r="G39" t="s">
        <v>51</v>
      </c>
      <c r="H39">
        <v>71</v>
      </c>
      <c r="I39" t="s">
        <v>28</v>
      </c>
      <c r="J39">
        <v>8</v>
      </c>
      <c r="K39">
        <v>3</v>
      </c>
      <c r="L39">
        <v>2</v>
      </c>
    </row>
    <row r="40" spans="1:12" x14ac:dyDescent="0.35">
      <c r="A40" t="s">
        <v>104</v>
      </c>
      <c r="B40" t="s">
        <v>105</v>
      </c>
      <c r="C40">
        <v>20</v>
      </c>
      <c r="D40" t="s">
        <v>14</v>
      </c>
      <c r="E40">
        <v>1</v>
      </c>
      <c r="F40">
        <v>2.0499999999999998</v>
      </c>
      <c r="G40" t="s">
        <v>51</v>
      </c>
      <c r="H40">
        <v>89</v>
      </c>
      <c r="I40" t="s">
        <v>20</v>
      </c>
      <c r="J40">
        <v>7</v>
      </c>
      <c r="K40">
        <v>2</v>
      </c>
      <c r="L40">
        <v>3</v>
      </c>
    </row>
    <row r="41" spans="1:12" x14ac:dyDescent="0.35">
      <c r="A41" t="s">
        <v>106</v>
      </c>
      <c r="B41" t="s">
        <v>107</v>
      </c>
      <c r="C41">
        <v>29</v>
      </c>
      <c r="D41" t="s">
        <v>23</v>
      </c>
      <c r="E41">
        <v>4</v>
      </c>
      <c r="F41">
        <v>3.93</v>
      </c>
      <c r="G41" t="s">
        <v>19</v>
      </c>
      <c r="H41">
        <v>72</v>
      </c>
      <c r="I41" t="s">
        <v>25</v>
      </c>
      <c r="J41">
        <v>4</v>
      </c>
      <c r="K41">
        <v>3</v>
      </c>
      <c r="L41">
        <v>3</v>
      </c>
    </row>
    <row r="42" spans="1:12" x14ac:dyDescent="0.35">
      <c r="A42" t="s">
        <v>108</v>
      </c>
      <c r="B42" t="s">
        <v>109</v>
      </c>
      <c r="C42">
        <v>24</v>
      </c>
      <c r="D42" t="s">
        <v>14</v>
      </c>
      <c r="E42">
        <v>7</v>
      </c>
      <c r="F42">
        <v>2.25</v>
      </c>
      <c r="G42" t="s">
        <v>39</v>
      </c>
      <c r="H42">
        <v>52</v>
      </c>
      <c r="I42" t="s">
        <v>59</v>
      </c>
      <c r="J42">
        <v>14</v>
      </c>
      <c r="K42">
        <v>2</v>
      </c>
      <c r="L42">
        <v>2</v>
      </c>
    </row>
    <row r="43" spans="1:12" x14ac:dyDescent="0.35">
      <c r="A43" t="s">
        <v>110</v>
      </c>
      <c r="B43" t="s">
        <v>111</v>
      </c>
      <c r="C43">
        <v>21</v>
      </c>
      <c r="D43" t="s">
        <v>23</v>
      </c>
      <c r="E43">
        <v>6</v>
      </c>
      <c r="F43">
        <v>3.42</v>
      </c>
      <c r="G43" t="s">
        <v>15</v>
      </c>
      <c r="H43">
        <v>89</v>
      </c>
      <c r="I43" t="s">
        <v>20</v>
      </c>
      <c r="J43">
        <v>16</v>
      </c>
      <c r="K43">
        <v>1</v>
      </c>
      <c r="L43">
        <v>3</v>
      </c>
    </row>
    <row r="44" spans="1:12" x14ac:dyDescent="0.35">
      <c r="A44" t="s">
        <v>112</v>
      </c>
      <c r="B44" t="s">
        <v>113</v>
      </c>
      <c r="C44">
        <v>26</v>
      </c>
      <c r="D44" t="s">
        <v>23</v>
      </c>
      <c r="E44">
        <v>1</v>
      </c>
      <c r="F44">
        <v>3.95</v>
      </c>
      <c r="G44" t="s">
        <v>24</v>
      </c>
      <c r="H44">
        <v>99</v>
      </c>
      <c r="I44" t="s">
        <v>52</v>
      </c>
      <c r="J44">
        <v>19</v>
      </c>
      <c r="K44">
        <v>2</v>
      </c>
      <c r="L44">
        <v>3</v>
      </c>
    </row>
    <row r="45" spans="1:12" x14ac:dyDescent="0.35">
      <c r="A45" t="s">
        <v>114</v>
      </c>
      <c r="B45" t="s">
        <v>115</v>
      </c>
      <c r="C45">
        <v>20</v>
      </c>
      <c r="D45" t="s">
        <v>23</v>
      </c>
      <c r="E45">
        <v>6</v>
      </c>
      <c r="F45">
        <v>3.65</v>
      </c>
      <c r="G45" t="s">
        <v>51</v>
      </c>
      <c r="H45">
        <v>59</v>
      </c>
      <c r="I45" t="s">
        <v>28</v>
      </c>
      <c r="J45">
        <v>9</v>
      </c>
      <c r="K45">
        <v>1</v>
      </c>
      <c r="L45">
        <v>3</v>
      </c>
    </row>
    <row r="46" spans="1:12" x14ac:dyDescent="0.35">
      <c r="A46" t="s">
        <v>116</v>
      </c>
      <c r="B46" t="s">
        <v>117</v>
      </c>
      <c r="C46">
        <v>22</v>
      </c>
      <c r="D46" t="s">
        <v>23</v>
      </c>
      <c r="E46">
        <v>8</v>
      </c>
      <c r="F46">
        <v>3.4</v>
      </c>
      <c r="G46" t="s">
        <v>19</v>
      </c>
      <c r="H46">
        <v>74</v>
      </c>
      <c r="I46" t="s">
        <v>59</v>
      </c>
      <c r="J46">
        <v>12</v>
      </c>
      <c r="K46">
        <v>2</v>
      </c>
      <c r="L46">
        <v>4</v>
      </c>
    </row>
    <row r="47" spans="1:12" x14ac:dyDescent="0.35">
      <c r="A47" t="s">
        <v>118</v>
      </c>
      <c r="B47" t="s">
        <v>119</v>
      </c>
      <c r="C47">
        <v>20</v>
      </c>
      <c r="D47" t="s">
        <v>14</v>
      </c>
      <c r="E47">
        <v>6</v>
      </c>
      <c r="F47">
        <v>3.68</v>
      </c>
      <c r="G47" t="s">
        <v>34</v>
      </c>
      <c r="H47">
        <v>98</v>
      </c>
      <c r="I47" t="s">
        <v>52</v>
      </c>
      <c r="J47">
        <v>14</v>
      </c>
      <c r="K47">
        <v>1</v>
      </c>
      <c r="L47">
        <v>3</v>
      </c>
    </row>
    <row r="48" spans="1:12" x14ac:dyDescent="0.35">
      <c r="A48" t="s">
        <v>120</v>
      </c>
      <c r="B48" t="s">
        <v>121</v>
      </c>
      <c r="C48">
        <v>24</v>
      </c>
      <c r="D48" t="s">
        <v>14</v>
      </c>
      <c r="E48">
        <v>6</v>
      </c>
      <c r="F48">
        <v>3.96</v>
      </c>
      <c r="G48" t="s">
        <v>19</v>
      </c>
      <c r="H48">
        <v>57</v>
      </c>
      <c r="I48" t="s">
        <v>16</v>
      </c>
      <c r="J48">
        <v>6</v>
      </c>
      <c r="K48">
        <v>3</v>
      </c>
      <c r="L48">
        <v>3</v>
      </c>
    </row>
    <row r="49" spans="1:12" x14ac:dyDescent="0.35">
      <c r="A49" t="s">
        <v>122</v>
      </c>
      <c r="B49" t="s">
        <v>123</v>
      </c>
      <c r="C49">
        <v>22</v>
      </c>
      <c r="D49" t="s">
        <v>14</v>
      </c>
      <c r="E49">
        <v>5</v>
      </c>
      <c r="F49">
        <v>3.24</v>
      </c>
      <c r="G49" t="s">
        <v>51</v>
      </c>
      <c r="H49">
        <v>60</v>
      </c>
      <c r="I49" t="s">
        <v>42</v>
      </c>
      <c r="J49">
        <v>13</v>
      </c>
      <c r="K49">
        <v>2</v>
      </c>
      <c r="L49">
        <v>2</v>
      </c>
    </row>
    <row r="50" spans="1:12" x14ac:dyDescent="0.35">
      <c r="A50" t="s">
        <v>124</v>
      </c>
      <c r="B50" t="s">
        <v>125</v>
      </c>
      <c r="C50">
        <v>26</v>
      </c>
      <c r="D50" t="s">
        <v>23</v>
      </c>
      <c r="E50">
        <v>4</v>
      </c>
      <c r="F50">
        <v>3.12</v>
      </c>
      <c r="G50" t="s">
        <v>15</v>
      </c>
      <c r="H50">
        <v>54</v>
      </c>
      <c r="I50" t="s">
        <v>52</v>
      </c>
      <c r="J50">
        <v>4</v>
      </c>
      <c r="K50">
        <v>1</v>
      </c>
      <c r="L50">
        <v>3</v>
      </c>
    </row>
    <row r="51" spans="1:12" x14ac:dyDescent="0.35">
      <c r="A51" t="s">
        <v>126</v>
      </c>
      <c r="B51" t="s">
        <v>127</v>
      </c>
      <c r="C51">
        <v>24</v>
      </c>
      <c r="D51" t="s">
        <v>14</v>
      </c>
      <c r="E51">
        <v>3</v>
      </c>
      <c r="F51">
        <v>3.26</v>
      </c>
      <c r="G51" t="s">
        <v>34</v>
      </c>
      <c r="H51">
        <v>94</v>
      </c>
      <c r="I51" t="s">
        <v>59</v>
      </c>
      <c r="J51">
        <v>18</v>
      </c>
      <c r="K51">
        <v>3</v>
      </c>
      <c r="L51">
        <v>2</v>
      </c>
    </row>
    <row r="52" spans="1:12" x14ac:dyDescent="0.35">
      <c r="A52" t="s">
        <v>128</v>
      </c>
      <c r="B52" t="s">
        <v>129</v>
      </c>
      <c r="C52">
        <v>19</v>
      </c>
      <c r="D52" t="s">
        <v>14</v>
      </c>
      <c r="E52">
        <v>3</v>
      </c>
      <c r="F52">
        <v>3.07</v>
      </c>
      <c r="G52" t="s">
        <v>39</v>
      </c>
      <c r="H52">
        <v>86</v>
      </c>
      <c r="I52" t="s">
        <v>59</v>
      </c>
      <c r="J52">
        <v>12</v>
      </c>
      <c r="K52">
        <v>2</v>
      </c>
      <c r="L52">
        <v>3</v>
      </c>
    </row>
    <row r="53" spans="1:12" x14ac:dyDescent="0.35">
      <c r="A53" t="s">
        <v>130</v>
      </c>
      <c r="B53" t="s">
        <v>131</v>
      </c>
      <c r="C53">
        <v>21</v>
      </c>
      <c r="D53" t="s">
        <v>23</v>
      </c>
      <c r="E53">
        <v>1</v>
      </c>
      <c r="F53">
        <v>3.27</v>
      </c>
      <c r="G53" t="s">
        <v>24</v>
      </c>
      <c r="H53">
        <v>94</v>
      </c>
      <c r="I53" t="s">
        <v>16</v>
      </c>
      <c r="J53">
        <v>20</v>
      </c>
      <c r="K53">
        <v>1</v>
      </c>
      <c r="L53">
        <v>3</v>
      </c>
    </row>
    <row r="54" spans="1:12" x14ac:dyDescent="0.35">
      <c r="A54" t="s">
        <v>132</v>
      </c>
      <c r="B54" t="s">
        <v>133</v>
      </c>
      <c r="C54">
        <v>26</v>
      </c>
      <c r="D54" t="s">
        <v>23</v>
      </c>
      <c r="E54">
        <v>6</v>
      </c>
      <c r="F54">
        <v>2.9</v>
      </c>
      <c r="G54" t="s">
        <v>39</v>
      </c>
      <c r="H54">
        <v>87</v>
      </c>
      <c r="I54" t="s">
        <v>42</v>
      </c>
      <c r="J54">
        <v>19</v>
      </c>
      <c r="K54">
        <v>2</v>
      </c>
      <c r="L54">
        <v>3</v>
      </c>
    </row>
    <row r="55" spans="1:12" x14ac:dyDescent="0.35">
      <c r="A55" t="s">
        <v>134</v>
      </c>
      <c r="B55" t="s">
        <v>135</v>
      </c>
      <c r="C55">
        <v>29</v>
      </c>
      <c r="D55" t="s">
        <v>23</v>
      </c>
      <c r="E55">
        <v>1</v>
      </c>
      <c r="F55">
        <v>2.44</v>
      </c>
      <c r="G55" t="s">
        <v>39</v>
      </c>
      <c r="H55">
        <v>78</v>
      </c>
      <c r="I55" t="s">
        <v>52</v>
      </c>
      <c r="J55">
        <v>8</v>
      </c>
      <c r="K55">
        <v>3</v>
      </c>
      <c r="L55">
        <v>2</v>
      </c>
    </row>
    <row r="56" spans="1:12" x14ac:dyDescent="0.35">
      <c r="A56" t="s">
        <v>136</v>
      </c>
      <c r="B56" t="s">
        <v>137</v>
      </c>
      <c r="C56">
        <v>19</v>
      </c>
      <c r="D56" t="s">
        <v>23</v>
      </c>
      <c r="E56">
        <v>5</v>
      </c>
      <c r="F56">
        <v>2.2400000000000002</v>
      </c>
      <c r="G56" t="s">
        <v>19</v>
      </c>
      <c r="H56">
        <v>54</v>
      </c>
      <c r="I56" t="s">
        <v>52</v>
      </c>
      <c r="J56">
        <v>7</v>
      </c>
      <c r="K56">
        <v>2</v>
      </c>
      <c r="L56">
        <v>3</v>
      </c>
    </row>
    <row r="57" spans="1:12" x14ac:dyDescent="0.35">
      <c r="A57" t="s">
        <v>138</v>
      </c>
      <c r="B57" t="s">
        <v>139</v>
      </c>
      <c r="C57">
        <v>27</v>
      </c>
      <c r="D57" t="s">
        <v>23</v>
      </c>
      <c r="E57">
        <v>5</v>
      </c>
      <c r="F57">
        <v>2.14</v>
      </c>
      <c r="G57" t="s">
        <v>24</v>
      </c>
      <c r="H57">
        <v>58</v>
      </c>
      <c r="I57" t="s">
        <v>42</v>
      </c>
      <c r="J57">
        <v>16</v>
      </c>
      <c r="K57">
        <v>1</v>
      </c>
      <c r="L57">
        <v>3</v>
      </c>
    </row>
    <row r="58" spans="1:12" x14ac:dyDescent="0.35">
      <c r="A58" t="s">
        <v>140</v>
      </c>
      <c r="B58" t="s">
        <v>141</v>
      </c>
      <c r="C58">
        <v>26</v>
      </c>
      <c r="D58" t="s">
        <v>23</v>
      </c>
      <c r="E58">
        <v>2</v>
      </c>
      <c r="F58">
        <v>2.5299999999999998</v>
      </c>
      <c r="G58" t="s">
        <v>24</v>
      </c>
      <c r="H58">
        <v>97</v>
      </c>
      <c r="I58" t="s">
        <v>52</v>
      </c>
      <c r="J58">
        <v>19</v>
      </c>
      <c r="K58">
        <v>1</v>
      </c>
      <c r="L58">
        <v>4</v>
      </c>
    </row>
    <row r="59" spans="1:12" x14ac:dyDescent="0.35">
      <c r="A59" t="s">
        <v>142</v>
      </c>
      <c r="B59" t="s">
        <v>143</v>
      </c>
      <c r="C59">
        <v>27</v>
      </c>
      <c r="D59" t="s">
        <v>14</v>
      </c>
      <c r="E59">
        <v>8</v>
      </c>
      <c r="F59">
        <v>2.09</v>
      </c>
      <c r="G59" t="s">
        <v>51</v>
      </c>
      <c r="H59">
        <v>51</v>
      </c>
      <c r="I59" t="s">
        <v>20</v>
      </c>
      <c r="J59">
        <v>6</v>
      </c>
      <c r="K59">
        <v>1</v>
      </c>
      <c r="L59">
        <v>3</v>
      </c>
    </row>
    <row r="60" spans="1:12" x14ac:dyDescent="0.35">
      <c r="A60" t="s">
        <v>144</v>
      </c>
      <c r="B60" t="s">
        <v>145</v>
      </c>
      <c r="C60">
        <v>22</v>
      </c>
      <c r="D60" t="s">
        <v>23</v>
      </c>
      <c r="E60">
        <v>5</v>
      </c>
      <c r="F60">
        <v>3.13</v>
      </c>
      <c r="G60" t="s">
        <v>51</v>
      </c>
      <c r="H60">
        <v>50</v>
      </c>
      <c r="I60" t="s">
        <v>42</v>
      </c>
      <c r="J60">
        <v>20</v>
      </c>
      <c r="K60">
        <v>2</v>
      </c>
      <c r="L60">
        <v>2</v>
      </c>
    </row>
    <row r="61" spans="1:12" x14ac:dyDescent="0.35">
      <c r="A61" t="s">
        <v>146</v>
      </c>
      <c r="B61" t="s">
        <v>147</v>
      </c>
      <c r="C61">
        <v>19</v>
      </c>
      <c r="D61" t="s">
        <v>14</v>
      </c>
      <c r="E61">
        <v>2</v>
      </c>
      <c r="F61">
        <v>2.57</v>
      </c>
      <c r="G61" t="s">
        <v>24</v>
      </c>
      <c r="H61">
        <v>89</v>
      </c>
      <c r="I61" t="s">
        <v>28</v>
      </c>
      <c r="J61">
        <v>11</v>
      </c>
      <c r="K61">
        <v>2</v>
      </c>
      <c r="L61">
        <v>3</v>
      </c>
    </row>
    <row r="62" spans="1:12" x14ac:dyDescent="0.35">
      <c r="A62" t="s">
        <v>148</v>
      </c>
      <c r="B62" t="s">
        <v>149</v>
      </c>
      <c r="C62">
        <v>21</v>
      </c>
      <c r="D62" t="s">
        <v>14</v>
      </c>
      <c r="E62">
        <v>4</v>
      </c>
      <c r="F62">
        <v>3.65</v>
      </c>
      <c r="G62" t="s">
        <v>34</v>
      </c>
      <c r="H62">
        <v>100</v>
      </c>
      <c r="I62" t="s">
        <v>59</v>
      </c>
      <c r="J62">
        <v>5</v>
      </c>
      <c r="K62">
        <v>2</v>
      </c>
      <c r="L62">
        <v>3</v>
      </c>
    </row>
    <row r="63" spans="1:12" x14ac:dyDescent="0.35">
      <c r="A63" t="s">
        <v>150</v>
      </c>
      <c r="B63" t="s">
        <v>151</v>
      </c>
      <c r="C63">
        <v>29</v>
      </c>
      <c r="D63" t="s">
        <v>14</v>
      </c>
      <c r="E63">
        <v>1</v>
      </c>
      <c r="F63">
        <v>2.15</v>
      </c>
      <c r="G63" t="s">
        <v>31</v>
      </c>
      <c r="H63">
        <v>79</v>
      </c>
      <c r="I63" t="s">
        <v>28</v>
      </c>
      <c r="J63">
        <v>16</v>
      </c>
      <c r="K63">
        <v>3</v>
      </c>
      <c r="L63">
        <v>3</v>
      </c>
    </row>
    <row r="64" spans="1:12" x14ac:dyDescent="0.35">
      <c r="A64" t="s">
        <v>152</v>
      </c>
      <c r="B64" t="s">
        <v>153</v>
      </c>
      <c r="C64">
        <v>29</v>
      </c>
      <c r="D64" t="s">
        <v>14</v>
      </c>
      <c r="E64">
        <v>7</v>
      </c>
      <c r="F64">
        <v>2.4500000000000002</v>
      </c>
      <c r="G64" t="s">
        <v>51</v>
      </c>
      <c r="H64">
        <v>60</v>
      </c>
      <c r="I64" t="s">
        <v>20</v>
      </c>
      <c r="J64">
        <v>7</v>
      </c>
      <c r="K64">
        <v>3</v>
      </c>
      <c r="L64">
        <v>5</v>
      </c>
    </row>
    <row r="65" spans="1:12" x14ac:dyDescent="0.35">
      <c r="A65" t="s">
        <v>154</v>
      </c>
      <c r="B65" t="s">
        <v>155</v>
      </c>
      <c r="C65">
        <v>24</v>
      </c>
      <c r="D65" t="s">
        <v>14</v>
      </c>
      <c r="E65">
        <v>4</v>
      </c>
      <c r="F65">
        <v>3.46</v>
      </c>
      <c r="G65" t="s">
        <v>31</v>
      </c>
      <c r="H65">
        <v>77</v>
      </c>
      <c r="I65" t="s">
        <v>16</v>
      </c>
      <c r="J65">
        <v>5</v>
      </c>
      <c r="K65">
        <v>2</v>
      </c>
      <c r="L65">
        <v>3</v>
      </c>
    </row>
    <row r="66" spans="1:12" x14ac:dyDescent="0.35">
      <c r="A66" t="s">
        <v>156</v>
      </c>
      <c r="B66" t="s">
        <v>157</v>
      </c>
      <c r="C66">
        <v>29</v>
      </c>
      <c r="D66" t="s">
        <v>23</v>
      </c>
      <c r="E66">
        <v>5</v>
      </c>
      <c r="F66">
        <v>3.2</v>
      </c>
      <c r="G66" t="s">
        <v>19</v>
      </c>
      <c r="H66">
        <v>93</v>
      </c>
      <c r="I66" t="s">
        <v>20</v>
      </c>
      <c r="J66">
        <v>11</v>
      </c>
      <c r="K66">
        <v>1</v>
      </c>
      <c r="L66">
        <v>3</v>
      </c>
    </row>
    <row r="67" spans="1:12" x14ac:dyDescent="0.35">
      <c r="A67" t="s">
        <v>158</v>
      </c>
      <c r="B67" t="s">
        <v>159</v>
      </c>
      <c r="C67">
        <v>25</v>
      </c>
      <c r="D67" t="s">
        <v>23</v>
      </c>
      <c r="E67">
        <v>4</v>
      </c>
      <c r="F67">
        <v>2.13</v>
      </c>
      <c r="G67" t="s">
        <v>34</v>
      </c>
      <c r="H67">
        <v>61</v>
      </c>
      <c r="I67" t="s">
        <v>25</v>
      </c>
      <c r="J67">
        <v>15</v>
      </c>
      <c r="K67">
        <v>1</v>
      </c>
      <c r="L67">
        <v>3</v>
      </c>
    </row>
    <row r="68" spans="1:12" x14ac:dyDescent="0.35">
      <c r="A68" t="s">
        <v>160</v>
      </c>
      <c r="B68" t="s">
        <v>161</v>
      </c>
      <c r="C68">
        <v>20</v>
      </c>
      <c r="D68" t="s">
        <v>14</v>
      </c>
      <c r="E68">
        <v>4</v>
      </c>
      <c r="F68">
        <v>3.75</v>
      </c>
      <c r="G68" t="s">
        <v>24</v>
      </c>
      <c r="H68">
        <v>88</v>
      </c>
      <c r="I68" t="s">
        <v>25</v>
      </c>
      <c r="J68">
        <v>6</v>
      </c>
      <c r="K68">
        <v>1</v>
      </c>
      <c r="L68">
        <v>5</v>
      </c>
    </row>
    <row r="69" spans="1:12" x14ac:dyDescent="0.35">
      <c r="A69" t="s">
        <v>162</v>
      </c>
      <c r="B69" t="s">
        <v>163</v>
      </c>
      <c r="C69">
        <v>18</v>
      </c>
      <c r="D69" t="s">
        <v>23</v>
      </c>
      <c r="E69">
        <v>8</v>
      </c>
      <c r="F69">
        <v>3.75</v>
      </c>
      <c r="G69" t="s">
        <v>34</v>
      </c>
      <c r="H69">
        <v>75</v>
      </c>
      <c r="I69" t="s">
        <v>25</v>
      </c>
      <c r="J69">
        <v>5</v>
      </c>
      <c r="K69">
        <v>2</v>
      </c>
      <c r="L69">
        <v>3</v>
      </c>
    </row>
    <row r="70" spans="1:12" x14ac:dyDescent="0.35">
      <c r="A70" t="s">
        <v>164</v>
      </c>
      <c r="B70" t="s">
        <v>165</v>
      </c>
      <c r="C70">
        <v>21</v>
      </c>
      <c r="D70" t="s">
        <v>23</v>
      </c>
      <c r="E70">
        <v>8</v>
      </c>
      <c r="F70">
        <v>2.66</v>
      </c>
      <c r="G70" t="s">
        <v>51</v>
      </c>
      <c r="H70">
        <v>62</v>
      </c>
      <c r="I70" t="s">
        <v>42</v>
      </c>
      <c r="J70">
        <v>5</v>
      </c>
      <c r="K70">
        <v>2</v>
      </c>
      <c r="L70">
        <v>2</v>
      </c>
    </row>
    <row r="71" spans="1:12" x14ac:dyDescent="0.35">
      <c r="A71" t="s">
        <v>166</v>
      </c>
      <c r="B71" t="s">
        <v>167</v>
      </c>
      <c r="C71">
        <v>19</v>
      </c>
      <c r="D71" t="s">
        <v>14</v>
      </c>
      <c r="E71">
        <v>8</v>
      </c>
      <c r="F71">
        <v>2.68</v>
      </c>
      <c r="G71" t="s">
        <v>39</v>
      </c>
      <c r="H71">
        <v>57</v>
      </c>
      <c r="I71" t="s">
        <v>52</v>
      </c>
      <c r="J71">
        <v>9</v>
      </c>
      <c r="K71">
        <v>3</v>
      </c>
      <c r="L71">
        <v>3</v>
      </c>
    </row>
    <row r="72" spans="1:12" x14ac:dyDescent="0.35">
      <c r="A72" t="s">
        <v>168</v>
      </c>
      <c r="B72" t="s">
        <v>169</v>
      </c>
      <c r="C72">
        <v>25</v>
      </c>
      <c r="D72" t="s">
        <v>14</v>
      </c>
      <c r="E72">
        <v>4</v>
      </c>
      <c r="F72">
        <v>3.98</v>
      </c>
      <c r="G72" t="s">
        <v>19</v>
      </c>
      <c r="H72">
        <v>77</v>
      </c>
      <c r="I72" t="s">
        <v>20</v>
      </c>
      <c r="J72">
        <v>15</v>
      </c>
      <c r="K72">
        <v>1</v>
      </c>
      <c r="L72">
        <v>3</v>
      </c>
    </row>
    <row r="73" spans="1:12" x14ac:dyDescent="0.35">
      <c r="A73" t="s">
        <v>170</v>
      </c>
      <c r="B73" t="s">
        <v>171</v>
      </c>
      <c r="C73">
        <v>21</v>
      </c>
      <c r="D73" t="s">
        <v>14</v>
      </c>
      <c r="E73">
        <v>5</v>
      </c>
      <c r="F73">
        <v>3.25</v>
      </c>
      <c r="G73" t="s">
        <v>24</v>
      </c>
      <c r="H73">
        <v>79</v>
      </c>
      <c r="I73" t="s">
        <v>28</v>
      </c>
      <c r="J73">
        <v>4</v>
      </c>
      <c r="K73">
        <v>1</v>
      </c>
      <c r="L73">
        <v>2</v>
      </c>
    </row>
    <row r="74" spans="1:12" x14ac:dyDescent="0.35">
      <c r="A74" t="s">
        <v>172</v>
      </c>
      <c r="B74" t="s">
        <v>173</v>
      </c>
      <c r="C74">
        <v>19</v>
      </c>
      <c r="D74" t="s">
        <v>14</v>
      </c>
      <c r="E74">
        <v>7</v>
      </c>
      <c r="F74">
        <v>3.06</v>
      </c>
      <c r="G74" t="s">
        <v>15</v>
      </c>
      <c r="H74">
        <v>58</v>
      </c>
      <c r="I74" t="s">
        <v>16</v>
      </c>
      <c r="J74">
        <v>6</v>
      </c>
      <c r="K74">
        <v>3</v>
      </c>
      <c r="L74">
        <v>3</v>
      </c>
    </row>
    <row r="75" spans="1:12" x14ac:dyDescent="0.35">
      <c r="A75" t="s">
        <v>174</v>
      </c>
      <c r="B75" t="s">
        <v>175</v>
      </c>
      <c r="C75">
        <v>23</v>
      </c>
      <c r="D75" t="s">
        <v>14</v>
      </c>
      <c r="E75">
        <v>6</v>
      </c>
      <c r="F75">
        <v>3.68</v>
      </c>
      <c r="G75" t="s">
        <v>19</v>
      </c>
      <c r="H75">
        <v>88</v>
      </c>
      <c r="I75" t="s">
        <v>28</v>
      </c>
      <c r="J75">
        <v>17</v>
      </c>
      <c r="K75">
        <v>3</v>
      </c>
      <c r="L75">
        <v>3</v>
      </c>
    </row>
    <row r="76" spans="1:12" x14ac:dyDescent="0.35">
      <c r="A76" t="s">
        <v>176</v>
      </c>
      <c r="B76" t="s">
        <v>177</v>
      </c>
      <c r="C76">
        <v>23</v>
      </c>
      <c r="D76" t="s">
        <v>14</v>
      </c>
      <c r="E76">
        <v>4</v>
      </c>
      <c r="F76">
        <v>2.57</v>
      </c>
      <c r="G76" t="s">
        <v>31</v>
      </c>
      <c r="H76">
        <v>80</v>
      </c>
      <c r="I76" t="s">
        <v>28</v>
      </c>
      <c r="J76">
        <v>8</v>
      </c>
      <c r="K76">
        <v>3</v>
      </c>
      <c r="L76">
        <v>1</v>
      </c>
    </row>
    <row r="77" spans="1:12" x14ac:dyDescent="0.35">
      <c r="A77" t="s">
        <v>178</v>
      </c>
      <c r="B77" t="s">
        <v>179</v>
      </c>
      <c r="C77">
        <v>27</v>
      </c>
      <c r="D77" t="s">
        <v>14</v>
      </c>
      <c r="E77">
        <v>2</v>
      </c>
      <c r="F77">
        <v>2.86</v>
      </c>
      <c r="G77" t="s">
        <v>34</v>
      </c>
      <c r="H77">
        <v>70</v>
      </c>
      <c r="I77" t="s">
        <v>28</v>
      </c>
      <c r="J77">
        <v>11</v>
      </c>
      <c r="K77">
        <v>2</v>
      </c>
      <c r="L77">
        <v>3</v>
      </c>
    </row>
    <row r="78" spans="1:12" x14ac:dyDescent="0.35">
      <c r="A78" t="s">
        <v>180</v>
      </c>
      <c r="B78" t="s">
        <v>181</v>
      </c>
      <c r="C78">
        <v>21</v>
      </c>
      <c r="D78" t="s">
        <v>23</v>
      </c>
      <c r="E78">
        <v>5</v>
      </c>
      <c r="F78">
        <v>2.54</v>
      </c>
      <c r="G78" t="s">
        <v>24</v>
      </c>
      <c r="H78">
        <v>96</v>
      </c>
      <c r="I78" t="s">
        <v>16</v>
      </c>
      <c r="J78">
        <v>6</v>
      </c>
      <c r="K78">
        <v>4</v>
      </c>
      <c r="L78">
        <v>3</v>
      </c>
    </row>
    <row r="79" spans="1:12" x14ac:dyDescent="0.35">
      <c r="A79" t="s">
        <v>182</v>
      </c>
      <c r="B79" t="s">
        <v>183</v>
      </c>
      <c r="C79">
        <v>23</v>
      </c>
      <c r="D79" t="s">
        <v>14</v>
      </c>
      <c r="E79">
        <v>4</v>
      </c>
      <c r="F79">
        <v>3.58</v>
      </c>
      <c r="G79" t="s">
        <v>19</v>
      </c>
      <c r="H79">
        <v>83</v>
      </c>
      <c r="I79" t="s">
        <v>25</v>
      </c>
      <c r="J79">
        <v>8</v>
      </c>
      <c r="K79">
        <v>4</v>
      </c>
      <c r="L79">
        <v>3</v>
      </c>
    </row>
    <row r="80" spans="1:12" x14ac:dyDescent="0.35">
      <c r="A80" t="s">
        <v>184</v>
      </c>
      <c r="B80" t="s">
        <v>185</v>
      </c>
      <c r="C80">
        <v>19</v>
      </c>
      <c r="D80" t="s">
        <v>23</v>
      </c>
      <c r="E80">
        <v>7</v>
      </c>
      <c r="F80">
        <v>3.15</v>
      </c>
      <c r="G80" t="s">
        <v>34</v>
      </c>
      <c r="H80">
        <v>80</v>
      </c>
      <c r="I80" t="s">
        <v>28</v>
      </c>
      <c r="J80">
        <v>10</v>
      </c>
      <c r="K80">
        <v>5</v>
      </c>
      <c r="L80">
        <v>5</v>
      </c>
    </row>
    <row r="81" spans="1:12" x14ac:dyDescent="0.35">
      <c r="A81" t="s">
        <v>186</v>
      </c>
      <c r="B81" t="s">
        <v>187</v>
      </c>
      <c r="C81">
        <v>27</v>
      </c>
      <c r="D81" t="s">
        <v>23</v>
      </c>
      <c r="E81">
        <v>6</v>
      </c>
      <c r="F81">
        <v>3.32</v>
      </c>
      <c r="G81" t="s">
        <v>24</v>
      </c>
      <c r="H81">
        <v>74</v>
      </c>
      <c r="I81" t="s">
        <v>16</v>
      </c>
      <c r="J81">
        <v>3</v>
      </c>
      <c r="K81">
        <v>3</v>
      </c>
      <c r="L81">
        <v>3</v>
      </c>
    </row>
    <row r="82" spans="1:12" x14ac:dyDescent="0.35">
      <c r="A82" t="s">
        <v>188</v>
      </c>
      <c r="B82" t="s">
        <v>189</v>
      </c>
      <c r="C82">
        <v>29</v>
      </c>
      <c r="D82" t="s">
        <v>14</v>
      </c>
      <c r="E82">
        <v>8</v>
      </c>
      <c r="F82">
        <v>2.5</v>
      </c>
      <c r="G82" t="s">
        <v>51</v>
      </c>
      <c r="H82">
        <v>61</v>
      </c>
      <c r="I82" t="s">
        <v>16</v>
      </c>
      <c r="J82">
        <v>14</v>
      </c>
      <c r="K82">
        <v>3</v>
      </c>
      <c r="L82">
        <v>3</v>
      </c>
    </row>
    <row r="83" spans="1:12" x14ac:dyDescent="0.35">
      <c r="A83" t="s">
        <v>190</v>
      </c>
      <c r="B83" t="s">
        <v>191</v>
      </c>
      <c r="C83">
        <v>19</v>
      </c>
      <c r="D83" t="s">
        <v>23</v>
      </c>
      <c r="E83">
        <v>5</v>
      </c>
      <c r="F83">
        <v>2.44</v>
      </c>
      <c r="G83" t="s">
        <v>19</v>
      </c>
      <c r="H83">
        <v>50</v>
      </c>
      <c r="I83" t="s">
        <v>52</v>
      </c>
      <c r="J83">
        <v>14</v>
      </c>
      <c r="K83">
        <v>2</v>
      </c>
      <c r="L83">
        <v>3</v>
      </c>
    </row>
    <row r="84" spans="1:12" x14ac:dyDescent="0.35">
      <c r="A84" t="s">
        <v>192</v>
      </c>
      <c r="B84" t="s">
        <v>193</v>
      </c>
      <c r="C84">
        <v>27</v>
      </c>
      <c r="D84" t="s">
        <v>23</v>
      </c>
      <c r="E84">
        <v>3</v>
      </c>
      <c r="F84">
        <v>2.98</v>
      </c>
      <c r="G84" t="s">
        <v>51</v>
      </c>
      <c r="H84">
        <v>71</v>
      </c>
      <c r="I84" t="s">
        <v>16</v>
      </c>
      <c r="J84">
        <v>10</v>
      </c>
      <c r="K84">
        <v>1</v>
      </c>
      <c r="L84">
        <v>3</v>
      </c>
    </row>
    <row r="85" spans="1:12" x14ac:dyDescent="0.35">
      <c r="A85" t="s">
        <v>194</v>
      </c>
      <c r="B85" t="s">
        <v>195</v>
      </c>
      <c r="C85">
        <v>21</v>
      </c>
      <c r="D85" t="s">
        <v>14</v>
      </c>
      <c r="E85">
        <v>6</v>
      </c>
      <c r="F85">
        <v>3.48</v>
      </c>
      <c r="G85" t="s">
        <v>19</v>
      </c>
      <c r="H85">
        <v>89</v>
      </c>
      <c r="I85" t="s">
        <v>25</v>
      </c>
      <c r="J85">
        <v>12</v>
      </c>
      <c r="K85">
        <v>1</v>
      </c>
      <c r="L85">
        <v>5</v>
      </c>
    </row>
    <row r="86" spans="1:12" x14ac:dyDescent="0.35">
      <c r="A86" t="s">
        <v>196</v>
      </c>
      <c r="B86" t="s">
        <v>197</v>
      </c>
      <c r="C86">
        <v>25</v>
      </c>
      <c r="D86" t="s">
        <v>23</v>
      </c>
      <c r="E86">
        <v>2</v>
      </c>
      <c r="F86">
        <v>3.05</v>
      </c>
      <c r="G86" t="s">
        <v>51</v>
      </c>
      <c r="H86">
        <v>86</v>
      </c>
      <c r="I86" t="s">
        <v>28</v>
      </c>
      <c r="J86">
        <v>6</v>
      </c>
      <c r="K86">
        <v>5</v>
      </c>
      <c r="L86">
        <v>3</v>
      </c>
    </row>
    <row r="87" spans="1:12" x14ac:dyDescent="0.35">
      <c r="A87" t="s">
        <v>198</v>
      </c>
      <c r="B87" t="s">
        <v>199</v>
      </c>
      <c r="C87">
        <v>24</v>
      </c>
      <c r="D87" t="s">
        <v>23</v>
      </c>
      <c r="E87">
        <v>4</v>
      </c>
      <c r="F87">
        <v>2.0699999999999998</v>
      </c>
      <c r="G87" t="s">
        <v>34</v>
      </c>
      <c r="H87">
        <v>96</v>
      </c>
      <c r="I87" t="s">
        <v>16</v>
      </c>
      <c r="J87">
        <v>12</v>
      </c>
      <c r="K87">
        <v>4</v>
      </c>
      <c r="L87">
        <v>3</v>
      </c>
    </row>
    <row r="88" spans="1:12" x14ac:dyDescent="0.35">
      <c r="A88" t="s">
        <v>200</v>
      </c>
      <c r="B88" t="s">
        <v>201</v>
      </c>
      <c r="C88">
        <v>29</v>
      </c>
      <c r="D88" t="s">
        <v>14</v>
      </c>
      <c r="E88">
        <v>7</v>
      </c>
      <c r="F88">
        <v>3.74</v>
      </c>
      <c r="G88" t="s">
        <v>15</v>
      </c>
      <c r="H88">
        <v>50</v>
      </c>
      <c r="I88" t="s">
        <v>42</v>
      </c>
      <c r="J88">
        <v>14</v>
      </c>
      <c r="K88">
        <v>3</v>
      </c>
      <c r="L88">
        <v>3</v>
      </c>
    </row>
    <row r="89" spans="1:12" x14ac:dyDescent="0.35">
      <c r="A89" t="s">
        <v>202</v>
      </c>
      <c r="B89" t="s">
        <v>203</v>
      </c>
      <c r="C89">
        <v>26</v>
      </c>
      <c r="D89" t="s">
        <v>14</v>
      </c>
      <c r="E89">
        <v>3</v>
      </c>
      <c r="F89">
        <v>2.13</v>
      </c>
      <c r="G89" t="s">
        <v>19</v>
      </c>
      <c r="H89">
        <v>50</v>
      </c>
      <c r="I89" t="s">
        <v>16</v>
      </c>
      <c r="J89">
        <v>7</v>
      </c>
      <c r="K89">
        <v>3</v>
      </c>
      <c r="L89">
        <v>2</v>
      </c>
    </row>
    <row r="90" spans="1:12" x14ac:dyDescent="0.35">
      <c r="A90" t="s">
        <v>204</v>
      </c>
      <c r="B90" t="s">
        <v>205</v>
      </c>
      <c r="C90">
        <v>25</v>
      </c>
      <c r="D90" t="s">
        <v>23</v>
      </c>
      <c r="E90">
        <v>7</v>
      </c>
      <c r="F90">
        <v>3.91</v>
      </c>
      <c r="G90" t="s">
        <v>19</v>
      </c>
      <c r="H90">
        <v>91</v>
      </c>
      <c r="I90" t="s">
        <v>59</v>
      </c>
      <c r="J90">
        <v>9</v>
      </c>
      <c r="K90">
        <v>4</v>
      </c>
      <c r="L90">
        <v>3</v>
      </c>
    </row>
    <row r="91" spans="1:12" x14ac:dyDescent="0.35">
      <c r="A91" t="s">
        <v>206</v>
      </c>
      <c r="B91" t="s">
        <v>207</v>
      </c>
      <c r="C91">
        <v>22</v>
      </c>
      <c r="D91" t="s">
        <v>14</v>
      </c>
      <c r="E91">
        <v>3</v>
      </c>
      <c r="F91">
        <v>2.0499999999999998</v>
      </c>
      <c r="G91" t="s">
        <v>51</v>
      </c>
      <c r="H91">
        <v>91</v>
      </c>
      <c r="I91" t="s">
        <v>59</v>
      </c>
      <c r="J91">
        <v>10</v>
      </c>
      <c r="K91">
        <v>4</v>
      </c>
      <c r="L91">
        <v>3</v>
      </c>
    </row>
    <row r="92" spans="1:12" x14ac:dyDescent="0.35">
      <c r="A92" t="s">
        <v>208</v>
      </c>
      <c r="B92" t="s">
        <v>209</v>
      </c>
      <c r="C92">
        <v>19</v>
      </c>
      <c r="D92" t="s">
        <v>14</v>
      </c>
      <c r="E92">
        <v>5</v>
      </c>
      <c r="F92">
        <v>3.39</v>
      </c>
      <c r="G92" t="s">
        <v>24</v>
      </c>
      <c r="H92">
        <v>70</v>
      </c>
      <c r="I92" t="s">
        <v>59</v>
      </c>
      <c r="J92">
        <v>17</v>
      </c>
      <c r="K92">
        <v>1</v>
      </c>
      <c r="L92">
        <v>2</v>
      </c>
    </row>
    <row r="93" spans="1:12" x14ac:dyDescent="0.35">
      <c r="A93" t="s">
        <v>210</v>
      </c>
      <c r="B93" t="s">
        <v>211</v>
      </c>
      <c r="C93">
        <v>22</v>
      </c>
      <c r="D93" t="s">
        <v>14</v>
      </c>
      <c r="E93">
        <v>3</v>
      </c>
      <c r="F93">
        <v>2.16</v>
      </c>
      <c r="G93" t="s">
        <v>19</v>
      </c>
      <c r="H93">
        <v>64</v>
      </c>
      <c r="I93" t="s">
        <v>16</v>
      </c>
      <c r="J93">
        <v>17</v>
      </c>
      <c r="K93">
        <v>2</v>
      </c>
      <c r="L93">
        <v>3</v>
      </c>
    </row>
    <row r="94" spans="1:12" x14ac:dyDescent="0.35">
      <c r="A94" t="s">
        <v>212</v>
      </c>
      <c r="B94" t="s">
        <v>213</v>
      </c>
      <c r="C94">
        <v>25</v>
      </c>
      <c r="D94" t="s">
        <v>14</v>
      </c>
      <c r="E94">
        <v>2</v>
      </c>
      <c r="F94">
        <v>3.82</v>
      </c>
      <c r="G94" t="s">
        <v>51</v>
      </c>
      <c r="H94">
        <v>66</v>
      </c>
      <c r="I94" t="s">
        <v>25</v>
      </c>
      <c r="J94">
        <v>3</v>
      </c>
      <c r="K94">
        <v>2</v>
      </c>
      <c r="L94">
        <v>1</v>
      </c>
    </row>
    <row r="95" spans="1:12" x14ac:dyDescent="0.35">
      <c r="A95" t="s">
        <v>214</v>
      </c>
      <c r="B95" t="s">
        <v>215</v>
      </c>
      <c r="C95">
        <v>27</v>
      </c>
      <c r="D95" t="s">
        <v>23</v>
      </c>
      <c r="E95">
        <v>2</v>
      </c>
      <c r="F95">
        <v>2.93</v>
      </c>
      <c r="G95" t="s">
        <v>39</v>
      </c>
      <c r="H95">
        <v>71</v>
      </c>
      <c r="I95" t="s">
        <v>28</v>
      </c>
      <c r="J95">
        <v>19</v>
      </c>
      <c r="K95">
        <v>3</v>
      </c>
      <c r="L95">
        <v>3</v>
      </c>
    </row>
    <row r="96" spans="1:12" x14ac:dyDescent="0.35">
      <c r="A96" t="s">
        <v>216</v>
      </c>
      <c r="B96" t="s">
        <v>217</v>
      </c>
      <c r="C96">
        <v>26</v>
      </c>
      <c r="D96" t="s">
        <v>14</v>
      </c>
      <c r="E96">
        <v>1</v>
      </c>
      <c r="F96">
        <v>2.2799999999999998</v>
      </c>
      <c r="G96" t="s">
        <v>51</v>
      </c>
      <c r="H96">
        <v>87</v>
      </c>
      <c r="I96" t="s">
        <v>20</v>
      </c>
      <c r="J96">
        <v>1</v>
      </c>
      <c r="K96">
        <v>2</v>
      </c>
      <c r="L96">
        <v>3</v>
      </c>
    </row>
    <row r="97" spans="1:12" x14ac:dyDescent="0.35">
      <c r="A97" t="s">
        <v>218</v>
      </c>
      <c r="B97" t="s">
        <v>219</v>
      </c>
      <c r="C97">
        <v>29</v>
      </c>
      <c r="D97" t="s">
        <v>14</v>
      </c>
      <c r="E97">
        <v>2</v>
      </c>
      <c r="F97">
        <v>2.68</v>
      </c>
      <c r="G97" t="s">
        <v>34</v>
      </c>
      <c r="H97">
        <v>84</v>
      </c>
      <c r="I97" t="s">
        <v>20</v>
      </c>
      <c r="J97">
        <v>12</v>
      </c>
      <c r="K97">
        <v>1</v>
      </c>
      <c r="L97">
        <v>3</v>
      </c>
    </row>
    <row r="98" spans="1:12" x14ac:dyDescent="0.35">
      <c r="A98" t="s">
        <v>220</v>
      </c>
      <c r="B98" t="s">
        <v>221</v>
      </c>
      <c r="C98">
        <v>29</v>
      </c>
      <c r="D98" t="s">
        <v>14</v>
      </c>
      <c r="E98">
        <v>6</v>
      </c>
      <c r="F98">
        <v>2.33</v>
      </c>
      <c r="G98" t="s">
        <v>15</v>
      </c>
      <c r="H98">
        <v>94</v>
      </c>
      <c r="I98" t="s">
        <v>20</v>
      </c>
      <c r="J98">
        <v>7</v>
      </c>
      <c r="K98">
        <v>2</v>
      </c>
      <c r="L98">
        <v>1</v>
      </c>
    </row>
    <row r="99" spans="1:12" x14ac:dyDescent="0.35">
      <c r="A99" t="s">
        <v>222</v>
      </c>
      <c r="B99" t="s">
        <v>223</v>
      </c>
      <c r="C99">
        <v>29</v>
      </c>
      <c r="D99" t="s">
        <v>23</v>
      </c>
      <c r="E99">
        <v>3</v>
      </c>
      <c r="F99">
        <v>2.34</v>
      </c>
      <c r="G99" t="s">
        <v>39</v>
      </c>
      <c r="H99">
        <v>65</v>
      </c>
      <c r="I99" t="s">
        <v>25</v>
      </c>
      <c r="J99">
        <v>4</v>
      </c>
      <c r="K99">
        <v>2</v>
      </c>
      <c r="L99">
        <v>3</v>
      </c>
    </row>
    <row r="100" spans="1:12" x14ac:dyDescent="0.35">
      <c r="A100" t="s">
        <v>224</v>
      </c>
      <c r="B100" t="s">
        <v>225</v>
      </c>
      <c r="C100">
        <v>26</v>
      </c>
      <c r="D100" t="s">
        <v>23</v>
      </c>
      <c r="E100">
        <v>2</v>
      </c>
      <c r="F100">
        <v>3.9</v>
      </c>
      <c r="G100" t="s">
        <v>34</v>
      </c>
      <c r="H100">
        <v>57</v>
      </c>
      <c r="I100" t="s">
        <v>52</v>
      </c>
      <c r="J100">
        <v>10</v>
      </c>
      <c r="K100">
        <v>3</v>
      </c>
      <c r="L100">
        <v>3</v>
      </c>
    </row>
    <row r="101" spans="1:12" x14ac:dyDescent="0.35">
      <c r="A101" t="s">
        <v>226</v>
      </c>
      <c r="B101" t="s">
        <v>227</v>
      </c>
      <c r="C101">
        <v>18</v>
      </c>
      <c r="D101" t="s">
        <v>14</v>
      </c>
      <c r="E101">
        <v>5</v>
      </c>
      <c r="F101">
        <v>2.89</v>
      </c>
      <c r="G101" t="s">
        <v>34</v>
      </c>
      <c r="H101">
        <v>96</v>
      </c>
      <c r="I101" t="s">
        <v>42</v>
      </c>
      <c r="J101">
        <v>13</v>
      </c>
      <c r="K101">
        <v>2</v>
      </c>
      <c r="L101">
        <v>1</v>
      </c>
    </row>
    <row r="102" spans="1:12" x14ac:dyDescent="0.35">
      <c r="A102" t="s">
        <v>228</v>
      </c>
      <c r="B102" t="s">
        <v>229</v>
      </c>
      <c r="C102">
        <v>26</v>
      </c>
      <c r="D102" t="s">
        <v>14</v>
      </c>
      <c r="E102">
        <v>7</v>
      </c>
      <c r="F102">
        <v>3.58</v>
      </c>
      <c r="G102" t="s">
        <v>34</v>
      </c>
      <c r="H102">
        <v>66</v>
      </c>
      <c r="I102" t="s">
        <v>42</v>
      </c>
      <c r="J102">
        <v>10</v>
      </c>
      <c r="K102">
        <v>2</v>
      </c>
      <c r="L102">
        <v>3</v>
      </c>
    </row>
    <row r="103" spans="1:12" x14ac:dyDescent="0.35">
      <c r="A103" t="s">
        <v>230</v>
      </c>
      <c r="B103" t="s">
        <v>231</v>
      </c>
      <c r="C103">
        <v>24</v>
      </c>
      <c r="D103" t="s">
        <v>14</v>
      </c>
      <c r="E103">
        <v>8</v>
      </c>
      <c r="F103">
        <v>3.28</v>
      </c>
      <c r="G103" t="s">
        <v>24</v>
      </c>
      <c r="H103">
        <v>66</v>
      </c>
      <c r="I103" t="s">
        <v>59</v>
      </c>
      <c r="J103">
        <v>10</v>
      </c>
      <c r="K103">
        <v>4</v>
      </c>
      <c r="L103">
        <v>3</v>
      </c>
    </row>
    <row r="104" spans="1:12" x14ac:dyDescent="0.35">
      <c r="A104" t="s">
        <v>232</v>
      </c>
      <c r="B104" t="s">
        <v>233</v>
      </c>
      <c r="C104">
        <v>26</v>
      </c>
      <c r="D104" t="s">
        <v>23</v>
      </c>
      <c r="E104">
        <v>7</v>
      </c>
      <c r="F104">
        <v>3.35</v>
      </c>
      <c r="G104" t="s">
        <v>34</v>
      </c>
      <c r="H104">
        <v>75</v>
      </c>
      <c r="I104" t="s">
        <v>59</v>
      </c>
      <c r="J104">
        <v>4</v>
      </c>
      <c r="K104">
        <v>4</v>
      </c>
      <c r="L104">
        <v>3</v>
      </c>
    </row>
    <row r="105" spans="1:12" x14ac:dyDescent="0.35">
      <c r="A105" t="s">
        <v>234</v>
      </c>
      <c r="B105" t="s">
        <v>235</v>
      </c>
      <c r="C105">
        <v>25</v>
      </c>
      <c r="D105" t="s">
        <v>14</v>
      </c>
      <c r="E105">
        <v>1</v>
      </c>
      <c r="F105">
        <v>2.2599999999999998</v>
      </c>
      <c r="G105" t="s">
        <v>24</v>
      </c>
      <c r="H105">
        <v>62</v>
      </c>
      <c r="I105" t="s">
        <v>16</v>
      </c>
      <c r="J105">
        <v>18</v>
      </c>
      <c r="K105">
        <v>3</v>
      </c>
      <c r="L105">
        <v>5</v>
      </c>
    </row>
    <row r="106" spans="1:12" x14ac:dyDescent="0.35">
      <c r="A106" t="s">
        <v>236</v>
      </c>
      <c r="B106" t="s">
        <v>237</v>
      </c>
      <c r="C106">
        <v>18</v>
      </c>
      <c r="D106" t="s">
        <v>23</v>
      </c>
      <c r="E106">
        <v>7</v>
      </c>
      <c r="F106">
        <v>2.4700000000000002</v>
      </c>
      <c r="G106" t="s">
        <v>34</v>
      </c>
      <c r="H106">
        <v>66</v>
      </c>
      <c r="I106" t="s">
        <v>20</v>
      </c>
      <c r="J106">
        <v>5</v>
      </c>
      <c r="K106">
        <v>3</v>
      </c>
      <c r="L106">
        <v>3</v>
      </c>
    </row>
    <row r="107" spans="1:12" x14ac:dyDescent="0.35">
      <c r="A107" t="s">
        <v>238</v>
      </c>
      <c r="B107" t="s">
        <v>239</v>
      </c>
      <c r="C107">
        <v>29</v>
      </c>
      <c r="D107" t="s">
        <v>14</v>
      </c>
      <c r="E107">
        <v>3</v>
      </c>
      <c r="F107">
        <v>3.57</v>
      </c>
      <c r="G107" t="s">
        <v>31</v>
      </c>
      <c r="H107">
        <v>87</v>
      </c>
      <c r="I107" t="s">
        <v>16</v>
      </c>
      <c r="J107">
        <v>19</v>
      </c>
      <c r="K107">
        <v>1</v>
      </c>
      <c r="L107">
        <v>3</v>
      </c>
    </row>
    <row r="108" spans="1:12" x14ac:dyDescent="0.35">
      <c r="A108" t="s">
        <v>240</v>
      </c>
      <c r="B108" t="s">
        <v>241</v>
      </c>
      <c r="C108">
        <v>25</v>
      </c>
      <c r="D108" t="s">
        <v>14</v>
      </c>
      <c r="E108">
        <v>1</v>
      </c>
      <c r="F108">
        <v>3.94</v>
      </c>
      <c r="G108" t="s">
        <v>39</v>
      </c>
      <c r="H108">
        <v>66</v>
      </c>
      <c r="I108" t="s">
        <v>20</v>
      </c>
      <c r="J108">
        <v>5</v>
      </c>
      <c r="K108">
        <v>3</v>
      </c>
      <c r="L108">
        <v>3</v>
      </c>
    </row>
    <row r="109" spans="1:12" x14ac:dyDescent="0.35">
      <c r="A109" t="s">
        <v>242</v>
      </c>
      <c r="B109" t="s">
        <v>243</v>
      </c>
      <c r="C109">
        <v>25</v>
      </c>
      <c r="D109" t="s">
        <v>14</v>
      </c>
      <c r="E109">
        <v>3</v>
      </c>
      <c r="F109">
        <v>2.5299999999999998</v>
      </c>
      <c r="G109" t="s">
        <v>31</v>
      </c>
      <c r="H109">
        <v>97</v>
      </c>
      <c r="I109" t="s">
        <v>59</v>
      </c>
      <c r="J109">
        <v>12</v>
      </c>
      <c r="K109">
        <v>1</v>
      </c>
      <c r="L109">
        <v>2</v>
      </c>
    </row>
    <row r="110" spans="1:12" x14ac:dyDescent="0.35">
      <c r="A110" t="s">
        <v>244</v>
      </c>
      <c r="B110" t="s">
        <v>245</v>
      </c>
      <c r="C110">
        <v>28</v>
      </c>
      <c r="D110" t="s">
        <v>14</v>
      </c>
      <c r="E110">
        <v>5</v>
      </c>
      <c r="F110">
        <v>2.54</v>
      </c>
      <c r="G110" t="s">
        <v>34</v>
      </c>
      <c r="H110">
        <v>63</v>
      </c>
      <c r="I110" t="s">
        <v>28</v>
      </c>
      <c r="J110">
        <v>17</v>
      </c>
      <c r="K110">
        <v>3</v>
      </c>
      <c r="L110">
        <v>3</v>
      </c>
    </row>
    <row r="111" spans="1:12" x14ac:dyDescent="0.35">
      <c r="A111" t="s">
        <v>246</v>
      </c>
      <c r="B111" t="s">
        <v>247</v>
      </c>
      <c r="C111">
        <v>20</v>
      </c>
      <c r="D111" t="s">
        <v>14</v>
      </c>
      <c r="E111">
        <v>1</v>
      </c>
      <c r="F111">
        <v>2.95</v>
      </c>
      <c r="G111" t="s">
        <v>39</v>
      </c>
      <c r="H111">
        <v>94</v>
      </c>
      <c r="I111" t="s">
        <v>52</v>
      </c>
      <c r="J111">
        <v>10</v>
      </c>
      <c r="K111">
        <v>1</v>
      </c>
      <c r="L111">
        <v>3</v>
      </c>
    </row>
    <row r="112" spans="1:12" x14ac:dyDescent="0.35">
      <c r="A112" t="s">
        <v>248</v>
      </c>
      <c r="B112" t="s">
        <v>249</v>
      </c>
      <c r="C112">
        <v>18</v>
      </c>
      <c r="D112" t="s">
        <v>23</v>
      </c>
      <c r="E112">
        <v>4</v>
      </c>
      <c r="F112">
        <v>3.97</v>
      </c>
      <c r="G112" t="s">
        <v>39</v>
      </c>
      <c r="H112">
        <v>55</v>
      </c>
      <c r="I112" t="s">
        <v>16</v>
      </c>
      <c r="J112">
        <v>2</v>
      </c>
      <c r="K112">
        <v>3</v>
      </c>
      <c r="L112">
        <v>3</v>
      </c>
    </row>
    <row r="113" spans="1:12" x14ac:dyDescent="0.35">
      <c r="A113" t="s">
        <v>250</v>
      </c>
      <c r="B113" t="s">
        <v>251</v>
      </c>
      <c r="C113">
        <v>25</v>
      </c>
      <c r="D113" t="s">
        <v>14</v>
      </c>
      <c r="E113">
        <v>6</v>
      </c>
      <c r="F113">
        <v>2.54</v>
      </c>
      <c r="G113" t="s">
        <v>19</v>
      </c>
      <c r="H113">
        <v>84</v>
      </c>
      <c r="I113" t="s">
        <v>52</v>
      </c>
      <c r="J113">
        <v>6</v>
      </c>
      <c r="K113">
        <v>4</v>
      </c>
      <c r="L113">
        <v>1</v>
      </c>
    </row>
    <row r="114" spans="1:12" x14ac:dyDescent="0.35">
      <c r="A114" t="s">
        <v>252</v>
      </c>
      <c r="B114" t="s">
        <v>253</v>
      </c>
      <c r="C114">
        <v>20</v>
      </c>
      <c r="D114" t="s">
        <v>23</v>
      </c>
      <c r="E114">
        <v>6</v>
      </c>
      <c r="F114">
        <v>2.81</v>
      </c>
      <c r="G114" t="s">
        <v>15</v>
      </c>
      <c r="H114">
        <v>95</v>
      </c>
      <c r="I114" t="s">
        <v>52</v>
      </c>
      <c r="J114">
        <v>8</v>
      </c>
      <c r="K114">
        <v>1</v>
      </c>
      <c r="L114">
        <v>3</v>
      </c>
    </row>
    <row r="115" spans="1:12" x14ac:dyDescent="0.35">
      <c r="A115" t="s">
        <v>254</v>
      </c>
      <c r="B115" t="s">
        <v>255</v>
      </c>
      <c r="C115">
        <v>20</v>
      </c>
      <c r="D115" t="s">
        <v>14</v>
      </c>
      <c r="E115">
        <v>3</v>
      </c>
      <c r="F115">
        <v>3.78</v>
      </c>
      <c r="G115" t="s">
        <v>31</v>
      </c>
      <c r="H115">
        <v>63</v>
      </c>
      <c r="I115" t="s">
        <v>52</v>
      </c>
      <c r="J115">
        <v>19</v>
      </c>
      <c r="K115">
        <v>1</v>
      </c>
      <c r="L115">
        <v>3</v>
      </c>
    </row>
    <row r="116" spans="1:12" x14ac:dyDescent="0.35">
      <c r="A116" t="s">
        <v>256</v>
      </c>
      <c r="B116" t="s">
        <v>257</v>
      </c>
      <c r="C116">
        <v>18</v>
      </c>
      <c r="D116" t="s">
        <v>14</v>
      </c>
      <c r="E116">
        <v>7</v>
      </c>
      <c r="F116">
        <v>2.0099999999999998</v>
      </c>
      <c r="G116" t="s">
        <v>15</v>
      </c>
      <c r="H116">
        <v>96</v>
      </c>
      <c r="I116" t="s">
        <v>59</v>
      </c>
      <c r="J116">
        <v>11</v>
      </c>
      <c r="K116">
        <v>1</v>
      </c>
      <c r="L116">
        <v>4</v>
      </c>
    </row>
    <row r="117" spans="1:12" x14ac:dyDescent="0.35">
      <c r="A117" t="s">
        <v>258</v>
      </c>
      <c r="B117" t="s">
        <v>259</v>
      </c>
      <c r="C117">
        <v>28</v>
      </c>
      <c r="D117" t="s">
        <v>14</v>
      </c>
      <c r="E117">
        <v>8</v>
      </c>
      <c r="F117">
        <v>2.08</v>
      </c>
      <c r="G117" t="s">
        <v>39</v>
      </c>
      <c r="H117">
        <v>57</v>
      </c>
      <c r="I117" t="s">
        <v>42</v>
      </c>
      <c r="J117">
        <v>12</v>
      </c>
      <c r="K117">
        <v>4</v>
      </c>
      <c r="L117">
        <v>3</v>
      </c>
    </row>
    <row r="118" spans="1:12" x14ac:dyDescent="0.35">
      <c r="A118" t="s">
        <v>260</v>
      </c>
      <c r="B118" t="s">
        <v>261</v>
      </c>
      <c r="C118">
        <v>22</v>
      </c>
      <c r="D118" t="s">
        <v>14</v>
      </c>
      <c r="E118">
        <v>8</v>
      </c>
      <c r="F118">
        <v>3.21</v>
      </c>
      <c r="G118" t="s">
        <v>24</v>
      </c>
      <c r="H118">
        <v>64</v>
      </c>
      <c r="I118" t="s">
        <v>59</v>
      </c>
      <c r="J118">
        <v>9</v>
      </c>
      <c r="K118">
        <v>5</v>
      </c>
      <c r="L118">
        <v>2</v>
      </c>
    </row>
    <row r="119" spans="1:12" x14ac:dyDescent="0.35">
      <c r="A119" t="s">
        <v>262</v>
      </c>
      <c r="B119" t="s">
        <v>263</v>
      </c>
      <c r="C119">
        <v>27</v>
      </c>
      <c r="D119" t="s">
        <v>14</v>
      </c>
      <c r="E119">
        <v>4</v>
      </c>
      <c r="F119">
        <v>3.81</v>
      </c>
      <c r="G119" t="s">
        <v>39</v>
      </c>
      <c r="H119">
        <v>76</v>
      </c>
      <c r="I119" t="s">
        <v>52</v>
      </c>
      <c r="J119">
        <v>7</v>
      </c>
      <c r="K119">
        <v>3</v>
      </c>
      <c r="L119">
        <v>3</v>
      </c>
    </row>
    <row r="120" spans="1:12" x14ac:dyDescent="0.35">
      <c r="A120" t="s">
        <v>264</v>
      </c>
      <c r="B120" t="s">
        <v>265</v>
      </c>
      <c r="C120">
        <v>24</v>
      </c>
      <c r="D120" t="s">
        <v>23</v>
      </c>
      <c r="E120">
        <v>1</v>
      </c>
      <c r="F120">
        <v>2.48</v>
      </c>
      <c r="G120" t="s">
        <v>15</v>
      </c>
      <c r="H120">
        <v>62</v>
      </c>
      <c r="I120" t="s">
        <v>59</v>
      </c>
      <c r="J120">
        <v>8</v>
      </c>
      <c r="K120">
        <v>2</v>
      </c>
      <c r="L120">
        <v>3</v>
      </c>
    </row>
    <row r="121" spans="1:12" x14ac:dyDescent="0.35">
      <c r="A121" t="s">
        <v>266</v>
      </c>
      <c r="B121" t="s">
        <v>267</v>
      </c>
      <c r="C121">
        <v>27</v>
      </c>
      <c r="D121" t="s">
        <v>23</v>
      </c>
      <c r="E121">
        <v>4</v>
      </c>
      <c r="F121">
        <v>2.94</v>
      </c>
      <c r="G121" t="s">
        <v>31</v>
      </c>
      <c r="H121">
        <v>98</v>
      </c>
      <c r="I121" t="s">
        <v>52</v>
      </c>
      <c r="J121">
        <v>11</v>
      </c>
      <c r="K121">
        <v>1</v>
      </c>
      <c r="L121">
        <v>3</v>
      </c>
    </row>
    <row r="122" spans="1:12" x14ac:dyDescent="0.35">
      <c r="A122" t="s">
        <v>268</v>
      </c>
      <c r="B122" t="s">
        <v>269</v>
      </c>
      <c r="C122">
        <v>26</v>
      </c>
      <c r="D122" t="s">
        <v>23</v>
      </c>
      <c r="E122">
        <v>4</v>
      </c>
      <c r="F122">
        <v>2.9</v>
      </c>
      <c r="G122" t="s">
        <v>34</v>
      </c>
      <c r="H122">
        <v>80</v>
      </c>
      <c r="I122" t="s">
        <v>25</v>
      </c>
      <c r="J122">
        <v>4</v>
      </c>
      <c r="K122">
        <v>3</v>
      </c>
      <c r="L122">
        <v>5</v>
      </c>
    </row>
    <row r="123" spans="1:12" x14ac:dyDescent="0.35">
      <c r="A123" t="s">
        <v>270</v>
      </c>
      <c r="B123" t="s">
        <v>271</v>
      </c>
      <c r="C123">
        <v>29</v>
      </c>
      <c r="D123" t="s">
        <v>23</v>
      </c>
      <c r="E123">
        <v>7</v>
      </c>
      <c r="F123">
        <v>2.95</v>
      </c>
      <c r="G123" t="s">
        <v>19</v>
      </c>
      <c r="H123">
        <v>84</v>
      </c>
      <c r="I123" t="s">
        <v>20</v>
      </c>
      <c r="J123">
        <v>10</v>
      </c>
      <c r="K123">
        <v>4</v>
      </c>
      <c r="L123">
        <v>3</v>
      </c>
    </row>
    <row r="124" spans="1:12" x14ac:dyDescent="0.35">
      <c r="A124" t="s">
        <v>272</v>
      </c>
      <c r="B124" t="s">
        <v>273</v>
      </c>
      <c r="C124">
        <v>24</v>
      </c>
      <c r="D124" t="s">
        <v>23</v>
      </c>
      <c r="E124">
        <v>8</v>
      </c>
      <c r="F124">
        <v>3.25</v>
      </c>
      <c r="G124" t="s">
        <v>19</v>
      </c>
      <c r="H124">
        <v>55</v>
      </c>
      <c r="I124" t="s">
        <v>42</v>
      </c>
      <c r="J124">
        <v>20</v>
      </c>
      <c r="K124">
        <v>2</v>
      </c>
      <c r="L124">
        <v>3</v>
      </c>
    </row>
    <row r="125" spans="1:12" x14ac:dyDescent="0.35">
      <c r="A125" t="s">
        <v>274</v>
      </c>
      <c r="B125" t="s">
        <v>275</v>
      </c>
      <c r="C125">
        <v>26</v>
      </c>
      <c r="D125" t="s">
        <v>14</v>
      </c>
      <c r="E125">
        <v>1</v>
      </c>
      <c r="F125">
        <v>2.94</v>
      </c>
      <c r="G125" t="s">
        <v>19</v>
      </c>
      <c r="H125">
        <v>54</v>
      </c>
      <c r="I125" t="s">
        <v>25</v>
      </c>
      <c r="J125">
        <v>16</v>
      </c>
      <c r="K125">
        <v>1</v>
      </c>
      <c r="L125">
        <v>2</v>
      </c>
    </row>
    <row r="126" spans="1:12" x14ac:dyDescent="0.35">
      <c r="A126" t="s">
        <v>276</v>
      </c>
      <c r="B126" t="s">
        <v>277</v>
      </c>
      <c r="C126">
        <v>25</v>
      </c>
      <c r="D126" t="s">
        <v>23</v>
      </c>
      <c r="E126">
        <v>5</v>
      </c>
      <c r="F126">
        <v>2.89</v>
      </c>
      <c r="G126" t="s">
        <v>34</v>
      </c>
      <c r="H126">
        <v>71</v>
      </c>
      <c r="I126" t="s">
        <v>28</v>
      </c>
      <c r="J126">
        <v>8</v>
      </c>
      <c r="K126">
        <v>2</v>
      </c>
      <c r="L126">
        <v>3</v>
      </c>
    </row>
    <row r="127" spans="1:12" x14ac:dyDescent="0.35">
      <c r="A127" t="s">
        <v>278</v>
      </c>
      <c r="B127" t="s">
        <v>279</v>
      </c>
      <c r="C127">
        <v>29</v>
      </c>
      <c r="D127" t="s">
        <v>23</v>
      </c>
      <c r="E127">
        <v>7</v>
      </c>
      <c r="F127">
        <v>2.95</v>
      </c>
      <c r="G127" t="s">
        <v>19</v>
      </c>
      <c r="H127">
        <v>98</v>
      </c>
      <c r="I127" t="s">
        <v>59</v>
      </c>
      <c r="J127">
        <v>4</v>
      </c>
      <c r="K127">
        <v>3</v>
      </c>
      <c r="L127">
        <v>3</v>
      </c>
    </row>
    <row r="128" spans="1:12" x14ac:dyDescent="0.35">
      <c r="A128" t="s">
        <v>280</v>
      </c>
      <c r="B128" t="s">
        <v>281</v>
      </c>
      <c r="C128">
        <v>19</v>
      </c>
      <c r="D128" t="s">
        <v>23</v>
      </c>
      <c r="E128">
        <v>4</v>
      </c>
      <c r="F128">
        <v>3.18</v>
      </c>
      <c r="G128" t="s">
        <v>31</v>
      </c>
      <c r="H128">
        <v>72</v>
      </c>
      <c r="I128" t="s">
        <v>28</v>
      </c>
      <c r="J128">
        <v>10</v>
      </c>
      <c r="K128">
        <v>4</v>
      </c>
      <c r="L128">
        <v>3</v>
      </c>
    </row>
    <row r="129" spans="1:12" x14ac:dyDescent="0.35">
      <c r="A129" t="s">
        <v>282</v>
      </c>
      <c r="B129" t="s">
        <v>283</v>
      </c>
      <c r="C129">
        <v>18</v>
      </c>
      <c r="D129" t="s">
        <v>23</v>
      </c>
      <c r="E129">
        <v>4</v>
      </c>
      <c r="F129">
        <v>3.07</v>
      </c>
      <c r="G129" t="s">
        <v>34</v>
      </c>
      <c r="H129">
        <v>74</v>
      </c>
      <c r="I129" t="s">
        <v>16</v>
      </c>
      <c r="J129">
        <v>12</v>
      </c>
      <c r="K129">
        <v>2</v>
      </c>
      <c r="L129">
        <v>5</v>
      </c>
    </row>
    <row r="130" spans="1:12" x14ac:dyDescent="0.35">
      <c r="A130" t="s">
        <v>284</v>
      </c>
      <c r="B130" t="s">
        <v>285</v>
      </c>
      <c r="C130">
        <v>24</v>
      </c>
      <c r="D130" t="s">
        <v>14</v>
      </c>
      <c r="E130">
        <v>5</v>
      </c>
      <c r="F130">
        <v>3.71</v>
      </c>
      <c r="G130" t="s">
        <v>19</v>
      </c>
      <c r="H130">
        <v>83</v>
      </c>
      <c r="I130" t="s">
        <v>59</v>
      </c>
      <c r="J130">
        <v>14</v>
      </c>
      <c r="K130">
        <v>1</v>
      </c>
      <c r="L130">
        <v>3</v>
      </c>
    </row>
    <row r="131" spans="1:12" x14ac:dyDescent="0.35">
      <c r="A131" t="s">
        <v>286</v>
      </c>
      <c r="B131" t="s">
        <v>287</v>
      </c>
      <c r="C131">
        <v>24</v>
      </c>
      <c r="D131" t="s">
        <v>14</v>
      </c>
      <c r="E131">
        <v>4</v>
      </c>
      <c r="F131">
        <v>2.1</v>
      </c>
      <c r="G131" t="s">
        <v>34</v>
      </c>
      <c r="H131">
        <v>75</v>
      </c>
      <c r="I131" t="s">
        <v>20</v>
      </c>
      <c r="J131">
        <v>16</v>
      </c>
      <c r="K131">
        <v>4</v>
      </c>
      <c r="L131">
        <v>3</v>
      </c>
    </row>
    <row r="132" spans="1:12" x14ac:dyDescent="0.35">
      <c r="A132" t="s">
        <v>288</v>
      </c>
      <c r="B132" t="s">
        <v>289</v>
      </c>
      <c r="C132">
        <v>25</v>
      </c>
      <c r="D132" t="s">
        <v>23</v>
      </c>
      <c r="E132">
        <v>4</v>
      </c>
      <c r="F132">
        <v>3.67</v>
      </c>
      <c r="G132" t="s">
        <v>15</v>
      </c>
      <c r="H132">
        <v>96</v>
      </c>
      <c r="I132" t="s">
        <v>25</v>
      </c>
      <c r="J132">
        <v>18</v>
      </c>
      <c r="K132">
        <v>3</v>
      </c>
      <c r="L132">
        <v>3</v>
      </c>
    </row>
    <row r="133" spans="1:12" x14ac:dyDescent="0.35">
      <c r="A133" t="s">
        <v>290</v>
      </c>
      <c r="B133" t="s">
        <v>291</v>
      </c>
      <c r="C133">
        <v>22</v>
      </c>
      <c r="D133" t="s">
        <v>23</v>
      </c>
      <c r="E133">
        <v>4</v>
      </c>
      <c r="F133">
        <v>3.69</v>
      </c>
      <c r="G133" t="s">
        <v>31</v>
      </c>
      <c r="H133">
        <v>54</v>
      </c>
      <c r="I133" t="s">
        <v>20</v>
      </c>
      <c r="J133">
        <v>12</v>
      </c>
      <c r="K133">
        <v>1</v>
      </c>
      <c r="L133">
        <v>5</v>
      </c>
    </row>
    <row r="134" spans="1:12" x14ac:dyDescent="0.35">
      <c r="A134" t="s">
        <v>292</v>
      </c>
      <c r="B134" t="s">
        <v>293</v>
      </c>
      <c r="C134">
        <v>20</v>
      </c>
      <c r="D134" t="s">
        <v>14</v>
      </c>
      <c r="E134">
        <v>6</v>
      </c>
      <c r="F134">
        <v>2.57</v>
      </c>
      <c r="G134" t="s">
        <v>51</v>
      </c>
      <c r="H134">
        <v>75</v>
      </c>
      <c r="I134" t="s">
        <v>16</v>
      </c>
      <c r="J134">
        <v>18</v>
      </c>
      <c r="K134">
        <v>1</v>
      </c>
      <c r="L134">
        <v>3</v>
      </c>
    </row>
    <row r="135" spans="1:12" x14ac:dyDescent="0.35">
      <c r="A135" t="s">
        <v>294</v>
      </c>
      <c r="B135" t="s">
        <v>295</v>
      </c>
      <c r="C135">
        <v>29</v>
      </c>
      <c r="D135" t="s">
        <v>23</v>
      </c>
      <c r="E135">
        <v>7</v>
      </c>
      <c r="F135">
        <v>2.93</v>
      </c>
      <c r="G135" t="s">
        <v>24</v>
      </c>
      <c r="H135">
        <v>69</v>
      </c>
      <c r="I135" t="s">
        <v>52</v>
      </c>
      <c r="J135">
        <v>7</v>
      </c>
      <c r="K135">
        <v>1</v>
      </c>
      <c r="L135">
        <v>3</v>
      </c>
    </row>
    <row r="136" spans="1:12" x14ac:dyDescent="0.35">
      <c r="A136" t="s">
        <v>296</v>
      </c>
      <c r="B136" t="s">
        <v>297</v>
      </c>
      <c r="C136">
        <v>25</v>
      </c>
      <c r="D136" t="s">
        <v>14</v>
      </c>
      <c r="E136">
        <v>2</v>
      </c>
      <c r="F136">
        <v>2.88</v>
      </c>
      <c r="G136" t="s">
        <v>19</v>
      </c>
      <c r="H136">
        <v>55</v>
      </c>
      <c r="I136" t="s">
        <v>20</v>
      </c>
      <c r="J136">
        <v>20</v>
      </c>
      <c r="K136">
        <v>2</v>
      </c>
      <c r="L136">
        <v>3</v>
      </c>
    </row>
    <row r="137" spans="1:12" x14ac:dyDescent="0.35">
      <c r="A137" t="s">
        <v>298</v>
      </c>
      <c r="B137" t="s">
        <v>299</v>
      </c>
      <c r="C137">
        <v>23</v>
      </c>
      <c r="D137" t="s">
        <v>14</v>
      </c>
      <c r="E137">
        <v>7</v>
      </c>
      <c r="F137">
        <v>2.44</v>
      </c>
      <c r="G137" t="s">
        <v>24</v>
      </c>
      <c r="H137">
        <v>55</v>
      </c>
      <c r="I137" t="s">
        <v>20</v>
      </c>
      <c r="J137">
        <v>7</v>
      </c>
      <c r="K137">
        <v>2</v>
      </c>
      <c r="L137">
        <v>2</v>
      </c>
    </row>
    <row r="138" spans="1:12" x14ac:dyDescent="0.35">
      <c r="A138" t="s">
        <v>300</v>
      </c>
      <c r="B138" t="s">
        <v>301</v>
      </c>
      <c r="C138">
        <v>28</v>
      </c>
      <c r="D138" t="s">
        <v>23</v>
      </c>
      <c r="E138">
        <v>5</v>
      </c>
      <c r="F138">
        <v>2.79</v>
      </c>
      <c r="G138" t="s">
        <v>34</v>
      </c>
      <c r="H138">
        <v>99</v>
      </c>
      <c r="I138" t="s">
        <v>52</v>
      </c>
      <c r="J138">
        <v>9</v>
      </c>
      <c r="K138">
        <v>2</v>
      </c>
      <c r="L138">
        <v>3</v>
      </c>
    </row>
    <row r="139" spans="1:12" x14ac:dyDescent="0.35">
      <c r="A139" t="s">
        <v>302</v>
      </c>
      <c r="B139" t="s">
        <v>303</v>
      </c>
      <c r="C139">
        <v>20</v>
      </c>
      <c r="D139" t="s">
        <v>23</v>
      </c>
      <c r="E139">
        <v>4</v>
      </c>
      <c r="F139">
        <v>2.09</v>
      </c>
      <c r="G139" t="s">
        <v>24</v>
      </c>
      <c r="H139">
        <v>67</v>
      </c>
      <c r="I139" t="s">
        <v>59</v>
      </c>
      <c r="J139">
        <v>9</v>
      </c>
      <c r="K139">
        <v>2</v>
      </c>
      <c r="L139">
        <v>3</v>
      </c>
    </row>
    <row r="140" spans="1:12" x14ac:dyDescent="0.35">
      <c r="A140" t="s">
        <v>304</v>
      </c>
      <c r="B140" t="s">
        <v>305</v>
      </c>
      <c r="C140">
        <v>18</v>
      </c>
      <c r="D140" t="s">
        <v>23</v>
      </c>
      <c r="E140">
        <v>7</v>
      </c>
      <c r="F140">
        <v>2.56</v>
      </c>
      <c r="G140" t="s">
        <v>31</v>
      </c>
      <c r="H140">
        <v>53</v>
      </c>
      <c r="I140" t="s">
        <v>52</v>
      </c>
      <c r="J140">
        <v>6</v>
      </c>
      <c r="K140">
        <v>2</v>
      </c>
      <c r="L140">
        <v>3</v>
      </c>
    </row>
    <row r="141" spans="1:12" x14ac:dyDescent="0.35">
      <c r="A141" t="s">
        <v>306</v>
      </c>
      <c r="B141" t="s">
        <v>307</v>
      </c>
      <c r="C141">
        <v>20</v>
      </c>
      <c r="D141" t="s">
        <v>23</v>
      </c>
      <c r="E141">
        <v>6</v>
      </c>
      <c r="F141">
        <v>3.63</v>
      </c>
      <c r="G141" t="s">
        <v>31</v>
      </c>
      <c r="H141">
        <v>66</v>
      </c>
      <c r="I141" t="s">
        <v>25</v>
      </c>
      <c r="J141">
        <v>6</v>
      </c>
      <c r="K141">
        <v>4</v>
      </c>
      <c r="L141">
        <v>5</v>
      </c>
    </row>
    <row r="142" spans="1:12" x14ac:dyDescent="0.35">
      <c r="A142" t="s">
        <v>308</v>
      </c>
      <c r="B142" t="s">
        <v>309</v>
      </c>
      <c r="C142">
        <v>22</v>
      </c>
      <c r="D142" t="s">
        <v>14</v>
      </c>
      <c r="E142">
        <v>8</v>
      </c>
      <c r="F142">
        <v>2.57</v>
      </c>
      <c r="G142" t="s">
        <v>39</v>
      </c>
      <c r="H142">
        <v>63</v>
      </c>
      <c r="I142" t="s">
        <v>20</v>
      </c>
      <c r="J142">
        <v>12</v>
      </c>
      <c r="K142">
        <v>2</v>
      </c>
      <c r="L142">
        <v>3</v>
      </c>
    </row>
    <row r="143" spans="1:12" x14ac:dyDescent="0.35">
      <c r="A143" t="s">
        <v>310</v>
      </c>
      <c r="B143" t="s">
        <v>311</v>
      </c>
      <c r="C143">
        <v>20</v>
      </c>
      <c r="D143" t="s">
        <v>23</v>
      </c>
      <c r="E143">
        <v>5</v>
      </c>
      <c r="F143">
        <v>3.64</v>
      </c>
      <c r="G143" t="s">
        <v>19</v>
      </c>
      <c r="H143">
        <v>63</v>
      </c>
      <c r="I143" t="s">
        <v>52</v>
      </c>
      <c r="J143">
        <v>12</v>
      </c>
      <c r="K143">
        <v>2</v>
      </c>
      <c r="L143">
        <v>3</v>
      </c>
    </row>
    <row r="144" spans="1:12" x14ac:dyDescent="0.35">
      <c r="A144" t="s">
        <v>312</v>
      </c>
      <c r="B144" t="s">
        <v>313</v>
      </c>
      <c r="C144">
        <v>18</v>
      </c>
      <c r="D144" t="s">
        <v>23</v>
      </c>
      <c r="E144">
        <v>3</v>
      </c>
      <c r="F144">
        <v>3.06</v>
      </c>
      <c r="G144" t="s">
        <v>39</v>
      </c>
      <c r="H144">
        <v>62</v>
      </c>
      <c r="I144" t="s">
        <v>16</v>
      </c>
      <c r="J144">
        <v>10</v>
      </c>
      <c r="K144">
        <v>5</v>
      </c>
      <c r="L144">
        <v>3</v>
      </c>
    </row>
    <row r="145" spans="1:12" x14ac:dyDescent="0.35">
      <c r="A145" t="s">
        <v>314</v>
      </c>
      <c r="B145" t="s">
        <v>315</v>
      </c>
      <c r="C145">
        <v>22</v>
      </c>
      <c r="D145" t="s">
        <v>23</v>
      </c>
      <c r="E145">
        <v>7</v>
      </c>
      <c r="F145">
        <v>3.76</v>
      </c>
      <c r="G145" t="s">
        <v>24</v>
      </c>
      <c r="H145">
        <v>56</v>
      </c>
      <c r="I145" t="s">
        <v>16</v>
      </c>
      <c r="J145">
        <v>6</v>
      </c>
      <c r="K145">
        <v>2</v>
      </c>
      <c r="L145">
        <v>2</v>
      </c>
    </row>
    <row r="146" spans="1:12" x14ac:dyDescent="0.35">
      <c r="A146" t="s">
        <v>316</v>
      </c>
      <c r="B146" t="s">
        <v>317</v>
      </c>
      <c r="C146">
        <v>27</v>
      </c>
      <c r="D146" t="s">
        <v>23</v>
      </c>
      <c r="E146">
        <v>3</v>
      </c>
      <c r="F146">
        <v>3.15</v>
      </c>
      <c r="G146" t="s">
        <v>51</v>
      </c>
      <c r="H146">
        <v>93</v>
      </c>
      <c r="I146" t="s">
        <v>20</v>
      </c>
      <c r="J146">
        <v>17</v>
      </c>
      <c r="K146">
        <v>1</v>
      </c>
      <c r="L146">
        <v>3</v>
      </c>
    </row>
    <row r="147" spans="1:12" x14ac:dyDescent="0.35">
      <c r="A147" t="s">
        <v>318</v>
      </c>
      <c r="B147" t="s">
        <v>319</v>
      </c>
      <c r="C147">
        <v>24</v>
      </c>
      <c r="D147" t="s">
        <v>23</v>
      </c>
      <c r="E147">
        <v>4</v>
      </c>
      <c r="F147">
        <v>2.06</v>
      </c>
      <c r="G147" t="s">
        <v>39</v>
      </c>
      <c r="H147">
        <v>64</v>
      </c>
      <c r="I147" t="s">
        <v>25</v>
      </c>
      <c r="J147">
        <v>19</v>
      </c>
      <c r="K147">
        <v>2</v>
      </c>
      <c r="L147">
        <v>3</v>
      </c>
    </row>
    <row r="148" spans="1:12" x14ac:dyDescent="0.35">
      <c r="A148" t="s">
        <v>320</v>
      </c>
      <c r="B148" t="s">
        <v>321</v>
      </c>
      <c r="C148">
        <v>24</v>
      </c>
      <c r="D148" t="s">
        <v>14</v>
      </c>
      <c r="E148">
        <v>6</v>
      </c>
      <c r="F148">
        <v>3.35</v>
      </c>
      <c r="G148" t="s">
        <v>39</v>
      </c>
      <c r="H148">
        <v>68</v>
      </c>
      <c r="I148" t="s">
        <v>28</v>
      </c>
      <c r="J148">
        <v>18</v>
      </c>
      <c r="K148">
        <v>2</v>
      </c>
      <c r="L148">
        <v>3</v>
      </c>
    </row>
    <row r="149" spans="1:12" x14ac:dyDescent="0.35">
      <c r="A149" t="s">
        <v>322</v>
      </c>
      <c r="B149" t="s">
        <v>323</v>
      </c>
      <c r="C149">
        <v>28</v>
      </c>
      <c r="D149" t="s">
        <v>23</v>
      </c>
      <c r="E149">
        <v>6</v>
      </c>
      <c r="F149">
        <v>2.09</v>
      </c>
      <c r="G149" t="s">
        <v>31</v>
      </c>
      <c r="H149">
        <v>92</v>
      </c>
      <c r="I149" t="s">
        <v>25</v>
      </c>
      <c r="J149">
        <v>6</v>
      </c>
      <c r="K149">
        <v>2</v>
      </c>
      <c r="L149">
        <v>3</v>
      </c>
    </row>
    <row r="150" spans="1:12" x14ac:dyDescent="0.35">
      <c r="A150" t="s">
        <v>324</v>
      </c>
      <c r="B150" t="s">
        <v>325</v>
      </c>
      <c r="C150">
        <v>26</v>
      </c>
      <c r="D150" t="s">
        <v>23</v>
      </c>
      <c r="E150">
        <v>7</v>
      </c>
      <c r="F150">
        <v>2.9</v>
      </c>
      <c r="G150" t="s">
        <v>51</v>
      </c>
      <c r="H150">
        <v>96</v>
      </c>
      <c r="I150" t="s">
        <v>42</v>
      </c>
      <c r="J150">
        <v>19</v>
      </c>
      <c r="K150">
        <v>2</v>
      </c>
      <c r="L150">
        <v>2</v>
      </c>
    </row>
    <row r="151" spans="1:12" x14ac:dyDescent="0.35">
      <c r="A151" t="s">
        <v>326</v>
      </c>
      <c r="B151" t="s">
        <v>327</v>
      </c>
      <c r="C151">
        <v>27</v>
      </c>
      <c r="D151" t="s">
        <v>23</v>
      </c>
      <c r="E151">
        <v>5</v>
      </c>
      <c r="F151">
        <v>3.86</v>
      </c>
      <c r="G151" t="s">
        <v>34</v>
      </c>
      <c r="H151">
        <v>93</v>
      </c>
      <c r="I151" t="s">
        <v>42</v>
      </c>
      <c r="J151">
        <v>10</v>
      </c>
      <c r="K151">
        <v>3</v>
      </c>
      <c r="L151">
        <v>3</v>
      </c>
    </row>
    <row r="152" spans="1:12" x14ac:dyDescent="0.35">
      <c r="A152" t="s">
        <v>328</v>
      </c>
      <c r="B152" t="s">
        <v>329</v>
      </c>
      <c r="C152">
        <v>27</v>
      </c>
      <c r="D152" t="s">
        <v>14</v>
      </c>
      <c r="E152">
        <v>5</v>
      </c>
      <c r="F152">
        <v>2.33</v>
      </c>
      <c r="G152" t="s">
        <v>24</v>
      </c>
      <c r="H152">
        <v>84</v>
      </c>
      <c r="I152" t="s">
        <v>42</v>
      </c>
      <c r="J152">
        <v>8</v>
      </c>
      <c r="K152">
        <v>2</v>
      </c>
      <c r="L152">
        <v>3</v>
      </c>
    </row>
    <row r="153" spans="1:12" x14ac:dyDescent="0.35">
      <c r="A153" t="s">
        <v>330</v>
      </c>
      <c r="B153" t="s">
        <v>331</v>
      </c>
      <c r="C153">
        <v>29</v>
      </c>
      <c r="D153" t="s">
        <v>23</v>
      </c>
      <c r="E153">
        <v>6</v>
      </c>
      <c r="F153">
        <v>2.78</v>
      </c>
      <c r="G153" t="s">
        <v>39</v>
      </c>
      <c r="H153">
        <v>66</v>
      </c>
      <c r="I153" t="s">
        <v>20</v>
      </c>
      <c r="J153">
        <v>6</v>
      </c>
      <c r="K153">
        <v>2</v>
      </c>
      <c r="L153">
        <v>3</v>
      </c>
    </row>
    <row r="154" spans="1:12" x14ac:dyDescent="0.35">
      <c r="A154" t="s">
        <v>332</v>
      </c>
      <c r="B154" t="s">
        <v>333</v>
      </c>
      <c r="C154">
        <v>20</v>
      </c>
      <c r="D154" t="s">
        <v>14</v>
      </c>
      <c r="E154">
        <v>5</v>
      </c>
      <c r="F154">
        <v>3.46</v>
      </c>
      <c r="G154" t="s">
        <v>51</v>
      </c>
      <c r="H154">
        <v>84</v>
      </c>
      <c r="I154" t="s">
        <v>16</v>
      </c>
      <c r="J154">
        <v>7</v>
      </c>
      <c r="K154">
        <v>4</v>
      </c>
      <c r="L154">
        <v>2</v>
      </c>
    </row>
    <row r="155" spans="1:12" x14ac:dyDescent="0.35">
      <c r="A155" t="s">
        <v>334</v>
      </c>
      <c r="B155" t="s">
        <v>335</v>
      </c>
      <c r="C155">
        <v>24</v>
      </c>
      <c r="D155" t="s">
        <v>23</v>
      </c>
      <c r="E155">
        <v>6</v>
      </c>
      <c r="F155">
        <v>3.76</v>
      </c>
      <c r="G155" t="s">
        <v>19</v>
      </c>
      <c r="H155">
        <v>68</v>
      </c>
      <c r="I155" t="s">
        <v>59</v>
      </c>
      <c r="J155">
        <v>2</v>
      </c>
      <c r="K155">
        <v>2</v>
      </c>
      <c r="L155">
        <v>3</v>
      </c>
    </row>
    <row r="156" spans="1:12" x14ac:dyDescent="0.35">
      <c r="A156" t="s">
        <v>336</v>
      </c>
      <c r="B156" t="s">
        <v>337</v>
      </c>
      <c r="C156">
        <v>18</v>
      </c>
      <c r="D156" t="s">
        <v>14</v>
      </c>
      <c r="E156">
        <v>7</v>
      </c>
      <c r="F156">
        <v>3.34</v>
      </c>
      <c r="G156" t="s">
        <v>51</v>
      </c>
      <c r="H156">
        <v>69</v>
      </c>
      <c r="I156" t="s">
        <v>16</v>
      </c>
      <c r="J156">
        <v>18</v>
      </c>
      <c r="K156">
        <v>2</v>
      </c>
      <c r="L156">
        <v>3</v>
      </c>
    </row>
    <row r="157" spans="1:12" x14ac:dyDescent="0.35">
      <c r="A157" t="s">
        <v>338</v>
      </c>
      <c r="B157" t="s">
        <v>339</v>
      </c>
      <c r="C157">
        <v>21</v>
      </c>
      <c r="D157" t="s">
        <v>14</v>
      </c>
      <c r="E157">
        <v>2</v>
      </c>
      <c r="F157">
        <v>2.52</v>
      </c>
      <c r="G157" t="s">
        <v>24</v>
      </c>
      <c r="H157">
        <v>85</v>
      </c>
      <c r="I157" t="s">
        <v>59</v>
      </c>
      <c r="J157">
        <v>20</v>
      </c>
      <c r="K157">
        <v>2</v>
      </c>
      <c r="L157">
        <v>3</v>
      </c>
    </row>
    <row r="158" spans="1:12" x14ac:dyDescent="0.35">
      <c r="A158" t="s">
        <v>340</v>
      </c>
      <c r="B158" t="s">
        <v>341</v>
      </c>
      <c r="C158">
        <v>21</v>
      </c>
      <c r="D158" t="s">
        <v>23</v>
      </c>
      <c r="E158">
        <v>6</v>
      </c>
      <c r="F158">
        <v>3.35</v>
      </c>
      <c r="G158" t="s">
        <v>51</v>
      </c>
      <c r="H158">
        <v>84</v>
      </c>
      <c r="I158" t="s">
        <v>59</v>
      </c>
      <c r="J158">
        <v>12</v>
      </c>
      <c r="K158">
        <v>2</v>
      </c>
      <c r="L158">
        <v>1</v>
      </c>
    </row>
    <row r="159" spans="1:12" x14ac:dyDescent="0.35">
      <c r="A159" t="s">
        <v>342</v>
      </c>
      <c r="B159" t="s">
        <v>343</v>
      </c>
      <c r="C159">
        <v>22</v>
      </c>
      <c r="D159" t="s">
        <v>23</v>
      </c>
      <c r="E159">
        <v>3</v>
      </c>
      <c r="F159">
        <v>2.59</v>
      </c>
      <c r="G159" t="s">
        <v>51</v>
      </c>
      <c r="H159">
        <v>81</v>
      </c>
      <c r="I159" t="s">
        <v>16</v>
      </c>
      <c r="J159">
        <v>16</v>
      </c>
      <c r="K159">
        <v>1</v>
      </c>
      <c r="L159">
        <v>3</v>
      </c>
    </row>
    <row r="160" spans="1:12" x14ac:dyDescent="0.35">
      <c r="A160" t="s">
        <v>344</v>
      </c>
      <c r="B160" t="s">
        <v>345</v>
      </c>
      <c r="C160">
        <v>24</v>
      </c>
      <c r="D160" t="s">
        <v>14</v>
      </c>
      <c r="E160">
        <v>5</v>
      </c>
      <c r="F160">
        <v>3.44</v>
      </c>
      <c r="G160" t="s">
        <v>51</v>
      </c>
      <c r="H160">
        <v>97</v>
      </c>
      <c r="I160" t="s">
        <v>20</v>
      </c>
      <c r="J160">
        <v>10</v>
      </c>
      <c r="K160">
        <v>1</v>
      </c>
      <c r="L160">
        <v>3</v>
      </c>
    </row>
    <row r="161" spans="1:12" x14ac:dyDescent="0.35">
      <c r="A161" t="s">
        <v>346</v>
      </c>
      <c r="B161" t="s">
        <v>347</v>
      </c>
      <c r="C161">
        <v>24</v>
      </c>
      <c r="D161" t="s">
        <v>23</v>
      </c>
      <c r="E161">
        <v>6</v>
      </c>
      <c r="F161">
        <v>3.91</v>
      </c>
      <c r="G161" t="s">
        <v>19</v>
      </c>
      <c r="H161">
        <v>93</v>
      </c>
      <c r="I161" t="s">
        <v>25</v>
      </c>
      <c r="J161">
        <v>10</v>
      </c>
      <c r="K161">
        <v>2</v>
      </c>
      <c r="L161">
        <v>3</v>
      </c>
    </row>
    <row r="162" spans="1:12" x14ac:dyDescent="0.35">
      <c r="A162" t="s">
        <v>348</v>
      </c>
      <c r="B162" t="s">
        <v>349</v>
      </c>
      <c r="C162">
        <v>28</v>
      </c>
      <c r="D162" t="s">
        <v>14</v>
      </c>
      <c r="E162">
        <v>6</v>
      </c>
      <c r="F162">
        <v>3.44</v>
      </c>
      <c r="G162" t="s">
        <v>39</v>
      </c>
      <c r="H162">
        <v>89</v>
      </c>
      <c r="I162" t="s">
        <v>59</v>
      </c>
      <c r="J162">
        <v>14</v>
      </c>
      <c r="K162">
        <v>2</v>
      </c>
      <c r="L162">
        <v>2</v>
      </c>
    </row>
    <row r="163" spans="1:12" x14ac:dyDescent="0.35">
      <c r="A163" t="s">
        <v>350</v>
      </c>
      <c r="B163" t="s">
        <v>351</v>
      </c>
      <c r="C163">
        <v>21</v>
      </c>
      <c r="D163" t="s">
        <v>14</v>
      </c>
      <c r="E163">
        <v>7</v>
      </c>
      <c r="F163">
        <v>3.73</v>
      </c>
      <c r="G163" t="s">
        <v>24</v>
      </c>
      <c r="H163">
        <v>73</v>
      </c>
      <c r="I163" t="s">
        <v>28</v>
      </c>
      <c r="J163">
        <v>20</v>
      </c>
      <c r="K163">
        <v>2</v>
      </c>
      <c r="L163">
        <v>3</v>
      </c>
    </row>
    <row r="164" spans="1:12" x14ac:dyDescent="0.35">
      <c r="A164" t="s">
        <v>352</v>
      </c>
      <c r="B164" t="s">
        <v>353</v>
      </c>
      <c r="C164">
        <v>24</v>
      </c>
      <c r="D164" t="s">
        <v>23</v>
      </c>
      <c r="E164">
        <v>5</v>
      </c>
      <c r="F164">
        <v>2</v>
      </c>
      <c r="G164" t="s">
        <v>19</v>
      </c>
      <c r="H164">
        <v>66</v>
      </c>
      <c r="I164" t="s">
        <v>16</v>
      </c>
      <c r="J164">
        <v>10</v>
      </c>
      <c r="K164">
        <v>2</v>
      </c>
      <c r="L164">
        <v>3</v>
      </c>
    </row>
    <row r="165" spans="1:12" x14ac:dyDescent="0.35">
      <c r="A165" t="s">
        <v>354</v>
      </c>
      <c r="B165" t="s">
        <v>355</v>
      </c>
      <c r="C165">
        <v>28</v>
      </c>
      <c r="D165" t="s">
        <v>14</v>
      </c>
      <c r="E165">
        <v>2</v>
      </c>
      <c r="F165">
        <v>3.44</v>
      </c>
      <c r="G165" t="s">
        <v>51</v>
      </c>
      <c r="H165">
        <v>56</v>
      </c>
      <c r="I165" t="s">
        <v>16</v>
      </c>
      <c r="J165">
        <v>10</v>
      </c>
      <c r="K165">
        <v>2</v>
      </c>
      <c r="L165">
        <v>1</v>
      </c>
    </row>
    <row r="166" spans="1:12" x14ac:dyDescent="0.35">
      <c r="A166" t="s">
        <v>356</v>
      </c>
      <c r="B166" t="s">
        <v>357</v>
      </c>
      <c r="C166">
        <v>20</v>
      </c>
      <c r="D166" t="s">
        <v>23</v>
      </c>
      <c r="E166">
        <v>7</v>
      </c>
      <c r="F166">
        <v>3.66</v>
      </c>
      <c r="G166" t="s">
        <v>51</v>
      </c>
      <c r="H166">
        <v>92</v>
      </c>
      <c r="I166" t="s">
        <v>42</v>
      </c>
      <c r="J166">
        <v>11</v>
      </c>
      <c r="K166">
        <v>2</v>
      </c>
      <c r="L166">
        <v>3</v>
      </c>
    </row>
    <row r="167" spans="1:12" x14ac:dyDescent="0.35">
      <c r="A167" t="s">
        <v>358</v>
      </c>
      <c r="B167" t="s">
        <v>359</v>
      </c>
      <c r="C167">
        <v>23</v>
      </c>
      <c r="D167" t="s">
        <v>23</v>
      </c>
      <c r="E167">
        <v>2</v>
      </c>
      <c r="F167">
        <v>2.08</v>
      </c>
      <c r="G167" t="s">
        <v>39</v>
      </c>
      <c r="H167">
        <v>99</v>
      </c>
      <c r="I167" t="s">
        <v>25</v>
      </c>
      <c r="J167">
        <v>2</v>
      </c>
      <c r="K167">
        <v>3</v>
      </c>
      <c r="L167">
        <v>3</v>
      </c>
    </row>
    <row r="168" spans="1:12" x14ac:dyDescent="0.35">
      <c r="A168" t="s">
        <v>360</v>
      </c>
      <c r="B168" t="s">
        <v>361</v>
      </c>
      <c r="C168">
        <v>29</v>
      </c>
      <c r="D168" t="s">
        <v>23</v>
      </c>
      <c r="E168">
        <v>8</v>
      </c>
      <c r="F168">
        <v>3.74</v>
      </c>
      <c r="G168" t="s">
        <v>24</v>
      </c>
      <c r="H168">
        <v>50</v>
      </c>
      <c r="I168" t="s">
        <v>42</v>
      </c>
      <c r="J168">
        <v>20</v>
      </c>
      <c r="K168">
        <v>2</v>
      </c>
      <c r="L168">
        <v>2</v>
      </c>
    </row>
    <row r="169" spans="1:12" x14ac:dyDescent="0.35">
      <c r="A169" t="s">
        <v>362</v>
      </c>
      <c r="B169" t="s">
        <v>363</v>
      </c>
      <c r="C169">
        <v>19</v>
      </c>
      <c r="D169" t="s">
        <v>14</v>
      </c>
      <c r="E169">
        <v>7</v>
      </c>
      <c r="F169">
        <v>2.5099999999999998</v>
      </c>
      <c r="G169" t="s">
        <v>31</v>
      </c>
      <c r="H169">
        <v>84</v>
      </c>
      <c r="I169" t="s">
        <v>16</v>
      </c>
      <c r="J169">
        <v>8</v>
      </c>
      <c r="K169">
        <v>4</v>
      </c>
      <c r="L169">
        <v>3</v>
      </c>
    </row>
    <row r="170" spans="1:12" x14ac:dyDescent="0.35">
      <c r="A170" t="s">
        <v>364</v>
      </c>
      <c r="B170" t="s">
        <v>365</v>
      </c>
      <c r="C170">
        <v>27</v>
      </c>
      <c r="D170" t="s">
        <v>23</v>
      </c>
      <c r="E170">
        <v>5</v>
      </c>
      <c r="F170">
        <v>3.33</v>
      </c>
      <c r="G170" t="s">
        <v>19</v>
      </c>
      <c r="H170">
        <v>81</v>
      </c>
      <c r="I170" t="s">
        <v>16</v>
      </c>
      <c r="J170">
        <v>7</v>
      </c>
      <c r="K170">
        <v>2</v>
      </c>
      <c r="L170">
        <v>3</v>
      </c>
    </row>
    <row r="171" spans="1:12" x14ac:dyDescent="0.35">
      <c r="A171" t="s">
        <v>366</v>
      </c>
      <c r="B171" t="s">
        <v>367</v>
      </c>
      <c r="C171">
        <v>26</v>
      </c>
      <c r="D171" t="s">
        <v>23</v>
      </c>
      <c r="E171">
        <v>1</v>
      </c>
      <c r="F171">
        <v>3.6</v>
      </c>
      <c r="G171" t="s">
        <v>39</v>
      </c>
      <c r="H171">
        <v>85</v>
      </c>
      <c r="I171" t="s">
        <v>59</v>
      </c>
      <c r="J171">
        <v>8</v>
      </c>
      <c r="K171">
        <v>2</v>
      </c>
      <c r="L171">
        <v>2</v>
      </c>
    </row>
    <row r="172" spans="1:12" x14ac:dyDescent="0.35">
      <c r="A172" t="s">
        <v>368</v>
      </c>
      <c r="B172" t="s">
        <v>369</v>
      </c>
      <c r="C172">
        <v>22</v>
      </c>
      <c r="D172" t="s">
        <v>23</v>
      </c>
      <c r="E172">
        <v>5</v>
      </c>
      <c r="F172">
        <v>3.33</v>
      </c>
      <c r="G172" t="s">
        <v>24</v>
      </c>
      <c r="H172">
        <v>62</v>
      </c>
      <c r="I172" t="s">
        <v>25</v>
      </c>
      <c r="J172">
        <v>5</v>
      </c>
      <c r="K172">
        <v>2</v>
      </c>
      <c r="L172">
        <v>3</v>
      </c>
    </row>
    <row r="173" spans="1:12" x14ac:dyDescent="0.35">
      <c r="A173" t="s">
        <v>370</v>
      </c>
      <c r="B173" t="s">
        <v>371</v>
      </c>
      <c r="C173">
        <v>23</v>
      </c>
      <c r="D173" t="s">
        <v>14</v>
      </c>
      <c r="E173">
        <v>5</v>
      </c>
      <c r="F173">
        <v>2.1800000000000002</v>
      </c>
      <c r="G173" t="s">
        <v>19</v>
      </c>
      <c r="H173">
        <v>55</v>
      </c>
      <c r="I173" t="s">
        <v>52</v>
      </c>
      <c r="J173">
        <v>2</v>
      </c>
      <c r="K173">
        <v>2</v>
      </c>
      <c r="L173">
        <v>3</v>
      </c>
    </row>
    <row r="174" spans="1:12" x14ac:dyDescent="0.35">
      <c r="A174" t="s">
        <v>372</v>
      </c>
      <c r="B174" t="s">
        <v>373</v>
      </c>
      <c r="C174">
        <v>29</v>
      </c>
      <c r="D174" t="s">
        <v>23</v>
      </c>
      <c r="E174">
        <v>2</v>
      </c>
      <c r="F174">
        <v>3.19</v>
      </c>
      <c r="G174" t="s">
        <v>51</v>
      </c>
      <c r="H174">
        <v>63</v>
      </c>
      <c r="I174" t="s">
        <v>28</v>
      </c>
      <c r="J174">
        <v>18</v>
      </c>
      <c r="K174">
        <v>5</v>
      </c>
      <c r="L174">
        <v>2</v>
      </c>
    </row>
    <row r="175" spans="1:12" x14ac:dyDescent="0.35">
      <c r="A175" t="s">
        <v>374</v>
      </c>
      <c r="B175" t="s">
        <v>375</v>
      </c>
      <c r="C175">
        <v>29</v>
      </c>
      <c r="D175" t="s">
        <v>23</v>
      </c>
      <c r="E175">
        <v>2</v>
      </c>
      <c r="F175">
        <v>3.1</v>
      </c>
      <c r="G175" t="s">
        <v>24</v>
      </c>
      <c r="H175">
        <v>86</v>
      </c>
      <c r="I175" t="s">
        <v>59</v>
      </c>
      <c r="J175">
        <v>15</v>
      </c>
      <c r="K175">
        <v>2</v>
      </c>
      <c r="L175">
        <v>3</v>
      </c>
    </row>
    <row r="176" spans="1:12" x14ac:dyDescent="0.35">
      <c r="A176" t="s">
        <v>376</v>
      </c>
      <c r="B176" t="s">
        <v>377</v>
      </c>
      <c r="C176">
        <v>29</v>
      </c>
      <c r="D176" t="s">
        <v>23</v>
      </c>
      <c r="E176">
        <v>5</v>
      </c>
      <c r="F176">
        <v>3.8</v>
      </c>
      <c r="G176" t="s">
        <v>24</v>
      </c>
      <c r="H176">
        <v>97</v>
      </c>
      <c r="I176" t="s">
        <v>16</v>
      </c>
      <c r="J176">
        <v>3</v>
      </c>
      <c r="K176">
        <v>2</v>
      </c>
      <c r="L176">
        <v>3</v>
      </c>
    </row>
    <row r="177" spans="1:12" x14ac:dyDescent="0.35">
      <c r="A177" t="s">
        <v>378</v>
      </c>
      <c r="B177" t="s">
        <v>379</v>
      </c>
      <c r="C177">
        <v>29</v>
      </c>
      <c r="D177" t="s">
        <v>14</v>
      </c>
      <c r="E177">
        <v>5</v>
      </c>
      <c r="F177">
        <v>2.81</v>
      </c>
      <c r="G177" t="s">
        <v>34</v>
      </c>
      <c r="H177">
        <v>64</v>
      </c>
      <c r="I177" t="s">
        <v>59</v>
      </c>
      <c r="J177">
        <v>5</v>
      </c>
      <c r="K177">
        <v>5</v>
      </c>
      <c r="L177">
        <v>3</v>
      </c>
    </row>
    <row r="178" spans="1:12" x14ac:dyDescent="0.35">
      <c r="A178" t="s">
        <v>380</v>
      </c>
      <c r="B178" t="s">
        <v>381</v>
      </c>
      <c r="C178">
        <v>21</v>
      </c>
      <c r="D178" t="s">
        <v>23</v>
      </c>
      <c r="E178">
        <v>5</v>
      </c>
      <c r="F178">
        <v>2.64</v>
      </c>
      <c r="G178" t="s">
        <v>24</v>
      </c>
      <c r="H178">
        <v>96</v>
      </c>
      <c r="I178" t="s">
        <v>28</v>
      </c>
      <c r="J178">
        <v>2</v>
      </c>
      <c r="K178">
        <v>2</v>
      </c>
      <c r="L178">
        <v>2</v>
      </c>
    </row>
    <row r="179" spans="1:12" x14ac:dyDescent="0.35">
      <c r="A179" t="s">
        <v>382</v>
      </c>
      <c r="B179" t="s">
        <v>383</v>
      </c>
      <c r="C179">
        <v>28</v>
      </c>
      <c r="D179" t="s">
        <v>14</v>
      </c>
      <c r="E179">
        <v>2</v>
      </c>
      <c r="F179">
        <v>3.5</v>
      </c>
      <c r="G179" t="s">
        <v>31</v>
      </c>
      <c r="H179">
        <v>53</v>
      </c>
      <c r="I179" t="s">
        <v>16</v>
      </c>
      <c r="J179">
        <v>20</v>
      </c>
      <c r="K179">
        <v>3</v>
      </c>
      <c r="L179">
        <v>3</v>
      </c>
    </row>
    <row r="180" spans="1:12" x14ac:dyDescent="0.35">
      <c r="A180" t="s">
        <v>384</v>
      </c>
      <c r="B180" t="s">
        <v>385</v>
      </c>
      <c r="C180">
        <v>27</v>
      </c>
      <c r="D180" t="s">
        <v>14</v>
      </c>
      <c r="E180">
        <v>5</v>
      </c>
      <c r="F180">
        <v>2.83</v>
      </c>
      <c r="G180" t="s">
        <v>24</v>
      </c>
      <c r="H180">
        <v>89</v>
      </c>
      <c r="I180" t="s">
        <v>28</v>
      </c>
      <c r="J180">
        <v>3</v>
      </c>
      <c r="K180">
        <v>2</v>
      </c>
      <c r="L180">
        <v>3</v>
      </c>
    </row>
    <row r="181" spans="1:12" x14ac:dyDescent="0.35">
      <c r="A181" t="s">
        <v>386</v>
      </c>
      <c r="B181" t="s">
        <v>387</v>
      </c>
      <c r="C181">
        <v>24</v>
      </c>
      <c r="D181" t="s">
        <v>14</v>
      </c>
      <c r="E181">
        <v>5</v>
      </c>
      <c r="F181">
        <v>3.29</v>
      </c>
      <c r="G181" t="s">
        <v>31</v>
      </c>
      <c r="H181">
        <v>65</v>
      </c>
      <c r="I181" t="s">
        <v>52</v>
      </c>
      <c r="J181">
        <v>19</v>
      </c>
      <c r="K181">
        <v>2</v>
      </c>
      <c r="L181">
        <v>1</v>
      </c>
    </row>
    <row r="182" spans="1:12" x14ac:dyDescent="0.35">
      <c r="A182" t="s">
        <v>388</v>
      </c>
      <c r="B182" t="s">
        <v>389</v>
      </c>
      <c r="C182">
        <v>29</v>
      </c>
      <c r="D182" t="s">
        <v>14</v>
      </c>
      <c r="E182">
        <v>8</v>
      </c>
      <c r="F182">
        <v>3.29</v>
      </c>
      <c r="G182" t="s">
        <v>51</v>
      </c>
      <c r="H182">
        <v>77</v>
      </c>
      <c r="I182" t="s">
        <v>59</v>
      </c>
      <c r="J182">
        <v>18</v>
      </c>
      <c r="K182">
        <v>1</v>
      </c>
      <c r="L182">
        <v>3</v>
      </c>
    </row>
    <row r="183" spans="1:12" x14ac:dyDescent="0.35">
      <c r="A183" t="s">
        <v>390</v>
      </c>
      <c r="B183" t="s">
        <v>391</v>
      </c>
      <c r="C183">
        <v>26</v>
      </c>
      <c r="D183" t="s">
        <v>23</v>
      </c>
      <c r="E183">
        <v>4</v>
      </c>
      <c r="F183">
        <v>3.78</v>
      </c>
      <c r="G183" t="s">
        <v>31</v>
      </c>
      <c r="H183">
        <v>65</v>
      </c>
      <c r="I183" t="s">
        <v>20</v>
      </c>
      <c r="J183">
        <v>18</v>
      </c>
      <c r="K183">
        <v>2</v>
      </c>
      <c r="L183">
        <v>3</v>
      </c>
    </row>
    <row r="184" spans="1:12" x14ac:dyDescent="0.35">
      <c r="A184" t="s">
        <v>392</v>
      </c>
      <c r="B184" t="s">
        <v>393</v>
      </c>
      <c r="C184">
        <v>24</v>
      </c>
      <c r="D184" t="s">
        <v>23</v>
      </c>
      <c r="E184">
        <v>1</v>
      </c>
      <c r="F184">
        <v>3.2</v>
      </c>
      <c r="G184" t="s">
        <v>19</v>
      </c>
      <c r="H184">
        <v>53</v>
      </c>
      <c r="I184" t="s">
        <v>59</v>
      </c>
      <c r="J184">
        <v>14</v>
      </c>
      <c r="K184">
        <v>2</v>
      </c>
      <c r="L184">
        <v>3</v>
      </c>
    </row>
    <row r="185" spans="1:12" x14ac:dyDescent="0.35">
      <c r="A185" t="s">
        <v>394</v>
      </c>
      <c r="B185" t="s">
        <v>395</v>
      </c>
      <c r="C185">
        <v>18</v>
      </c>
      <c r="D185" t="s">
        <v>23</v>
      </c>
      <c r="E185">
        <v>3</v>
      </c>
      <c r="F185">
        <v>3</v>
      </c>
      <c r="G185" t="s">
        <v>51</v>
      </c>
      <c r="H185">
        <v>94</v>
      </c>
      <c r="I185" t="s">
        <v>42</v>
      </c>
      <c r="J185">
        <v>8</v>
      </c>
      <c r="K185">
        <v>1</v>
      </c>
      <c r="L185">
        <v>3</v>
      </c>
    </row>
    <row r="186" spans="1:12" x14ac:dyDescent="0.35">
      <c r="A186" t="s">
        <v>396</v>
      </c>
      <c r="B186" t="s">
        <v>397</v>
      </c>
      <c r="C186">
        <v>18</v>
      </c>
      <c r="D186" t="s">
        <v>23</v>
      </c>
      <c r="E186">
        <v>1</v>
      </c>
      <c r="F186">
        <v>2.2799999999999998</v>
      </c>
      <c r="G186" t="s">
        <v>51</v>
      </c>
      <c r="H186">
        <v>75</v>
      </c>
      <c r="I186" t="s">
        <v>25</v>
      </c>
      <c r="J186">
        <v>12</v>
      </c>
      <c r="K186">
        <v>2</v>
      </c>
      <c r="L186">
        <v>1</v>
      </c>
    </row>
    <row r="187" spans="1:12" x14ac:dyDescent="0.35">
      <c r="A187" t="s">
        <v>398</v>
      </c>
      <c r="B187" t="s">
        <v>399</v>
      </c>
      <c r="C187">
        <v>26</v>
      </c>
      <c r="D187" t="s">
        <v>23</v>
      </c>
      <c r="E187">
        <v>4</v>
      </c>
      <c r="F187">
        <v>2.23</v>
      </c>
      <c r="G187" t="s">
        <v>31</v>
      </c>
      <c r="H187">
        <v>77</v>
      </c>
      <c r="I187" t="s">
        <v>25</v>
      </c>
      <c r="J187">
        <v>10</v>
      </c>
      <c r="K187">
        <v>2</v>
      </c>
      <c r="L187">
        <v>3</v>
      </c>
    </row>
    <row r="188" spans="1:12" x14ac:dyDescent="0.35">
      <c r="A188" t="s">
        <v>400</v>
      </c>
      <c r="B188" t="s">
        <v>401</v>
      </c>
      <c r="C188">
        <v>28</v>
      </c>
      <c r="D188" t="s">
        <v>14</v>
      </c>
      <c r="E188">
        <v>3</v>
      </c>
      <c r="F188">
        <v>2.31</v>
      </c>
      <c r="G188" t="s">
        <v>39</v>
      </c>
      <c r="H188">
        <v>81</v>
      </c>
      <c r="I188" t="s">
        <v>42</v>
      </c>
      <c r="J188">
        <v>20</v>
      </c>
      <c r="K188">
        <v>3</v>
      </c>
      <c r="L188">
        <v>3</v>
      </c>
    </row>
    <row r="189" spans="1:12" x14ac:dyDescent="0.35">
      <c r="A189" t="s">
        <v>402</v>
      </c>
      <c r="B189" t="s">
        <v>403</v>
      </c>
      <c r="C189">
        <v>26</v>
      </c>
      <c r="D189" t="s">
        <v>23</v>
      </c>
      <c r="E189">
        <v>7</v>
      </c>
      <c r="F189">
        <v>2.34</v>
      </c>
      <c r="G189" t="s">
        <v>15</v>
      </c>
      <c r="H189">
        <v>94</v>
      </c>
      <c r="I189" t="s">
        <v>16</v>
      </c>
      <c r="J189">
        <v>17</v>
      </c>
      <c r="K189">
        <v>2</v>
      </c>
      <c r="L189">
        <v>2</v>
      </c>
    </row>
    <row r="190" spans="1:12" x14ac:dyDescent="0.35">
      <c r="A190" t="s">
        <v>404</v>
      </c>
      <c r="B190" t="s">
        <v>405</v>
      </c>
      <c r="C190">
        <v>21</v>
      </c>
      <c r="D190" t="s">
        <v>14</v>
      </c>
      <c r="E190">
        <v>5</v>
      </c>
      <c r="F190">
        <v>3.28</v>
      </c>
      <c r="G190" t="s">
        <v>24</v>
      </c>
      <c r="H190">
        <v>51</v>
      </c>
      <c r="I190" t="s">
        <v>25</v>
      </c>
      <c r="J190">
        <v>11</v>
      </c>
      <c r="K190">
        <v>2</v>
      </c>
      <c r="L190">
        <v>3</v>
      </c>
    </row>
    <row r="191" spans="1:12" x14ac:dyDescent="0.35">
      <c r="A191" t="s">
        <v>406</v>
      </c>
      <c r="B191" t="s">
        <v>407</v>
      </c>
      <c r="C191">
        <v>26</v>
      </c>
      <c r="D191" t="s">
        <v>14</v>
      </c>
      <c r="E191">
        <v>4</v>
      </c>
      <c r="F191">
        <v>3.48</v>
      </c>
      <c r="G191" t="s">
        <v>34</v>
      </c>
      <c r="H191">
        <v>80</v>
      </c>
      <c r="I191" t="s">
        <v>28</v>
      </c>
      <c r="J191">
        <v>2</v>
      </c>
      <c r="K191">
        <v>2</v>
      </c>
      <c r="L191">
        <v>3</v>
      </c>
    </row>
    <row r="192" spans="1:12" x14ac:dyDescent="0.35">
      <c r="A192" t="s">
        <v>408</v>
      </c>
      <c r="B192" t="s">
        <v>409</v>
      </c>
      <c r="C192">
        <v>20</v>
      </c>
      <c r="D192" t="s">
        <v>23</v>
      </c>
      <c r="E192">
        <v>8</v>
      </c>
      <c r="F192">
        <v>3.06</v>
      </c>
      <c r="G192" t="s">
        <v>15</v>
      </c>
      <c r="H192">
        <v>52</v>
      </c>
      <c r="I192" t="s">
        <v>25</v>
      </c>
      <c r="J192">
        <v>4</v>
      </c>
      <c r="K192">
        <v>4</v>
      </c>
      <c r="L192">
        <v>3</v>
      </c>
    </row>
    <row r="193" spans="1:12" x14ac:dyDescent="0.35">
      <c r="A193" t="s">
        <v>410</v>
      </c>
      <c r="B193" t="s">
        <v>411</v>
      </c>
      <c r="C193">
        <v>24</v>
      </c>
      <c r="D193" t="s">
        <v>14</v>
      </c>
      <c r="E193">
        <v>7</v>
      </c>
      <c r="F193">
        <v>3.66</v>
      </c>
      <c r="G193" t="s">
        <v>24</v>
      </c>
      <c r="H193">
        <v>57</v>
      </c>
      <c r="I193" t="s">
        <v>25</v>
      </c>
      <c r="J193">
        <v>7</v>
      </c>
      <c r="K193">
        <v>2</v>
      </c>
      <c r="L193">
        <v>2</v>
      </c>
    </row>
    <row r="194" spans="1:12" x14ac:dyDescent="0.35">
      <c r="A194" t="s">
        <v>412</v>
      </c>
      <c r="B194" t="s">
        <v>413</v>
      </c>
      <c r="C194">
        <v>23</v>
      </c>
      <c r="D194" t="s">
        <v>14</v>
      </c>
      <c r="E194">
        <v>5</v>
      </c>
      <c r="F194">
        <v>3.98</v>
      </c>
      <c r="G194" t="s">
        <v>24</v>
      </c>
      <c r="H194">
        <v>73</v>
      </c>
      <c r="I194" t="s">
        <v>42</v>
      </c>
      <c r="J194">
        <v>15</v>
      </c>
      <c r="K194">
        <v>2</v>
      </c>
      <c r="L194">
        <v>3</v>
      </c>
    </row>
    <row r="195" spans="1:12" x14ac:dyDescent="0.35">
      <c r="A195" t="s">
        <v>414</v>
      </c>
      <c r="B195" t="s">
        <v>415</v>
      </c>
      <c r="C195">
        <v>25</v>
      </c>
      <c r="D195" t="s">
        <v>23</v>
      </c>
      <c r="E195">
        <v>2</v>
      </c>
      <c r="F195">
        <v>3.64</v>
      </c>
      <c r="G195" t="s">
        <v>51</v>
      </c>
      <c r="H195">
        <v>64</v>
      </c>
      <c r="I195" t="s">
        <v>16</v>
      </c>
      <c r="J195">
        <v>13</v>
      </c>
      <c r="K195">
        <v>2</v>
      </c>
      <c r="L195">
        <v>3</v>
      </c>
    </row>
    <row r="196" spans="1:12" x14ac:dyDescent="0.35">
      <c r="A196" t="s">
        <v>416</v>
      </c>
      <c r="B196" t="s">
        <v>417</v>
      </c>
      <c r="C196">
        <v>28</v>
      </c>
      <c r="D196" t="s">
        <v>14</v>
      </c>
      <c r="E196">
        <v>6</v>
      </c>
      <c r="F196">
        <v>3.39</v>
      </c>
      <c r="G196" t="s">
        <v>24</v>
      </c>
      <c r="H196">
        <v>92</v>
      </c>
      <c r="I196" t="s">
        <v>52</v>
      </c>
      <c r="J196">
        <v>8</v>
      </c>
      <c r="K196">
        <v>2</v>
      </c>
      <c r="L196">
        <v>3</v>
      </c>
    </row>
    <row r="197" spans="1:12" x14ac:dyDescent="0.35">
      <c r="A197" t="s">
        <v>418</v>
      </c>
      <c r="B197" t="s">
        <v>419</v>
      </c>
      <c r="C197">
        <v>26</v>
      </c>
      <c r="D197" t="s">
        <v>14</v>
      </c>
      <c r="E197">
        <v>4</v>
      </c>
      <c r="F197">
        <v>3.06</v>
      </c>
      <c r="G197" t="s">
        <v>34</v>
      </c>
      <c r="H197">
        <v>80</v>
      </c>
      <c r="I197" t="s">
        <v>25</v>
      </c>
      <c r="J197">
        <v>4</v>
      </c>
      <c r="K197">
        <v>3</v>
      </c>
      <c r="L197">
        <v>2</v>
      </c>
    </row>
    <row r="198" spans="1:12" x14ac:dyDescent="0.35">
      <c r="A198" t="s">
        <v>420</v>
      </c>
      <c r="B198" t="s">
        <v>421</v>
      </c>
      <c r="C198">
        <v>22</v>
      </c>
      <c r="D198" t="s">
        <v>14</v>
      </c>
      <c r="E198">
        <v>2</v>
      </c>
      <c r="F198">
        <v>2.9</v>
      </c>
      <c r="G198" t="s">
        <v>24</v>
      </c>
      <c r="H198">
        <v>58</v>
      </c>
      <c r="I198" t="s">
        <v>20</v>
      </c>
      <c r="J198">
        <v>10</v>
      </c>
      <c r="K198">
        <v>2</v>
      </c>
      <c r="L198">
        <v>3</v>
      </c>
    </row>
    <row r="199" spans="1:12" x14ac:dyDescent="0.35">
      <c r="A199" t="s">
        <v>422</v>
      </c>
      <c r="B199" t="s">
        <v>423</v>
      </c>
      <c r="C199">
        <v>18</v>
      </c>
      <c r="D199" t="s">
        <v>14</v>
      </c>
      <c r="E199">
        <v>4</v>
      </c>
      <c r="F199">
        <v>2.17</v>
      </c>
      <c r="G199" t="s">
        <v>31</v>
      </c>
      <c r="H199">
        <v>88</v>
      </c>
      <c r="I199" t="s">
        <v>25</v>
      </c>
      <c r="J199">
        <v>19</v>
      </c>
      <c r="K199">
        <v>4</v>
      </c>
      <c r="L199">
        <v>3</v>
      </c>
    </row>
    <row r="200" spans="1:12" x14ac:dyDescent="0.35">
      <c r="A200" t="s">
        <v>424</v>
      </c>
      <c r="B200" t="s">
        <v>425</v>
      </c>
      <c r="C200">
        <v>20</v>
      </c>
      <c r="D200" t="s">
        <v>14</v>
      </c>
      <c r="E200">
        <v>8</v>
      </c>
      <c r="F200">
        <v>2.8</v>
      </c>
      <c r="G200" t="s">
        <v>15</v>
      </c>
      <c r="H200">
        <v>94</v>
      </c>
      <c r="I200" t="s">
        <v>52</v>
      </c>
      <c r="J200">
        <v>18</v>
      </c>
      <c r="K200">
        <v>2</v>
      </c>
      <c r="L200">
        <v>3</v>
      </c>
    </row>
    <row r="201" spans="1:12" x14ac:dyDescent="0.35">
      <c r="A201" t="s">
        <v>426</v>
      </c>
      <c r="B201" t="s">
        <v>427</v>
      </c>
      <c r="C201">
        <v>27</v>
      </c>
      <c r="D201" t="s">
        <v>14</v>
      </c>
      <c r="E201">
        <v>4</v>
      </c>
      <c r="F201">
        <v>3.82</v>
      </c>
      <c r="G201" t="s">
        <v>31</v>
      </c>
      <c r="H201">
        <v>51</v>
      </c>
      <c r="I201" t="s">
        <v>42</v>
      </c>
      <c r="J201">
        <v>5</v>
      </c>
      <c r="K201">
        <v>5</v>
      </c>
      <c r="L201">
        <v>2</v>
      </c>
    </row>
    <row r="202" spans="1:12" x14ac:dyDescent="0.35">
      <c r="A202" t="s">
        <v>428</v>
      </c>
      <c r="B202" t="s">
        <v>429</v>
      </c>
      <c r="C202">
        <v>29</v>
      </c>
      <c r="D202" t="s">
        <v>23</v>
      </c>
      <c r="E202">
        <v>2</v>
      </c>
      <c r="F202">
        <v>3.62</v>
      </c>
      <c r="G202" t="s">
        <v>34</v>
      </c>
      <c r="H202">
        <v>57</v>
      </c>
      <c r="I202" t="s">
        <v>52</v>
      </c>
      <c r="J202">
        <v>19</v>
      </c>
      <c r="K202">
        <v>2</v>
      </c>
      <c r="L202">
        <v>3</v>
      </c>
    </row>
    <row r="203" spans="1:12" x14ac:dyDescent="0.35">
      <c r="A203" t="s">
        <v>430</v>
      </c>
      <c r="B203" t="s">
        <v>431</v>
      </c>
      <c r="C203">
        <v>25</v>
      </c>
      <c r="D203" t="s">
        <v>23</v>
      </c>
      <c r="E203">
        <v>8</v>
      </c>
      <c r="F203">
        <v>2.4300000000000002</v>
      </c>
      <c r="G203" t="s">
        <v>24</v>
      </c>
      <c r="H203">
        <v>56</v>
      </c>
      <c r="I203" t="s">
        <v>42</v>
      </c>
      <c r="J203">
        <v>16</v>
      </c>
      <c r="K203">
        <v>1</v>
      </c>
      <c r="L203">
        <v>3</v>
      </c>
    </row>
    <row r="204" spans="1:12" x14ac:dyDescent="0.35">
      <c r="A204" t="s">
        <v>432</v>
      </c>
      <c r="B204" t="s">
        <v>433</v>
      </c>
      <c r="C204">
        <v>28</v>
      </c>
      <c r="D204" t="s">
        <v>23</v>
      </c>
      <c r="E204">
        <v>3</v>
      </c>
      <c r="F204">
        <v>2.93</v>
      </c>
      <c r="G204" t="s">
        <v>19</v>
      </c>
      <c r="H204">
        <v>93</v>
      </c>
      <c r="I204" t="s">
        <v>28</v>
      </c>
      <c r="J204">
        <v>3</v>
      </c>
      <c r="K204">
        <v>2</v>
      </c>
      <c r="L204">
        <v>3</v>
      </c>
    </row>
    <row r="205" spans="1:12" x14ac:dyDescent="0.35">
      <c r="A205" t="s">
        <v>434</v>
      </c>
      <c r="B205" t="s">
        <v>435</v>
      </c>
      <c r="C205">
        <v>23</v>
      </c>
      <c r="D205" t="s">
        <v>14</v>
      </c>
      <c r="E205">
        <v>1</v>
      </c>
      <c r="F205">
        <v>3.63</v>
      </c>
      <c r="G205" t="s">
        <v>34</v>
      </c>
      <c r="H205">
        <v>100</v>
      </c>
      <c r="I205" t="s">
        <v>42</v>
      </c>
      <c r="J205">
        <v>12</v>
      </c>
      <c r="K205">
        <v>2</v>
      </c>
      <c r="L205">
        <v>1</v>
      </c>
    </row>
    <row r="206" spans="1:12" x14ac:dyDescent="0.35">
      <c r="A206" t="s">
        <v>436</v>
      </c>
      <c r="B206" t="s">
        <v>437</v>
      </c>
      <c r="C206">
        <v>25</v>
      </c>
      <c r="D206" t="s">
        <v>23</v>
      </c>
      <c r="E206">
        <v>5</v>
      </c>
      <c r="F206">
        <v>2.13</v>
      </c>
      <c r="G206" t="s">
        <v>51</v>
      </c>
      <c r="H206">
        <v>88</v>
      </c>
      <c r="I206" t="s">
        <v>28</v>
      </c>
      <c r="J206">
        <v>2</v>
      </c>
      <c r="K206">
        <v>3</v>
      </c>
      <c r="L206">
        <v>3</v>
      </c>
    </row>
    <row r="207" spans="1:12" x14ac:dyDescent="0.35">
      <c r="A207" t="s">
        <v>438</v>
      </c>
      <c r="B207" t="s">
        <v>439</v>
      </c>
      <c r="C207">
        <v>26</v>
      </c>
      <c r="D207" t="s">
        <v>14</v>
      </c>
      <c r="E207">
        <v>4</v>
      </c>
      <c r="F207">
        <v>2.77</v>
      </c>
      <c r="G207" t="s">
        <v>31</v>
      </c>
      <c r="H207">
        <v>91</v>
      </c>
      <c r="I207" t="s">
        <v>28</v>
      </c>
      <c r="J207">
        <v>8</v>
      </c>
      <c r="K207">
        <v>2</v>
      </c>
      <c r="L207">
        <v>3</v>
      </c>
    </row>
    <row r="208" spans="1:12" x14ac:dyDescent="0.35">
      <c r="A208" t="s">
        <v>440</v>
      </c>
      <c r="B208" t="s">
        <v>441</v>
      </c>
      <c r="C208">
        <v>21</v>
      </c>
      <c r="D208" t="s">
        <v>14</v>
      </c>
      <c r="E208">
        <v>5</v>
      </c>
      <c r="F208">
        <v>3.7</v>
      </c>
      <c r="G208" t="s">
        <v>31</v>
      </c>
      <c r="H208">
        <v>65</v>
      </c>
      <c r="I208" t="s">
        <v>42</v>
      </c>
      <c r="J208">
        <v>18</v>
      </c>
      <c r="K208">
        <v>2</v>
      </c>
      <c r="L208">
        <v>3</v>
      </c>
    </row>
    <row r="209" spans="1:12" x14ac:dyDescent="0.35">
      <c r="A209" t="s">
        <v>442</v>
      </c>
      <c r="B209" t="s">
        <v>443</v>
      </c>
      <c r="C209">
        <v>18</v>
      </c>
      <c r="D209" t="s">
        <v>14</v>
      </c>
      <c r="E209">
        <v>6</v>
      </c>
      <c r="F209">
        <v>2.81</v>
      </c>
      <c r="G209" t="s">
        <v>39</v>
      </c>
      <c r="H209">
        <v>84</v>
      </c>
      <c r="I209" t="s">
        <v>20</v>
      </c>
      <c r="J209">
        <v>16</v>
      </c>
      <c r="K209">
        <v>4</v>
      </c>
      <c r="L209">
        <v>2</v>
      </c>
    </row>
    <row r="210" spans="1:12" x14ac:dyDescent="0.35">
      <c r="A210" t="s">
        <v>444</v>
      </c>
      <c r="B210" t="s">
        <v>445</v>
      </c>
      <c r="C210">
        <v>18</v>
      </c>
      <c r="D210" t="s">
        <v>23</v>
      </c>
      <c r="E210">
        <v>2</v>
      </c>
      <c r="F210">
        <v>2.16</v>
      </c>
      <c r="G210" t="s">
        <v>24</v>
      </c>
      <c r="H210">
        <v>79</v>
      </c>
      <c r="I210" t="s">
        <v>59</v>
      </c>
      <c r="J210">
        <v>5</v>
      </c>
      <c r="K210">
        <v>2</v>
      </c>
      <c r="L210">
        <v>3</v>
      </c>
    </row>
    <row r="211" spans="1:12" x14ac:dyDescent="0.35">
      <c r="A211" t="s">
        <v>446</v>
      </c>
      <c r="B211" t="s">
        <v>447</v>
      </c>
      <c r="C211">
        <v>27</v>
      </c>
      <c r="D211" t="s">
        <v>14</v>
      </c>
      <c r="E211">
        <v>5</v>
      </c>
      <c r="F211">
        <v>3.09</v>
      </c>
      <c r="G211" t="s">
        <v>51</v>
      </c>
      <c r="H211">
        <v>59</v>
      </c>
      <c r="I211" t="s">
        <v>42</v>
      </c>
      <c r="J211">
        <v>13</v>
      </c>
      <c r="K211">
        <v>2</v>
      </c>
      <c r="L211">
        <v>3</v>
      </c>
    </row>
    <row r="212" spans="1:12" x14ac:dyDescent="0.35">
      <c r="A212" t="s">
        <v>448</v>
      </c>
      <c r="B212" t="s">
        <v>449</v>
      </c>
      <c r="C212">
        <v>21</v>
      </c>
      <c r="D212" t="s">
        <v>14</v>
      </c>
      <c r="E212">
        <v>2</v>
      </c>
      <c r="F212">
        <v>3.72</v>
      </c>
      <c r="G212" t="s">
        <v>19</v>
      </c>
      <c r="H212">
        <v>87</v>
      </c>
      <c r="I212" t="s">
        <v>25</v>
      </c>
      <c r="J212">
        <v>19</v>
      </c>
      <c r="K212">
        <v>5</v>
      </c>
      <c r="L212">
        <v>3</v>
      </c>
    </row>
    <row r="213" spans="1:12" x14ac:dyDescent="0.35">
      <c r="A213" t="s">
        <v>450</v>
      </c>
      <c r="B213" t="s">
        <v>451</v>
      </c>
      <c r="C213">
        <v>29</v>
      </c>
      <c r="D213" t="s">
        <v>23</v>
      </c>
      <c r="E213">
        <v>5</v>
      </c>
      <c r="F213">
        <v>3.18</v>
      </c>
      <c r="G213" t="s">
        <v>31</v>
      </c>
      <c r="H213">
        <v>67</v>
      </c>
      <c r="I213" t="s">
        <v>20</v>
      </c>
      <c r="J213">
        <v>3</v>
      </c>
      <c r="K213">
        <v>2</v>
      </c>
      <c r="L213">
        <v>5</v>
      </c>
    </row>
    <row r="214" spans="1:12" x14ac:dyDescent="0.35">
      <c r="A214" t="s">
        <v>452</v>
      </c>
      <c r="B214" t="s">
        <v>453</v>
      </c>
      <c r="C214">
        <v>24</v>
      </c>
      <c r="D214" t="s">
        <v>14</v>
      </c>
      <c r="E214">
        <v>1</v>
      </c>
      <c r="F214">
        <v>2.4500000000000002</v>
      </c>
      <c r="G214" t="s">
        <v>31</v>
      </c>
      <c r="H214">
        <v>99</v>
      </c>
      <c r="I214" t="s">
        <v>20</v>
      </c>
      <c r="J214">
        <v>8</v>
      </c>
      <c r="K214">
        <v>1</v>
      </c>
      <c r="L214">
        <v>3</v>
      </c>
    </row>
    <row r="215" spans="1:12" x14ac:dyDescent="0.35">
      <c r="A215" t="s">
        <v>454</v>
      </c>
      <c r="B215" t="s">
        <v>455</v>
      </c>
      <c r="C215">
        <v>19</v>
      </c>
      <c r="D215" t="s">
        <v>23</v>
      </c>
      <c r="E215">
        <v>1</v>
      </c>
      <c r="F215">
        <v>2.77</v>
      </c>
      <c r="G215" t="s">
        <v>51</v>
      </c>
      <c r="H215">
        <v>54</v>
      </c>
      <c r="I215" t="s">
        <v>25</v>
      </c>
      <c r="J215">
        <v>12</v>
      </c>
      <c r="K215">
        <v>2</v>
      </c>
      <c r="L215">
        <v>3</v>
      </c>
    </row>
    <row r="216" spans="1:12" x14ac:dyDescent="0.35">
      <c r="A216" t="s">
        <v>456</v>
      </c>
      <c r="B216" t="s">
        <v>457</v>
      </c>
      <c r="C216">
        <v>20</v>
      </c>
      <c r="D216" t="s">
        <v>23</v>
      </c>
      <c r="E216">
        <v>8</v>
      </c>
      <c r="F216">
        <v>2.9</v>
      </c>
      <c r="G216" t="s">
        <v>34</v>
      </c>
      <c r="H216">
        <v>78</v>
      </c>
      <c r="I216" t="s">
        <v>59</v>
      </c>
      <c r="J216">
        <v>4</v>
      </c>
      <c r="K216">
        <v>2</v>
      </c>
      <c r="L216">
        <v>3</v>
      </c>
    </row>
    <row r="217" spans="1:12" x14ac:dyDescent="0.35">
      <c r="A217" t="s">
        <v>458</v>
      </c>
      <c r="B217" t="s">
        <v>459</v>
      </c>
      <c r="C217">
        <v>18</v>
      </c>
      <c r="D217" t="s">
        <v>14</v>
      </c>
      <c r="E217">
        <v>1</v>
      </c>
      <c r="F217">
        <v>3.16</v>
      </c>
      <c r="G217" t="s">
        <v>34</v>
      </c>
      <c r="H217">
        <v>88</v>
      </c>
      <c r="I217" t="s">
        <v>20</v>
      </c>
      <c r="J217">
        <v>11</v>
      </c>
      <c r="K217">
        <v>3</v>
      </c>
      <c r="L217">
        <v>5</v>
      </c>
    </row>
    <row r="218" spans="1:12" x14ac:dyDescent="0.35">
      <c r="A218" t="s">
        <v>460</v>
      </c>
      <c r="B218" t="s">
        <v>461</v>
      </c>
      <c r="C218">
        <v>22</v>
      </c>
      <c r="D218" t="s">
        <v>14</v>
      </c>
      <c r="E218">
        <v>8</v>
      </c>
      <c r="F218">
        <v>3.52</v>
      </c>
      <c r="G218" t="s">
        <v>24</v>
      </c>
      <c r="H218">
        <v>83</v>
      </c>
      <c r="I218" t="s">
        <v>28</v>
      </c>
      <c r="J218">
        <v>12</v>
      </c>
      <c r="K218">
        <v>2</v>
      </c>
      <c r="L218">
        <v>3</v>
      </c>
    </row>
    <row r="219" spans="1:12" x14ac:dyDescent="0.35">
      <c r="A219" t="s">
        <v>462</v>
      </c>
      <c r="B219" t="s">
        <v>463</v>
      </c>
      <c r="C219">
        <v>18</v>
      </c>
      <c r="D219" t="s">
        <v>23</v>
      </c>
      <c r="E219">
        <v>1</v>
      </c>
      <c r="F219">
        <v>2.2000000000000002</v>
      </c>
      <c r="G219" t="s">
        <v>39</v>
      </c>
      <c r="H219">
        <v>92</v>
      </c>
      <c r="I219" t="s">
        <v>59</v>
      </c>
      <c r="J219">
        <v>18</v>
      </c>
      <c r="K219">
        <v>1</v>
      </c>
      <c r="L219">
        <v>3</v>
      </c>
    </row>
    <row r="220" spans="1:12" x14ac:dyDescent="0.35">
      <c r="A220" t="s">
        <v>464</v>
      </c>
      <c r="B220" t="s">
        <v>465</v>
      </c>
      <c r="C220">
        <v>25</v>
      </c>
      <c r="D220" t="s">
        <v>14</v>
      </c>
      <c r="E220">
        <v>1</v>
      </c>
      <c r="F220">
        <v>3.78</v>
      </c>
      <c r="G220" t="s">
        <v>31</v>
      </c>
      <c r="H220">
        <v>94</v>
      </c>
      <c r="I220" t="s">
        <v>16</v>
      </c>
      <c r="J220">
        <v>13</v>
      </c>
      <c r="K220">
        <v>2</v>
      </c>
      <c r="L220">
        <v>3</v>
      </c>
    </row>
    <row r="221" spans="1:12" x14ac:dyDescent="0.35">
      <c r="A221" t="s">
        <v>466</v>
      </c>
      <c r="B221" t="s">
        <v>467</v>
      </c>
      <c r="C221">
        <v>18</v>
      </c>
      <c r="D221" t="s">
        <v>14</v>
      </c>
      <c r="E221">
        <v>1</v>
      </c>
      <c r="F221">
        <v>2.02</v>
      </c>
      <c r="G221" t="s">
        <v>39</v>
      </c>
      <c r="H221">
        <v>72</v>
      </c>
      <c r="I221" t="s">
        <v>25</v>
      </c>
      <c r="J221">
        <v>5</v>
      </c>
      <c r="K221">
        <v>2</v>
      </c>
      <c r="L221">
        <v>1</v>
      </c>
    </row>
    <row r="222" spans="1:12" x14ac:dyDescent="0.35">
      <c r="A222" t="s">
        <v>468</v>
      </c>
      <c r="B222" t="s">
        <v>469</v>
      </c>
      <c r="C222">
        <v>28</v>
      </c>
      <c r="D222" t="s">
        <v>14</v>
      </c>
      <c r="E222">
        <v>2</v>
      </c>
      <c r="F222">
        <v>2.74</v>
      </c>
      <c r="G222" t="s">
        <v>34</v>
      </c>
      <c r="H222">
        <v>54</v>
      </c>
      <c r="I222" t="s">
        <v>59</v>
      </c>
      <c r="J222">
        <v>12</v>
      </c>
      <c r="K222">
        <v>1</v>
      </c>
      <c r="L222">
        <v>3</v>
      </c>
    </row>
    <row r="223" spans="1:12" x14ac:dyDescent="0.35">
      <c r="A223" t="s">
        <v>470</v>
      </c>
      <c r="B223" t="s">
        <v>471</v>
      </c>
      <c r="C223">
        <v>18</v>
      </c>
      <c r="D223" t="s">
        <v>14</v>
      </c>
      <c r="E223">
        <v>4</v>
      </c>
      <c r="F223">
        <v>2.0499999999999998</v>
      </c>
      <c r="G223" t="s">
        <v>34</v>
      </c>
      <c r="H223">
        <v>79</v>
      </c>
      <c r="I223" t="s">
        <v>42</v>
      </c>
      <c r="J223">
        <v>2</v>
      </c>
      <c r="K223">
        <v>2</v>
      </c>
      <c r="L223">
        <v>3</v>
      </c>
    </row>
    <row r="224" spans="1:12" x14ac:dyDescent="0.35">
      <c r="A224" t="s">
        <v>472</v>
      </c>
      <c r="B224" t="s">
        <v>473</v>
      </c>
      <c r="C224">
        <v>19</v>
      </c>
      <c r="D224" t="s">
        <v>14</v>
      </c>
      <c r="E224">
        <v>8</v>
      </c>
      <c r="F224">
        <v>2.79</v>
      </c>
      <c r="G224" t="s">
        <v>15</v>
      </c>
      <c r="H224">
        <v>55</v>
      </c>
      <c r="I224" t="s">
        <v>59</v>
      </c>
      <c r="J224">
        <v>5</v>
      </c>
      <c r="K224">
        <v>2</v>
      </c>
      <c r="L224">
        <v>1</v>
      </c>
    </row>
    <row r="225" spans="1:12" x14ac:dyDescent="0.35">
      <c r="A225" t="s">
        <v>474</v>
      </c>
      <c r="B225" t="s">
        <v>475</v>
      </c>
      <c r="C225">
        <v>19</v>
      </c>
      <c r="D225" t="s">
        <v>23</v>
      </c>
      <c r="E225">
        <v>5</v>
      </c>
      <c r="F225">
        <v>3.05</v>
      </c>
      <c r="G225" t="s">
        <v>19</v>
      </c>
      <c r="H225">
        <v>95</v>
      </c>
      <c r="I225" t="s">
        <v>28</v>
      </c>
      <c r="J225">
        <v>7</v>
      </c>
      <c r="K225">
        <v>1</v>
      </c>
      <c r="L225">
        <v>3</v>
      </c>
    </row>
    <row r="226" spans="1:12" x14ac:dyDescent="0.35">
      <c r="A226" t="s">
        <v>476</v>
      </c>
      <c r="B226" t="s">
        <v>477</v>
      </c>
      <c r="C226">
        <v>29</v>
      </c>
      <c r="D226" t="s">
        <v>14</v>
      </c>
      <c r="E226">
        <v>1</v>
      </c>
      <c r="F226">
        <v>3.02</v>
      </c>
      <c r="G226" t="s">
        <v>24</v>
      </c>
      <c r="H226">
        <v>93</v>
      </c>
      <c r="I226" t="s">
        <v>42</v>
      </c>
      <c r="J226">
        <v>12</v>
      </c>
      <c r="K226">
        <v>2</v>
      </c>
      <c r="L226">
        <v>2</v>
      </c>
    </row>
    <row r="227" spans="1:12" x14ac:dyDescent="0.35">
      <c r="A227" t="s">
        <v>478</v>
      </c>
      <c r="B227" t="s">
        <v>479</v>
      </c>
      <c r="C227">
        <v>23</v>
      </c>
      <c r="D227" t="s">
        <v>14</v>
      </c>
      <c r="E227">
        <v>2</v>
      </c>
      <c r="F227">
        <v>2.33</v>
      </c>
      <c r="G227" t="s">
        <v>15</v>
      </c>
      <c r="H227">
        <v>53</v>
      </c>
      <c r="I227" t="s">
        <v>52</v>
      </c>
      <c r="J227">
        <v>16</v>
      </c>
      <c r="K227">
        <v>2</v>
      </c>
      <c r="L227">
        <v>3</v>
      </c>
    </row>
    <row r="228" spans="1:12" x14ac:dyDescent="0.35">
      <c r="A228" t="s">
        <v>480</v>
      </c>
      <c r="B228" t="s">
        <v>481</v>
      </c>
      <c r="C228">
        <v>24</v>
      </c>
      <c r="D228" t="s">
        <v>23</v>
      </c>
      <c r="E228">
        <v>2</v>
      </c>
      <c r="F228">
        <v>3.29</v>
      </c>
      <c r="G228" t="s">
        <v>19</v>
      </c>
      <c r="H228">
        <v>78</v>
      </c>
      <c r="I228" t="s">
        <v>25</v>
      </c>
      <c r="J228">
        <v>8</v>
      </c>
      <c r="K228">
        <v>3</v>
      </c>
      <c r="L228">
        <v>3</v>
      </c>
    </row>
    <row r="229" spans="1:12" x14ac:dyDescent="0.35">
      <c r="A229" t="s">
        <v>482</v>
      </c>
      <c r="B229" t="s">
        <v>483</v>
      </c>
      <c r="C229">
        <v>22</v>
      </c>
      <c r="D229" t="s">
        <v>23</v>
      </c>
      <c r="E229">
        <v>2</v>
      </c>
      <c r="F229">
        <v>2.09</v>
      </c>
      <c r="G229" t="s">
        <v>15</v>
      </c>
      <c r="H229">
        <v>72</v>
      </c>
      <c r="I229" t="s">
        <v>25</v>
      </c>
      <c r="J229">
        <v>9</v>
      </c>
      <c r="K229">
        <v>2</v>
      </c>
      <c r="L229">
        <v>3</v>
      </c>
    </row>
    <row r="230" spans="1:12" x14ac:dyDescent="0.35">
      <c r="A230" t="s">
        <v>484</v>
      </c>
      <c r="B230" t="s">
        <v>485</v>
      </c>
      <c r="C230">
        <v>18</v>
      </c>
      <c r="D230" t="s">
        <v>23</v>
      </c>
      <c r="E230">
        <v>8</v>
      </c>
      <c r="F230">
        <v>3.52</v>
      </c>
      <c r="G230" t="s">
        <v>15</v>
      </c>
      <c r="H230">
        <v>55</v>
      </c>
      <c r="I230" t="s">
        <v>59</v>
      </c>
      <c r="J230">
        <v>15</v>
      </c>
      <c r="K230">
        <v>4</v>
      </c>
      <c r="L230">
        <v>2</v>
      </c>
    </row>
    <row r="231" spans="1:12" x14ac:dyDescent="0.35">
      <c r="A231" t="s">
        <v>486</v>
      </c>
      <c r="B231" t="s">
        <v>487</v>
      </c>
      <c r="C231">
        <v>18</v>
      </c>
      <c r="D231" t="s">
        <v>23</v>
      </c>
      <c r="E231">
        <v>4</v>
      </c>
      <c r="F231">
        <v>3.89</v>
      </c>
      <c r="G231" t="s">
        <v>24</v>
      </c>
      <c r="H231">
        <v>81</v>
      </c>
      <c r="I231" t="s">
        <v>20</v>
      </c>
      <c r="J231">
        <v>5</v>
      </c>
      <c r="K231">
        <v>2</v>
      </c>
      <c r="L231">
        <v>3</v>
      </c>
    </row>
    <row r="232" spans="1:12" x14ac:dyDescent="0.35">
      <c r="A232" t="s">
        <v>488</v>
      </c>
      <c r="B232" t="s">
        <v>489</v>
      </c>
      <c r="C232">
        <v>20</v>
      </c>
      <c r="D232" t="s">
        <v>23</v>
      </c>
      <c r="E232">
        <v>8</v>
      </c>
      <c r="F232">
        <v>2.68</v>
      </c>
      <c r="G232" t="s">
        <v>24</v>
      </c>
      <c r="H232">
        <v>91</v>
      </c>
      <c r="I232" t="s">
        <v>42</v>
      </c>
      <c r="J232">
        <v>13</v>
      </c>
      <c r="K232">
        <v>2</v>
      </c>
      <c r="L232">
        <v>3</v>
      </c>
    </row>
    <row r="233" spans="1:12" x14ac:dyDescent="0.35">
      <c r="A233" t="s">
        <v>490</v>
      </c>
      <c r="B233" t="s">
        <v>491</v>
      </c>
      <c r="C233">
        <v>19</v>
      </c>
      <c r="D233" t="s">
        <v>23</v>
      </c>
      <c r="E233">
        <v>5</v>
      </c>
      <c r="F233">
        <v>3.03</v>
      </c>
      <c r="G233" t="s">
        <v>51</v>
      </c>
      <c r="H233">
        <v>67</v>
      </c>
      <c r="I233" t="s">
        <v>52</v>
      </c>
      <c r="J233">
        <v>5</v>
      </c>
      <c r="K233">
        <v>5</v>
      </c>
      <c r="L233">
        <v>3</v>
      </c>
    </row>
    <row r="234" spans="1:12" x14ac:dyDescent="0.35">
      <c r="A234" t="s">
        <v>492</v>
      </c>
      <c r="B234" t="s">
        <v>493</v>
      </c>
      <c r="C234">
        <v>22</v>
      </c>
      <c r="D234" t="s">
        <v>14</v>
      </c>
      <c r="E234">
        <v>4</v>
      </c>
      <c r="F234">
        <v>2.76</v>
      </c>
      <c r="G234" t="s">
        <v>39</v>
      </c>
      <c r="H234">
        <v>64</v>
      </c>
      <c r="I234" t="s">
        <v>42</v>
      </c>
      <c r="J234">
        <v>11</v>
      </c>
      <c r="K234">
        <v>2</v>
      </c>
      <c r="L234">
        <v>3</v>
      </c>
    </row>
    <row r="235" spans="1:12" x14ac:dyDescent="0.35">
      <c r="A235" t="s">
        <v>494</v>
      </c>
      <c r="B235" t="s">
        <v>495</v>
      </c>
      <c r="C235">
        <v>29</v>
      </c>
      <c r="D235" t="s">
        <v>14</v>
      </c>
      <c r="E235">
        <v>3</v>
      </c>
      <c r="F235">
        <v>2.0099999999999998</v>
      </c>
      <c r="G235" t="s">
        <v>39</v>
      </c>
      <c r="H235">
        <v>89</v>
      </c>
      <c r="I235" t="s">
        <v>25</v>
      </c>
      <c r="J235">
        <v>10</v>
      </c>
      <c r="K235">
        <v>2</v>
      </c>
      <c r="L235">
        <v>1</v>
      </c>
    </row>
    <row r="236" spans="1:12" x14ac:dyDescent="0.35">
      <c r="A236" t="s">
        <v>496</v>
      </c>
      <c r="B236" t="s">
        <v>497</v>
      </c>
      <c r="C236">
        <v>27</v>
      </c>
      <c r="D236" t="s">
        <v>14</v>
      </c>
      <c r="E236">
        <v>7</v>
      </c>
      <c r="F236">
        <v>2.77</v>
      </c>
      <c r="G236" t="s">
        <v>51</v>
      </c>
      <c r="H236">
        <v>81</v>
      </c>
      <c r="I236" t="s">
        <v>42</v>
      </c>
      <c r="J236">
        <v>20</v>
      </c>
      <c r="K236">
        <v>2</v>
      </c>
      <c r="L236">
        <v>3</v>
      </c>
    </row>
    <row r="237" spans="1:12" x14ac:dyDescent="0.35">
      <c r="A237" t="s">
        <v>498</v>
      </c>
      <c r="B237" t="s">
        <v>499</v>
      </c>
      <c r="C237">
        <v>23</v>
      </c>
      <c r="D237" t="s">
        <v>23</v>
      </c>
      <c r="E237">
        <v>2</v>
      </c>
      <c r="F237">
        <v>3.58</v>
      </c>
      <c r="G237" t="s">
        <v>51</v>
      </c>
      <c r="H237">
        <v>58</v>
      </c>
      <c r="I237" t="s">
        <v>52</v>
      </c>
      <c r="J237">
        <v>13</v>
      </c>
      <c r="K237">
        <v>1</v>
      </c>
      <c r="L237">
        <v>3</v>
      </c>
    </row>
    <row r="238" spans="1:12" x14ac:dyDescent="0.35">
      <c r="A238" t="s">
        <v>500</v>
      </c>
      <c r="B238" t="s">
        <v>501</v>
      </c>
      <c r="C238">
        <v>24</v>
      </c>
      <c r="D238" t="s">
        <v>14</v>
      </c>
      <c r="E238">
        <v>8</v>
      </c>
      <c r="F238">
        <v>3.19</v>
      </c>
      <c r="G238" t="s">
        <v>34</v>
      </c>
      <c r="H238">
        <v>86</v>
      </c>
      <c r="I238" t="s">
        <v>20</v>
      </c>
      <c r="J238">
        <v>2</v>
      </c>
      <c r="K238">
        <v>2</v>
      </c>
      <c r="L238">
        <v>4</v>
      </c>
    </row>
    <row r="239" spans="1:12" x14ac:dyDescent="0.35">
      <c r="A239" t="s">
        <v>502</v>
      </c>
      <c r="B239" t="s">
        <v>503</v>
      </c>
      <c r="C239">
        <v>21</v>
      </c>
      <c r="D239" t="s">
        <v>14</v>
      </c>
      <c r="E239">
        <v>3</v>
      </c>
      <c r="F239">
        <v>2.2000000000000002</v>
      </c>
      <c r="G239" t="s">
        <v>19</v>
      </c>
      <c r="H239">
        <v>59</v>
      </c>
      <c r="I239" t="s">
        <v>59</v>
      </c>
      <c r="J239">
        <v>14</v>
      </c>
      <c r="K239">
        <v>2</v>
      </c>
      <c r="L239">
        <v>3</v>
      </c>
    </row>
    <row r="240" spans="1:12" x14ac:dyDescent="0.35">
      <c r="A240" t="s">
        <v>504</v>
      </c>
      <c r="B240" t="s">
        <v>505</v>
      </c>
      <c r="C240">
        <v>24</v>
      </c>
      <c r="D240" t="s">
        <v>14</v>
      </c>
      <c r="E240">
        <v>6</v>
      </c>
      <c r="F240">
        <v>3.69</v>
      </c>
      <c r="G240" t="s">
        <v>15</v>
      </c>
      <c r="H240">
        <v>69</v>
      </c>
      <c r="I240" t="s">
        <v>28</v>
      </c>
      <c r="J240">
        <v>18</v>
      </c>
      <c r="K240">
        <v>3</v>
      </c>
      <c r="L240">
        <v>3</v>
      </c>
    </row>
    <row r="241" spans="1:12" x14ac:dyDescent="0.35">
      <c r="A241" t="s">
        <v>506</v>
      </c>
      <c r="B241" t="s">
        <v>507</v>
      </c>
      <c r="C241">
        <v>28</v>
      </c>
      <c r="D241" t="s">
        <v>23</v>
      </c>
      <c r="E241">
        <v>8</v>
      </c>
      <c r="F241">
        <v>3.06</v>
      </c>
      <c r="G241" t="s">
        <v>51</v>
      </c>
      <c r="H241">
        <v>55</v>
      </c>
      <c r="I241" t="s">
        <v>42</v>
      </c>
      <c r="J241">
        <v>15</v>
      </c>
      <c r="K241">
        <v>2</v>
      </c>
      <c r="L241">
        <v>3</v>
      </c>
    </row>
    <row r="242" spans="1:12" x14ac:dyDescent="0.35">
      <c r="A242" t="s">
        <v>508</v>
      </c>
      <c r="B242" t="s">
        <v>509</v>
      </c>
      <c r="C242">
        <v>25</v>
      </c>
      <c r="D242" t="s">
        <v>14</v>
      </c>
      <c r="E242">
        <v>1</v>
      </c>
      <c r="F242">
        <v>3.68</v>
      </c>
      <c r="G242" t="s">
        <v>31</v>
      </c>
      <c r="H242">
        <v>97</v>
      </c>
      <c r="I242" t="s">
        <v>28</v>
      </c>
      <c r="J242">
        <v>10</v>
      </c>
      <c r="K242">
        <v>2</v>
      </c>
      <c r="L242">
        <v>2</v>
      </c>
    </row>
    <row r="243" spans="1:12" x14ac:dyDescent="0.35">
      <c r="A243" t="s">
        <v>510</v>
      </c>
      <c r="B243" t="s">
        <v>511</v>
      </c>
      <c r="C243">
        <v>28</v>
      </c>
      <c r="D243" t="s">
        <v>23</v>
      </c>
      <c r="E243">
        <v>7</v>
      </c>
      <c r="F243">
        <v>3.16</v>
      </c>
      <c r="G243" t="s">
        <v>39</v>
      </c>
      <c r="H243">
        <v>52</v>
      </c>
      <c r="I243" t="s">
        <v>25</v>
      </c>
      <c r="J243">
        <v>7</v>
      </c>
      <c r="K243">
        <v>4</v>
      </c>
      <c r="L243">
        <v>3</v>
      </c>
    </row>
    <row r="244" spans="1:12" x14ac:dyDescent="0.35">
      <c r="A244" t="s">
        <v>512</v>
      </c>
      <c r="B244" t="s">
        <v>513</v>
      </c>
      <c r="C244">
        <v>18</v>
      </c>
      <c r="D244" t="s">
        <v>14</v>
      </c>
      <c r="E244">
        <v>1</v>
      </c>
      <c r="F244">
        <v>3.12</v>
      </c>
      <c r="G244" t="s">
        <v>51</v>
      </c>
      <c r="H244">
        <v>91</v>
      </c>
      <c r="I244" t="s">
        <v>59</v>
      </c>
      <c r="J244">
        <v>8</v>
      </c>
      <c r="K244">
        <v>2</v>
      </c>
      <c r="L244">
        <v>3</v>
      </c>
    </row>
    <row r="245" spans="1:12" x14ac:dyDescent="0.35">
      <c r="A245" t="s">
        <v>514</v>
      </c>
      <c r="B245" t="s">
        <v>515</v>
      </c>
      <c r="C245">
        <v>23</v>
      </c>
      <c r="D245" t="s">
        <v>23</v>
      </c>
      <c r="E245">
        <v>4</v>
      </c>
      <c r="F245">
        <v>2.21</v>
      </c>
      <c r="G245" t="s">
        <v>31</v>
      </c>
      <c r="H245">
        <v>60</v>
      </c>
      <c r="I245" t="s">
        <v>16</v>
      </c>
      <c r="J245">
        <v>3</v>
      </c>
      <c r="K245">
        <v>5</v>
      </c>
      <c r="L245">
        <v>1</v>
      </c>
    </row>
    <row r="246" spans="1:12" x14ac:dyDescent="0.35">
      <c r="A246" t="s">
        <v>516</v>
      </c>
      <c r="B246" t="s">
        <v>517</v>
      </c>
      <c r="C246">
        <v>25</v>
      </c>
      <c r="D246" t="s">
        <v>23</v>
      </c>
      <c r="E246">
        <v>7</v>
      </c>
      <c r="F246">
        <v>2.33</v>
      </c>
      <c r="G246" t="s">
        <v>31</v>
      </c>
      <c r="H246">
        <v>92</v>
      </c>
      <c r="I246" t="s">
        <v>59</v>
      </c>
      <c r="J246">
        <v>15</v>
      </c>
      <c r="K246">
        <v>2</v>
      </c>
      <c r="L246">
        <v>3</v>
      </c>
    </row>
    <row r="247" spans="1:12" x14ac:dyDescent="0.35">
      <c r="A247" t="s">
        <v>518</v>
      </c>
      <c r="B247" t="s">
        <v>519</v>
      </c>
      <c r="C247">
        <v>22</v>
      </c>
      <c r="D247" t="s">
        <v>14</v>
      </c>
      <c r="E247">
        <v>8</v>
      </c>
      <c r="F247">
        <v>3.94</v>
      </c>
      <c r="G247" t="s">
        <v>31</v>
      </c>
      <c r="H247">
        <v>66</v>
      </c>
      <c r="I247" t="s">
        <v>42</v>
      </c>
      <c r="J247">
        <v>16</v>
      </c>
      <c r="K247">
        <v>2</v>
      </c>
      <c r="L247">
        <v>3</v>
      </c>
    </row>
    <row r="248" spans="1:12" x14ac:dyDescent="0.35">
      <c r="A248" t="s">
        <v>520</v>
      </c>
      <c r="B248" t="s">
        <v>521</v>
      </c>
      <c r="C248">
        <v>21</v>
      </c>
      <c r="D248" t="s">
        <v>23</v>
      </c>
      <c r="E248">
        <v>5</v>
      </c>
      <c r="F248">
        <v>2.46</v>
      </c>
      <c r="G248" t="s">
        <v>34</v>
      </c>
      <c r="H248">
        <v>81</v>
      </c>
      <c r="I248" t="s">
        <v>20</v>
      </c>
      <c r="J248">
        <v>4</v>
      </c>
      <c r="K248">
        <v>1</v>
      </c>
      <c r="L248">
        <v>3</v>
      </c>
    </row>
    <row r="249" spans="1:12" x14ac:dyDescent="0.35">
      <c r="A249" t="s">
        <v>522</v>
      </c>
      <c r="B249" t="s">
        <v>523</v>
      </c>
      <c r="C249">
        <v>19</v>
      </c>
      <c r="D249" t="s">
        <v>14</v>
      </c>
      <c r="E249">
        <v>3</v>
      </c>
      <c r="F249">
        <v>3.95</v>
      </c>
      <c r="G249" t="s">
        <v>34</v>
      </c>
      <c r="H249">
        <v>53</v>
      </c>
      <c r="I249" t="s">
        <v>59</v>
      </c>
      <c r="J249">
        <v>6</v>
      </c>
      <c r="K249">
        <v>2</v>
      </c>
      <c r="L249">
        <v>3</v>
      </c>
    </row>
    <row r="250" spans="1:12" x14ac:dyDescent="0.35">
      <c r="A250" t="s">
        <v>524</v>
      </c>
      <c r="B250" t="s">
        <v>525</v>
      </c>
      <c r="C250">
        <v>23</v>
      </c>
      <c r="D250" t="s">
        <v>23</v>
      </c>
      <c r="E250">
        <v>5</v>
      </c>
      <c r="F250">
        <v>3.06</v>
      </c>
      <c r="G250" t="s">
        <v>31</v>
      </c>
      <c r="H250">
        <v>53</v>
      </c>
      <c r="I250" t="s">
        <v>42</v>
      </c>
      <c r="J250">
        <v>1</v>
      </c>
      <c r="K250">
        <v>2</v>
      </c>
      <c r="L250">
        <v>3</v>
      </c>
    </row>
    <row r="251" spans="1:12" x14ac:dyDescent="0.35">
      <c r="A251" t="s">
        <v>526</v>
      </c>
      <c r="B251" t="s">
        <v>527</v>
      </c>
      <c r="C251">
        <v>23</v>
      </c>
      <c r="D251" t="s">
        <v>14</v>
      </c>
      <c r="E251">
        <v>8</v>
      </c>
      <c r="F251">
        <v>2.27</v>
      </c>
      <c r="G251" t="s">
        <v>19</v>
      </c>
      <c r="H251">
        <v>66</v>
      </c>
      <c r="I251" t="s">
        <v>42</v>
      </c>
      <c r="J251">
        <v>4</v>
      </c>
      <c r="K251">
        <v>2</v>
      </c>
      <c r="L251">
        <v>4</v>
      </c>
    </row>
    <row r="252" spans="1:12" x14ac:dyDescent="0.35">
      <c r="A252" t="s">
        <v>528</v>
      </c>
      <c r="B252" t="s">
        <v>529</v>
      </c>
      <c r="C252">
        <v>28</v>
      </c>
      <c r="D252" t="s">
        <v>23</v>
      </c>
      <c r="E252">
        <v>4</v>
      </c>
      <c r="F252">
        <v>2.2000000000000002</v>
      </c>
      <c r="G252" t="s">
        <v>34</v>
      </c>
      <c r="H252">
        <v>90</v>
      </c>
      <c r="I252" t="s">
        <v>28</v>
      </c>
      <c r="J252">
        <v>11</v>
      </c>
      <c r="K252">
        <v>3</v>
      </c>
      <c r="L252">
        <v>3</v>
      </c>
    </row>
    <row r="253" spans="1:12" x14ac:dyDescent="0.35">
      <c r="A253" t="s">
        <v>530</v>
      </c>
      <c r="B253" t="s">
        <v>531</v>
      </c>
      <c r="C253">
        <v>18</v>
      </c>
      <c r="D253" t="s">
        <v>23</v>
      </c>
      <c r="E253">
        <v>1</v>
      </c>
      <c r="F253">
        <v>2.42</v>
      </c>
      <c r="G253" t="s">
        <v>15</v>
      </c>
      <c r="H253">
        <v>68</v>
      </c>
      <c r="I253" t="s">
        <v>59</v>
      </c>
      <c r="J253">
        <v>12</v>
      </c>
      <c r="K253">
        <v>2</v>
      </c>
      <c r="L253">
        <v>3</v>
      </c>
    </row>
    <row r="254" spans="1:12" x14ac:dyDescent="0.35">
      <c r="A254" t="s">
        <v>532</v>
      </c>
      <c r="B254" t="s">
        <v>533</v>
      </c>
      <c r="C254">
        <v>26</v>
      </c>
      <c r="D254" t="s">
        <v>14</v>
      </c>
      <c r="E254">
        <v>7</v>
      </c>
      <c r="F254">
        <v>3.85</v>
      </c>
      <c r="G254" t="s">
        <v>31</v>
      </c>
      <c r="H254">
        <v>54</v>
      </c>
      <c r="I254" t="s">
        <v>42</v>
      </c>
      <c r="J254">
        <v>5</v>
      </c>
      <c r="K254">
        <v>3</v>
      </c>
      <c r="L254">
        <v>2</v>
      </c>
    </row>
    <row r="255" spans="1:12" x14ac:dyDescent="0.35">
      <c r="A255" t="s">
        <v>534</v>
      </c>
      <c r="B255" t="s">
        <v>535</v>
      </c>
      <c r="C255">
        <v>29</v>
      </c>
      <c r="D255" t="s">
        <v>23</v>
      </c>
      <c r="E255">
        <v>5</v>
      </c>
      <c r="F255">
        <v>2.83</v>
      </c>
      <c r="G255" t="s">
        <v>15</v>
      </c>
      <c r="H255">
        <v>81</v>
      </c>
      <c r="I255" t="s">
        <v>28</v>
      </c>
      <c r="J255">
        <v>16</v>
      </c>
      <c r="K255">
        <v>2</v>
      </c>
      <c r="L255">
        <v>3</v>
      </c>
    </row>
    <row r="256" spans="1:12" x14ac:dyDescent="0.35">
      <c r="A256" t="s">
        <v>536</v>
      </c>
      <c r="B256" t="s">
        <v>537</v>
      </c>
      <c r="C256">
        <v>28</v>
      </c>
      <c r="D256" t="s">
        <v>14</v>
      </c>
      <c r="E256">
        <v>8</v>
      </c>
      <c r="F256">
        <v>2.79</v>
      </c>
      <c r="G256" t="s">
        <v>15</v>
      </c>
      <c r="H256">
        <v>71</v>
      </c>
      <c r="I256" t="s">
        <v>52</v>
      </c>
      <c r="J256">
        <v>13</v>
      </c>
      <c r="K256">
        <v>2</v>
      </c>
      <c r="L256">
        <v>3</v>
      </c>
    </row>
    <row r="257" spans="1:12" x14ac:dyDescent="0.35">
      <c r="A257" t="s">
        <v>538</v>
      </c>
      <c r="B257" t="s">
        <v>539</v>
      </c>
      <c r="C257">
        <v>23</v>
      </c>
      <c r="D257" t="s">
        <v>23</v>
      </c>
      <c r="E257">
        <v>5</v>
      </c>
      <c r="F257">
        <v>2.63</v>
      </c>
      <c r="G257" t="s">
        <v>31</v>
      </c>
      <c r="H257">
        <v>55</v>
      </c>
      <c r="I257" t="s">
        <v>16</v>
      </c>
      <c r="J257">
        <v>13</v>
      </c>
      <c r="K257">
        <v>2</v>
      </c>
      <c r="L257">
        <v>5</v>
      </c>
    </row>
    <row r="258" spans="1:12" x14ac:dyDescent="0.35">
      <c r="A258" t="s">
        <v>540</v>
      </c>
      <c r="B258" t="s">
        <v>541</v>
      </c>
      <c r="C258">
        <v>20</v>
      </c>
      <c r="D258" t="s">
        <v>14</v>
      </c>
      <c r="E258">
        <v>8</v>
      </c>
      <c r="F258">
        <v>2.29</v>
      </c>
      <c r="G258" t="s">
        <v>39</v>
      </c>
      <c r="H258">
        <v>84</v>
      </c>
      <c r="I258" t="s">
        <v>28</v>
      </c>
      <c r="J258">
        <v>17</v>
      </c>
      <c r="K258">
        <v>3</v>
      </c>
      <c r="L258">
        <v>3</v>
      </c>
    </row>
    <row r="259" spans="1:12" x14ac:dyDescent="0.35">
      <c r="A259" t="s">
        <v>542</v>
      </c>
      <c r="B259" t="s">
        <v>543</v>
      </c>
      <c r="C259">
        <v>21</v>
      </c>
      <c r="D259" t="s">
        <v>23</v>
      </c>
      <c r="E259">
        <v>1</v>
      </c>
      <c r="F259">
        <v>2.98</v>
      </c>
      <c r="G259" t="s">
        <v>19</v>
      </c>
      <c r="H259">
        <v>71</v>
      </c>
      <c r="I259" t="s">
        <v>28</v>
      </c>
      <c r="J259">
        <v>7</v>
      </c>
      <c r="K259">
        <v>2</v>
      </c>
      <c r="L259">
        <v>3</v>
      </c>
    </row>
    <row r="260" spans="1:12" x14ac:dyDescent="0.35">
      <c r="A260" t="s">
        <v>544</v>
      </c>
      <c r="B260" t="s">
        <v>545</v>
      </c>
      <c r="C260">
        <v>29</v>
      </c>
      <c r="D260" t="s">
        <v>14</v>
      </c>
      <c r="E260">
        <v>7</v>
      </c>
      <c r="F260">
        <v>2.2599999999999998</v>
      </c>
      <c r="G260" t="s">
        <v>31</v>
      </c>
      <c r="H260">
        <v>50</v>
      </c>
      <c r="I260" t="s">
        <v>42</v>
      </c>
      <c r="J260">
        <v>8</v>
      </c>
      <c r="K260">
        <v>2</v>
      </c>
      <c r="L260">
        <v>2</v>
      </c>
    </row>
    <row r="261" spans="1:12" x14ac:dyDescent="0.35">
      <c r="A261" t="s">
        <v>546</v>
      </c>
      <c r="B261" t="s">
        <v>547</v>
      </c>
      <c r="C261">
        <v>28</v>
      </c>
      <c r="D261" t="s">
        <v>14</v>
      </c>
      <c r="E261">
        <v>3</v>
      </c>
      <c r="F261">
        <v>3.67</v>
      </c>
      <c r="G261" t="s">
        <v>31</v>
      </c>
      <c r="H261">
        <v>69</v>
      </c>
      <c r="I261" t="s">
        <v>25</v>
      </c>
      <c r="J261">
        <v>13</v>
      </c>
      <c r="K261">
        <v>2</v>
      </c>
      <c r="L261">
        <v>3</v>
      </c>
    </row>
    <row r="262" spans="1:12" x14ac:dyDescent="0.35">
      <c r="A262" t="s">
        <v>548</v>
      </c>
      <c r="B262" t="s">
        <v>549</v>
      </c>
      <c r="C262">
        <v>21</v>
      </c>
      <c r="D262" t="s">
        <v>14</v>
      </c>
      <c r="E262">
        <v>1</v>
      </c>
      <c r="F262">
        <v>2.74</v>
      </c>
      <c r="G262" t="s">
        <v>34</v>
      </c>
      <c r="H262">
        <v>71</v>
      </c>
      <c r="I262" t="s">
        <v>25</v>
      </c>
      <c r="J262">
        <v>16</v>
      </c>
      <c r="K262">
        <v>1</v>
      </c>
      <c r="L262">
        <v>3</v>
      </c>
    </row>
    <row r="263" spans="1:12" x14ac:dyDescent="0.35">
      <c r="A263" t="s">
        <v>550</v>
      </c>
      <c r="B263" t="s">
        <v>551</v>
      </c>
      <c r="C263">
        <v>20</v>
      </c>
      <c r="D263" t="s">
        <v>14</v>
      </c>
      <c r="E263">
        <v>5</v>
      </c>
      <c r="F263">
        <v>2.75</v>
      </c>
      <c r="G263" t="s">
        <v>31</v>
      </c>
      <c r="H263">
        <v>97</v>
      </c>
      <c r="I263" t="s">
        <v>20</v>
      </c>
      <c r="J263">
        <v>4</v>
      </c>
      <c r="K263">
        <v>2</v>
      </c>
      <c r="L263">
        <v>2</v>
      </c>
    </row>
    <row r="264" spans="1:12" x14ac:dyDescent="0.35">
      <c r="A264" t="s">
        <v>552</v>
      </c>
      <c r="B264" t="s">
        <v>553</v>
      </c>
      <c r="C264">
        <v>27</v>
      </c>
      <c r="D264" t="s">
        <v>23</v>
      </c>
      <c r="E264">
        <v>3</v>
      </c>
      <c r="F264">
        <v>2.95</v>
      </c>
      <c r="G264" t="s">
        <v>39</v>
      </c>
      <c r="H264">
        <v>60</v>
      </c>
      <c r="I264" t="s">
        <v>25</v>
      </c>
      <c r="J264">
        <v>8</v>
      </c>
      <c r="K264">
        <v>2</v>
      </c>
      <c r="L264">
        <v>3</v>
      </c>
    </row>
    <row r="265" spans="1:12" x14ac:dyDescent="0.35">
      <c r="A265" t="s">
        <v>554</v>
      </c>
      <c r="B265" t="s">
        <v>555</v>
      </c>
      <c r="C265">
        <v>20</v>
      </c>
      <c r="D265" t="s">
        <v>23</v>
      </c>
      <c r="E265">
        <v>8</v>
      </c>
      <c r="F265">
        <v>2.89</v>
      </c>
      <c r="G265" t="s">
        <v>34</v>
      </c>
      <c r="H265">
        <v>62</v>
      </c>
      <c r="I265" t="s">
        <v>28</v>
      </c>
      <c r="J265">
        <v>16</v>
      </c>
      <c r="K265">
        <v>2</v>
      </c>
      <c r="L265">
        <v>3</v>
      </c>
    </row>
    <row r="266" spans="1:12" x14ac:dyDescent="0.35">
      <c r="A266" t="s">
        <v>556</v>
      </c>
      <c r="B266" t="s">
        <v>557</v>
      </c>
      <c r="C266">
        <v>20</v>
      </c>
      <c r="D266" t="s">
        <v>14</v>
      </c>
      <c r="E266">
        <v>3</v>
      </c>
      <c r="F266">
        <v>3.99</v>
      </c>
      <c r="G266" t="s">
        <v>24</v>
      </c>
      <c r="H266">
        <v>91</v>
      </c>
      <c r="I266" t="s">
        <v>20</v>
      </c>
      <c r="J266">
        <v>10</v>
      </c>
      <c r="K266">
        <v>3</v>
      </c>
      <c r="L266">
        <v>2</v>
      </c>
    </row>
    <row r="267" spans="1:12" x14ac:dyDescent="0.35">
      <c r="A267" t="s">
        <v>558</v>
      </c>
      <c r="B267" t="s">
        <v>559</v>
      </c>
      <c r="C267">
        <v>21</v>
      </c>
      <c r="D267" t="s">
        <v>23</v>
      </c>
      <c r="E267">
        <v>8</v>
      </c>
      <c r="F267">
        <v>3.09</v>
      </c>
      <c r="G267" t="s">
        <v>24</v>
      </c>
      <c r="H267">
        <v>52</v>
      </c>
      <c r="I267" t="s">
        <v>42</v>
      </c>
      <c r="J267">
        <v>12</v>
      </c>
      <c r="K267">
        <v>2</v>
      </c>
      <c r="L267">
        <v>3</v>
      </c>
    </row>
    <row r="268" spans="1:12" x14ac:dyDescent="0.35">
      <c r="A268" t="s">
        <v>560</v>
      </c>
      <c r="B268" t="s">
        <v>561</v>
      </c>
      <c r="C268">
        <v>24</v>
      </c>
      <c r="D268" t="s">
        <v>23</v>
      </c>
      <c r="E268">
        <v>1</v>
      </c>
      <c r="F268">
        <v>2.1800000000000002</v>
      </c>
      <c r="G268" t="s">
        <v>15</v>
      </c>
      <c r="H268">
        <v>58</v>
      </c>
      <c r="I268" t="s">
        <v>59</v>
      </c>
      <c r="J268">
        <v>12</v>
      </c>
      <c r="K268">
        <v>2</v>
      </c>
      <c r="L268">
        <v>3</v>
      </c>
    </row>
    <row r="269" spans="1:12" x14ac:dyDescent="0.35">
      <c r="A269" t="s">
        <v>562</v>
      </c>
      <c r="B269" t="s">
        <v>563</v>
      </c>
      <c r="C269">
        <v>21</v>
      </c>
      <c r="D269" t="s">
        <v>23</v>
      </c>
      <c r="E269">
        <v>5</v>
      </c>
      <c r="F269">
        <v>3.21</v>
      </c>
      <c r="G269" t="s">
        <v>19</v>
      </c>
      <c r="H269">
        <v>61</v>
      </c>
      <c r="I269" t="s">
        <v>16</v>
      </c>
      <c r="J269">
        <v>5</v>
      </c>
      <c r="K269">
        <v>3</v>
      </c>
      <c r="L269">
        <v>5</v>
      </c>
    </row>
    <row r="270" spans="1:12" x14ac:dyDescent="0.35">
      <c r="A270" t="s">
        <v>564</v>
      </c>
      <c r="B270" t="s">
        <v>565</v>
      </c>
      <c r="C270">
        <v>26</v>
      </c>
      <c r="D270" t="s">
        <v>14</v>
      </c>
      <c r="E270">
        <v>4</v>
      </c>
      <c r="F270">
        <v>2.2999999999999998</v>
      </c>
      <c r="G270" t="s">
        <v>15</v>
      </c>
      <c r="H270">
        <v>72</v>
      </c>
      <c r="I270" t="s">
        <v>16</v>
      </c>
      <c r="J270">
        <v>16</v>
      </c>
      <c r="K270">
        <v>2</v>
      </c>
      <c r="L270">
        <v>3</v>
      </c>
    </row>
    <row r="271" spans="1:12" x14ac:dyDescent="0.35">
      <c r="A271" t="s">
        <v>566</v>
      </c>
      <c r="B271" t="s">
        <v>567</v>
      </c>
      <c r="C271">
        <v>18</v>
      </c>
      <c r="D271" t="s">
        <v>14</v>
      </c>
      <c r="E271">
        <v>5</v>
      </c>
      <c r="F271">
        <v>2.06</v>
      </c>
      <c r="G271" t="s">
        <v>39</v>
      </c>
      <c r="H271">
        <v>63</v>
      </c>
      <c r="I271" t="s">
        <v>28</v>
      </c>
      <c r="J271">
        <v>1</v>
      </c>
      <c r="K271">
        <v>2</v>
      </c>
      <c r="L271">
        <v>3</v>
      </c>
    </row>
    <row r="272" spans="1:12" x14ac:dyDescent="0.35">
      <c r="A272" t="s">
        <v>568</v>
      </c>
      <c r="B272" t="s">
        <v>569</v>
      </c>
      <c r="C272">
        <v>25</v>
      </c>
      <c r="D272" t="s">
        <v>14</v>
      </c>
      <c r="E272">
        <v>8</v>
      </c>
      <c r="F272">
        <v>3.94</v>
      </c>
      <c r="G272" t="s">
        <v>51</v>
      </c>
      <c r="H272">
        <v>82</v>
      </c>
      <c r="I272" t="s">
        <v>28</v>
      </c>
      <c r="J272">
        <v>9</v>
      </c>
      <c r="K272">
        <v>3</v>
      </c>
      <c r="L272">
        <v>1</v>
      </c>
    </row>
    <row r="273" spans="1:12" x14ac:dyDescent="0.35">
      <c r="A273" t="s">
        <v>570</v>
      </c>
      <c r="B273" t="s">
        <v>571</v>
      </c>
      <c r="C273">
        <v>24</v>
      </c>
      <c r="D273" t="s">
        <v>14</v>
      </c>
      <c r="E273">
        <v>2</v>
      </c>
      <c r="F273">
        <v>3.55</v>
      </c>
      <c r="G273" t="s">
        <v>19</v>
      </c>
      <c r="H273">
        <v>67</v>
      </c>
      <c r="I273" t="s">
        <v>20</v>
      </c>
      <c r="J273">
        <v>12</v>
      </c>
      <c r="K273">
        <v>2</v>
      </c>
      <c r="L273">
        <v>3</v>
      </c>
    </row>
    <row r="274" spans="1:12" x14ac:dyDescent="0.35">
      <c r="A274" t="s">
        <v>572</v>
      </c>
      <c r="B274" t="s">
        <v>573</v>
      </c>
      <c r="C274">
        <v>19</v>
      </c>
      <c r="D274" t="s">
        <v>14</v>
      </c>
      <c r="E274">
        <v>7</v>
      </c>
      <c r="F274">
        <v>3.96</v>
      </c>
      <c r="G274" t="s">
        <v>24</v>
      </c>
      <c r="H274">
        <v>98</v>
      </c>
      <c r="I274" t="s">
        <v>42</v>
      </c>
      <c r="J274">
        <v>5</v>
      </c>
      <c r="K274">
        <v>2</v>
      </c>
      <c r="L274">
        <v>3</v>
      </c>
    </row>
    <row r="275" spans="1:12" x14ac:dyDescent="0.35">
      <c r="A275" t="s">
        <v>574</v>
      </c>
      <c r="B275" t="s">
        <v>575</v>
      </c>
      <c r="C275">
        <v>25</v>
      </c>
      <c r="D275" t="s">
        <v>14</v>
      </c>
      <c r="E275">
        <v>6</v>
      </c>
      <c r="F275">
        <v>2.96</v>
      </c>
      <c r="G275" t="s">
        <v>15</v>
      </c>
      <c r="H275">
        <v>90</v>
      </c>
      <c r="I275" t="s">
        <v>52</v>
      </c>
      <c r="J275">
        <v>20</v>
      </c>
      <c r="K275">
        <v>2</v>
      </c>
      <c r="L275">
        <v>1</v>
      </c>
    </row>
    <row r="276" spans="1:12" x14ac:dyDescent="0.35">
      <c r="A276" t="s">
        <v>576</v>
      </c>
      <c r="B276" t="s">
        <v>577</v>
      </c>
      <c r="C276">
        <v>18</v>
      </c>
      <c r="D276" t="s">
        <v>23</v>
      </c>
      <c r="E276">
        <v>4</v>
      </c>
      <c r="F276">
        <v>3.06</v>
      </c>
      <c r="G276" t="s">
        <v>24</v>
      </c>
      <c r="H276">
        <v>58</v>
      </c>
      <c r="I276" t="s">
        <v>28</v>
      </c>
      <c r="J276">
        <v>3</v>
      </c>
      <c r="K276">
        <v>3</v>
      </c>
      <c r="L276">
        <v>3</v>
      </c>
    </row>
    <row r="277" spans="1:12" x14ac:dyDescent="0.35">
      <c r="A277" t="s">
        <v>578</v>
      </c>
      <c r="B277" t="s">
        <v>579</v>
      </c>
      <c r="C277">
        <v>28</v>
      </c>
      <c r="D277" t="s">
        <v>23</v>
      </c>
      <c r="E277">
        <v>3</v>
      </c>
      <c r="F277">
        <v>2.34</v>
      </c>
      <c r="G277" t="s">
        <v>39</v>
      </c>
      <c r="H277">
        <v>72</v>
      </c>
      <c r="I277" t="s">
        <v>52</v>
      </c>
      <c r="J277">
        <v>5</v>
      </c>
      <c r="K277">
        <v>2</v>
      </c>
      <c r="L277">
        <v>3</v>
      </c>
    </row>
    <row r="278" spans="1:12" x14ac:dyDescent="0.35">
      <c r="A278" t="s">
        <v>580</v>
      </c>
      <c r="B278" t="s">
        <v>581</v>
      </c>
      <c r="C278">
        <v>29</v>
      </c>
      <c r="D278" t="s">
        <v>14</v>
      </c>
      <c r="E278">
        <v>4</v>
      </c>
      <c r="F278">
        <v>2.4900000000000002</v>
      </c>
      <c r="G278" t="s">
        <v>39</v>
      </c>
      <c r="H278">
        <v>59</v>
      </c>
      <c r="I278" t="s">
        <v>52</v>
      </c>
      <c r="J278">
        <v>2</v>
      </c>
      <c r="K278">
        <v>2</v>
      </c>
      <c r="L278">
        <v>2</v>
      </c>
    </row>
    <row r="279" spans="1:12" x14ac:dyDescent="0.35">
      <c r="A279" t="s">
        <v>582</v>
      </c>
      <c r="B279" t="s">
        <v>583</v>
      </c>
      <c r="C279">
        <v>26</v>
      </c>
      <c r="D279" t="s">
        <v>14</v>
      </c>
      <c r="E279">
        <v>7</v>
      </c>
      <c r="F279">
        <v>3.68</v>
      </c>
      <c r="G279" t="s">
        <v>51</v>
      </c>
      <c r="H279">
        <v>68</v>
      </c>
      <c r="I279" t="s">
        <v>25</v>
      </c>
      <c r="J279">
        <v>14</v>
      </c>
      <c r="K279">
        <v>2</v>
      </c>
      <c r="L279">
        <v>3</v>
      </c>
    </row>
    <row r="280" spans="1:12" x14ac:dyDescent="0.35">
      <c r="A280" t="s">
        <v>584</v>
      </c>
      <c r="B280" t="s">
        <v>585</v>
      </c>
      <c r="C280">
        <v>26</v>
      </c>
      <c r="D280" t="s">
        <v>23</v>
      </c>
      <c r="E280">
        <v>3</v>
      </c>
      <c r="F280">
        <v>2.71</v>
      </c>
      <c r="G280" t="s">
        <v>51</v>
      </c>
      <c r="H280">
        <v>96</v>
      </c>
      <c r="I280" t="s">
        <v>42</v>
      </c>
      <c r="J280">
        <v>2</v>
      </c>
      <c r="K280">
        <v>1</v>
      </c>
      <c r="L280">
        <v>3</v>
      </c>
    </row>
    <row r="281" spans="1:12" x14ac:dyDescent="0.35">
      <c r="A281" t="s">
        <v>586</v>
      </c>
      <c r="B281" t="s">
        <v>587</v>
      </c>
      <c r="C281">
        <v>19</v>
      </c>
      <c r="D281" t="s">
        <v>23</v>
      </c>
      <c r="E281">
        <v>7</v>
      </c>
      <c r="F281">
        <v>3.65</v>
      </c>
      <c r="G281" t="s">
        <v>34</v>
      </c>
      <c r="H281">
        <v>54</v>
      </c>
      <c r="I281" t="s">
        <v>16</v>
      </c>
      <c r="J281">
        <v>13</v>
      </c>
      <c r="K281">
        <v>2</v>
      </c>
      <c r="L281">
        <v>2</v>
      </c>
    </row>
    <row r="282" spans="1:12" x14ac:dyDescent="0.35">
      <c r="A282" t="s">
        <v>588</v>
      </c>
      <c r="B282" t="s">
        <v>589</v>
      </c>
      <c r="C282">
        <v>24</v>
      </c>
      <c r="D282" t="s">
        <v>23</v>
      </c>
      <c r="E282">
        <v>3</v>
      </c>
      <c r="F282">
        <v>3.42</v>
      </c>
      <c r="G282" t="s">
        <v>19</v>
      </c>
      <c r="H282">
        <v>96</v>
      </c>
      <c r="I282" t="s">
        <v>16</v>
      </c>
      <c r="J282">
        <v>7</v>
      </c>
      <c r="K282">
        <v>2</v>
      </c>
      <c r="L282">
        <v>3</v>
      </c>
    </row>
    <row r="283" spans="1:12" x14ac:dyDescent="0.35">
      <c r="A283" t="s">
        <v>590</v>
      </c>
      <c r="B283" t="s">
        <v>591</v>
      </c>
      <c r="C283">
        <v>27</v>
      </c>
      <c r="D283" t="s">
        <v>23</v>
      </c>
      <c r="E283">
        <v>4</v>
      </c>
      <c r="F283">
        <v>2.35</v>
      </c>
      <c r="G283" t="s">
        <v>39</v>
      </c>
      <c r="H283">
        <v>72</v>
      </c>
      <c r="I283" t="s">
        <v>52</v>
      </c>
      <c r="J283">
        <v>10</v>
      </c>
      <c r="K283">
        <v>2</v>
      </c>
      <c r="L283">
        <v>3</v>
      </c>
    </row>
    <row r="284" spans="1:12" x14ac:dyDescent="0.35">
      <c r="A284" t="s">
        <v>592</v>
      </c>
      <c r="B284" t="s">
        <v>593</v>
      </c>
      <c r="C284">
        <v>20</v>
      </c>
      <c r="D284" t="s">
        <v>14</v>
      </c>
      <c r="E284">
        <v>3</v>
      </c>
      <c r="F284">
        <v>3.01</v>
      </c>
      <c r="G284" t="s">
        <v>15</v>
      </c>
      <c r="H284">
        <v>79</v>
      </c>
      <c r="I284" t="s">
        <v>16</v>
      </c>
      <c r="J284">
        <v>13</v>
      </c>
      <c r="K284">
        <v>2</v>
      </c>
      <c r="L284">
        <v>5</v>
      </c>
    </row>
    <row r="285" spans="1:12" x14ac:dyDescent="0.35">
      <c r="A285" t="s">
        <v>594</v>
      </c>
      <c r="B285" t="s">
        <v>595</v>
      </c>
      <c r="C285">
        <v>24</v>
      </c>
      <c r="D285" t="s">
        <v>23</v>
      </c>
      <c r="E285">
        <v>3</v>
      </c>
      <c r="F285">
        <v>3.35</v>
      </c>
      <c r="G285" t="s">
        <v>24</v>
      </c>
      <c r="H285">
        <v>74</v>
      </c>
      <c r="I285" t="s">
        <v>42</v>
      </c>
      <c r="J285">
        <v>16</v>
      </c>
      <c r="K285">
        <v>4</v>
      </c>
      <c r="L285">
        <v>3</v>
      </c>
    </row>
    <row r="286" spans="1:12" x14ac:dyDescent="0.35">
      <c r="A286" t="s">
        <v>596</v>
      </c>
      <c r="B286" t="s">
        <v>597</v>
      </c>
      <c r="C286">
        <v>29</v>
      </c>
      <c r="D286" t="s">
        <v>14</v>
      </c>
      <c r="E286">
        <v>2</v>
      </c>
      <c r="F286">
        <v>2.4700000000000002</v>
      </c>
      <c r="G286" t="s">
        <v>31</v>
      </c>
      <c r="H286">
        <v>77</v>
      </c>
      <c r="I286" t="s">
        <v>25</v>
      </c>
      <c r="J286">
        <v>14</v>
      </c>
      <c r="K286">
        <v>2</v>
      </c>
      <c r="L286">
        <v>2</v>
      </c>
    </row>
    <row r="287" spans="1:12" x14ac:dyDescent="0.35">
      <c r="A287" t="s">
        <v>598</v>
      </c>
      <c r="B287" t="s">
        <v>599</v>
      </c>
      <c r="C287">
        <v>27</v>
      </c>
      <c r="D287" t="s">
        <v>14</v>
      </c>
      <c r="E287">
        <v>5</v>
      </c>
      <c r="F287">
        <v>3.66</v>
      </c>
      <c r="G287" t="s">
        <v>51</v>
      </c>
      <c r="H287">
        <v>83</v>
      </c>
      <c r="I287" t="s">
        <v>42</v>
      </c>
      <c r="J287">
        <v>11</v>
      </c>
      <c r="K287">
        <v>2</v>
      </c>
      <c r="L287">
        <v>3</v>
      </c>
    </row>
    <row r="288" spans="1:12" x14ac:dyDescent="0.35">
      <c r="A288" t="s">
        <v>600</v>
      </c>
      <c r="B288" t="s">
        <v>601</v>
      </c>
      <c r="C288">
        <v>26</v>
      </c>
      <c r="D288" t="s">
        <v>14</v>
      </c>
      <c r="E288">
        <v>5</v>
      </c>
      <c r="F288">
        <v>3.09</v>
      </c>
      <c r="G288" t="s">
        <v>31</v>
      </c>
      <c r="H288">
        <v>94</v>
      </c>
      <c r="I288" t="s">
        <v>28</v>
      </c>
      <c r="J288">
        <v>10</v>
      </c>
      <c r="K288">
        <v>5</v>
      </c>
      <c r="L288">
        <v>3</v>
      </c>
    </row>
    <row r="289" spans="1:12" x14ac:dyDescent="0.35">
      <c r="A289" t="s">
        <v>602</v>
      </c>
      <c r="B289" t="s">
        <v>603</v>
      </c>
      <c r="C289">
        <v>21</v>
      </c>
      <c r="D289" t="s">
        <v>14</v>
      </c>
      <c r="E289">
        <v>6</v>
      </c>
      <c r="F289">
        <v>2.33</v>
      </c>
      <c r="G289" t="s">
        <v>15</v>
      </c>
      <c r="H289">
        <v>97</v>
      </c>
      <c r="I289" t="s">
        <v>52</v>
      </c>
      <c r="J289">
        <v>6</v>
      </c>
      <c r="K289">
        <v>2</v>
      </c>
      <c r="L289">
        <v>3</v>
      </c>
    </row>
    <row r="290" spans="1:12" x14ac:dyDescent="0.35">
      <c r="A290" t="s">
        <v>604</v>
      </c>
      <c r="B290" t="s">
        <v>605</v>
      </c>
      <c r="C290">
        <v>29</v>
      </c>
      <c r="D290" t="s">
        <v>23</v>
      </c>
      <c r="E290">
        <v>6</v>
      </c>
      <c r="F290">
        <v>3.17</v>
      </c>
      <c r="G290" t="s">
        <v>51</v>
      </c>
      <c r="H290">
        <v>96</v>
      </c>
      <c r="I290" t="s">
        <v>42</v>
      </c>
      <c r="J290">
        <v>4</v>
      </c>
      <c r="K290">
        <v>2</v>
      </c>
      <c r="L290">
        <v>5</v>
      </c>
    </row>
    <row r="291" spans="1:12" x14ac:dyDescent="0.35">
      <c r="A291" t="s">
        <v>606</v>
      </c>
      <c r="B291" t="s">
        <v>607</v>
      </c>
      <c r="C291">
        <v>18</v>
      </c>
      <c r="D291" t="s">
        <v>14</v>
      </c>
      <c r="E291">
        <v>8</v>
      </c>
      <c r="F291">
        <v>4</v>
      </c>
      <c r="G291" t="s">
        <v>31</v>
      </c>
      <c r="H291">
        <v>74</v>
      </c>
      <c r="I291" t="s">
        <v>16</v>
      </c>
      <c r="J291">
        <v>1</v>
      </c>
      <c r="K291">
        <v>2</v>
      </c>
      <c r="L291">
        <v>3</v>
      </c>
    </row>
    <row r="292" spans="1:12" x14ac:dyDescent="0.35">
      <c r="A292" t="s">
        <v>608</v>
      </c>
      <c r="B292" t="s">
        <v>609</v>
      </c>
      <c r="C292">
        <v>19</v>
      </c>
      <c r="D292" t="s">
        <v>23</v>
      </c>
      <c r="E292">
        <v>8</v>
      </c>
      <c r="F292">
        <v>2.2999999999999998</v>
      </c>
      <c r="G292" t="s">
        <v>19</v>
      </c>
      <c r="H292">
        <v>59</v>
      </c>
      <c r="I292" t="s">
        <v>59</v>
      </c>
      <c r="J292">
        <v>7</v>
      </c>
      <c r="K292">
        <v>1</v>
      </c>
      <c r="L292">
        <v>3</v>
      </c>
    </row>
    <row r="293" spans="1:12" x14ac:dyDescent="0.35">
      <c r="A293" t="s">
        <v>610</v>
      </c>
      <c r="B293" t="s">
        <v>611</v>
      </c>
      <c r="C293">
        <v>18</v>
      </c>
      <c r="D293" t="s">
        <v>23</v>
      </c>
      <c r="E293">
        <v>8</v>
      </c>
      <c r="F293">
        <v>3.63</v>
      </c>
      <c r="G293" t="s">
        <v>15</v>
      </c>
      <c r="H293">
        <v>63</v>
      </c>
      <c r="I293" t="s">
        <v>42</v>
      </c>
      <c r="J293">
        <v>9</v>
      </c>
      <c r="K293">
        <v>2</v>
      </c>
      <c r="L293">
        <v>1</v>
      </c>
    </row>
    <row r="294" spans="1:12" x14ac:dyDescent="0.35">
      <c r="A294" t="s">
        <v>612</v>
      </c>
      <c r="B294" t="s">
        <v>613</v>
      </c>
      <c r="C294">
        <v>29</v>
      </c>
      <c r="D294" t="s">
        <v>23</v>
      </c>
      <c r="E294">
        <v>2</v>
      </c>
      <c r="F294">
        <v>2.41</v>
      </c>
      <c r="G294" t="s">
        <v>24</v>
      </c>
      <c r="H294">
        <v>91</v>
      </c>
      <c r="I294" t="s">
        <v>52</v>
      </c>
      <c r="J294">
        <v>8</v>
      </c>
      <c r="K294">
        <v>1</v>
      </c>
      <c r="L294">
        <v>3</v>
      </c>
    </row>
    <row r="295" spans="1:12" x14ac:dyDescent="0.35">
      <c r="A295" t="s">
        <v>614</v>
      </c>
      <c r="B295" t="s">
        <v>615</v>
      </c>
      <c r="C295">
        <v>22</v>
      </c>
      <c r="D295" t="s">
        <v>23</v>
      </c>
      <c r="E295">
        <v>6</v>
      </c>
      <c r="F295">
        <v>3.56</v>
      </c>
      <c r="G295" t="s">
        <v>19</v>
      </c>
      <c r="H295">
        <v>95</v>
      </c>
      <c r="I295" t="s">
        <v>25</v>
      </c>
      <c r="J295">
        <v>5</v>
      </c>
      <c r="K295">
        <v>2</v>
      </c>
      <c r="L295">
        <v>3</v>
      </c>
    </row>
    <row r="296" spans="1:12" x14ac:dyDescent="0.35">
      <c r="A296" t="s">
        <v>616</v>
      </c>
      <c r="B296" t="s">
        <v>617</v>
      </c>
      <c r="C296">
        <v>22</v>
      </c>
      <c r="D296" t="s">
        <v>23</v>
      </c>
      <c r="E296">
        <v>7</v>
      </c>
      <c r="F296">
        <v>3.47</v>
      </c>
      <c r="G296" t="s">
        <v>15</v>
      </c>
      <c r="H296">
        <v>79</v>
      </c>
      <c r="I296" t="s">
        <v>16</v>
      </c>
      <c r="J296">
        <v>19</v>
      </c>
      <c r="K296">
        <v>2</v>
      </c>
      <c r="L296">
        <v>2</v>
      </c>
    </row>
    <row r="297" spans="1:12" x14ac:dyDescent="0.35">
      <c r="A297" t="s">
        <v>618</v>
      </c>
      <c r="B297" t="s">
        <v>619</v>
      </c>
      <c r="C297">
        <v>28</v>
      </c>
      <c r="D297" t="s">
        <v>14</v>
      </c>
      <c r="E297">
        <v>8</v>
      </c>
      <c r="F297">
        <v>2.6</v>
      </c>
      <c r="G297" t="s">
        <v>34</v>
      </c>
      <c r="H297">
        <v>90</v>
      </c>
      <c r="I297" t="s">
        <v>25</v>
      </c>
      <c r="J297">
        <v>10</v>
      </c>
      <c r="K297">
        <v>2</v>
      </c>
      <c r="L297">
        <v>3</v>
      </c>
    </row>
    <row r="298" spans="1:12" x14ac:dyDescent="0.35">
      <c r="A298" t="s">
        <v>620</v>
      </c>
      <c r="B298" t="s">
        <v>621</v>
      </c>
      <c r="C298">
        <v>24</v>
      </c>
      <c r="D298" t="s">
        <v>23</v>
      </c>
      <c r="E298">
        <v>8</v>
      </c>
      <c r="F298">
        <v>2.65</v>
      </c>
      <c r="G298" t="s">
        <v>51</v>
      </c>
      <c r="H298">
        <v>74</v>
      </c>
      <c r="I298" t="s">
        <v>52</v>
      </c>
      <c r="J298">
        <v>11</v>
      </c>
      <c r="K298">
        <v>3</v>
      </c>
      <c r="L298">
        <v>3</v>
      </c>
    </row>
    <row r="299" spans="1:12" x14ac:dyDescent="0.35">
      <c r="A299" t="s">
        <v>622</v>
      </c>
      <c r="B299" t="s">
        <v>623</v>
      </c>
      <c r="C299">
        <v>26</v>
      </c>
      <c r="D299" t="s">
        <v>14</v>
      </c>
      <c r="E299">
        <v>4</v>
      </c>
      <c r="F299">
        <v>3.59</v>
      </c>
      <c r="G299" t="s">
        <v>39</v>
      </c>
      <c r="H299">
        <v>63</v>
      </c>
      <c r="I299" t="s">
        <v>16</v>
      </c>
      <c r="J299">
        <v>15</v>
      </c>
      <c r="K299">
        <v>2</v>
      </c>
      <c r="L299">
        <v>5</v>
      </c>
    </row>
    <row r="300" spans="1:12" x14ac:dyDescent="0.35">
      <c r="A300" t="s">
        <v>624</v>
      </c>
      <c r="B300" t="s">
        <v>625</v>
      </c>
      <c r="C300">
        <v>26</v>
      </c>
      <c r="D300" t="s">
        <v>23</v>
      </c>
      <c r="E300">
        <v>1</v>
      </c>
      <c r="F300">
        <v>2.92</v>
      </c>
      <c r="G300" t="s">
        <v>24</v>
      </c>
      <c r="H300">
        <v>84</v>
      </c>
      <c r="I300" t="s">
        <v>28</v>
      </c>
      <c r="J300">
        <v>6</v>
      </c>
      <c r="K300">
        <v>3</v>
      </c>
      <c r="L300">
        <v>3</v>
      </c>
    </row>
    <row r="301" spans="1:12" x14ac:dyDescent="0.35">
      <c r="A301" t="s">
        <v>626</v>
      </c>
      <c r="B301" t="s">
        <v>627</v>
      </c>
      <c r="C301">
        <v>20</v>
      </c>
      <c r="D301" t="s">
        <v>23</v>
      </c>
      <c r="E301">
        <v>7</v>
      </c>
      <c r="F301">
        <v>3.46</v>
      </c>
      <c r="G301" t="s">
        <v>19</v>
      </c>
      <c r="H301">
        <v>97</v>
      </c>
      <c r="I301" t="s">
        <v>16</v>
      </c>
      <c r="J301">
        <v>15</v>
      </c>
      <c r="K301">
        <v>2</v>
      </c>
      <c r="L301">
        <v>3</v>
      </c>
    </row>
    <row r="302" spans="1:12" x14ac:dyDescent="0.35">
      <c r="A302" t="s">
        <v>628</v>
      </c>
      <c r="B302" t="s">
        <v>629</v>
      </c>
      <c r="C302">
        <v>20</v>
      </c>
      <c r="D302" t="s">
        <v>14</v>
      </c>
      <c r="E302">
        <v>8</v>
      </c>
      <c r="F302">
        <v>2.2999999999999998</v>
      </c>
      <c r="G302" t="s">
        <v>19</v>
      </c>
      <c r="H302">
        <v>83</v>
      </c>
      <c r="I302" t="s">
        <v>28</v>
      </c>
      <c r="J302">
        <v>5</v>
      </c>
      <c r="K302">
        <v>2</v>
      </c>
      <c r="L302">
        <v>4</v>
      </c>
    </row>
    <row r="303" spans="1:12" x14ac:dyDescent="0.35">
      <c r="A303" t="s">
        <v>630</v>
      </c>
      <c r="B303" t="s">
        <v>631</v>
      </c>
      <c r="C303">
        <v>20</v>
      </c>
      <c r="D303" t="s">
        <v>14</v>
      </c>
      <c r="E303">
        <v>8</v>
      </c>
      <c r="F303">
        <v>3.71</v>
      </c>
      <c r="G303" t="s">
        <v>31</v>
      </c>
      <c r="H303">
        <v>59</v>
      </c>
      <c r="I303" t="s">
        <v>25</v>
      </c>
      <c r="J303">
        <v>19</v>
      </c>
      <c r="K303">
        <v>3</v>
      </c>
      <c r="L303">
        <v>3</v>
      </c>
    </row>
    <row r="304" spans="1:12" x14ac:dyDescent="0.35">
      <c r="A304" t="s">
        <v>632</v>
      </c>
      <c r="B304" t="s">
        <v>633</v>
      </c>
      <c r="C304">
        <v>21</v>
      </c>
      <c r="D304" t="s">
        <v>23</v>
      </c>
      <c r="E304">
        <v>8</v>
      </c>
      <c r="F304">
        <v>3.42</v>
      </c>
      <c r="G304" t="s">
        <v>51</v>
      </c>
      <c r="H304">
        <v>84</v>
      </c>
      <c r="I304" t="s">
        <v>25</v>
      </c>
      <c r="J304">
        <v>19</v>
      </c>
      <c r="K304">
        <v>4</v>
      </c>
      <c r="L304">
        <v>3</v>
      </c>
    </row>
    <row r="305" spans="1:12" x14ac:dyDescent="0.35">
      <c r="A305" t="s">
        <v>634</v>
      </c>
      <c r="B305" t="s">
        <v>635</v>
      </c>
      <c r="C305">
        <v>25</v>
      </c>
      <c r="D305" t="s">
        <v>23</v>
      </c>
      <c r="E305">
        <v>1</v>
      </c>
      <c r="F305">
        <v>3.81</v>
      </c>
      <c r="G305" t="s">
        <v>39</v>
      </c>
      <c r="H305">
        <v>60</v>
      </c>
      <c r="I305" t="s">
        <v>52</v>
      </c>
      <c r="J305">
        <v>10</v>
      </c>
      <c r="K305">
        <v>2</v>
      </c>
      <c r="L305">
        <v>2</v>
      </c>
    </row>
    <row r="306" spans="1:12" x14ac:dyDescent="0.35">
      <c r="A306" t="s">
        <v>636</v>
      </c>
      <c r="B306" t="s">
        <v>637</v>
      </c>
      <c r="C306">
        <v>23</v>
      </c>
      <c r="D306" t="s">
        <v>23</v>
      </c>
      <c r="E306">
        <v>1</v>
      </c>
      <c r="F306">
        <v>2.2599999999999998</v>
      </c>
      <c r="G306" t="s">
        <v>15</v>
      </c>
      <c r="H306">
        <v>60</v>
      </c>
      <c r="I306" t="s">
        <v>28</v>
      </c>
      <c r="J306">
        <v>12</v>
      </c>
      <c r="K306">
        <v>5</v>
      </c>
      <c r="L306">
        <v>3</v>
      </c>
    </row>
    <row r="307" spans="1:12" x14ac:dyDescent="0.35">
      <c r="A307" t="s">
        <v>638</v>
      </c>
      <c r="B307" t="s">
        <v>639</v>
      </c>
      <c r="C307">
        <v>25</v>
      </c>
      <c r="D307" t="s">
        <v>23</v>
      </c>
      <c r="E307">
        <v>2</v>
      </c>
      <c r="F307">
        <v>3.19</v>
      </c>
      <c r="G307" t="s">
        <v>39</v>
      </c>
      <c r="H307">
        <v>70</v>
      </c>
      <c r="I307" t="s">
        <v>25</v>
      </c>
      <c r="J307">
        <v>4</v>
      </c>
      <c r="K307">
        <v>2</v>
      </c>
      <c r="L307">
        <v>3</v>
      </c>
    </row>
    <row r="308" spans="1:12" x14ac:dyDescent="0.35">
      <c r="A308" t="s">
        <v>640</v>
      </c>
      <c r="B308" t="s">
        <v>641</v>
      </c>
      <c r="C308">
        <v>18</v>
      </c>
      <c r="D308" t="s">
        <v>14</v>
      </c>
      <c r="E308">
        <v>7</v>
      </c>
      <c r="F308">
        <v>3.2</v>
      </c>
      <c r="G308" t="s">
        <v>51</v>
      </c>
      <c r="H308">
        <v>70</v>
      </c>
      <c r="I308" t="s">
        <v>28</v>
      </c>
      <c r="J308">
        <v>18</v>
      </c>
      <c r="K308">
        <v>2</v>
      </c>
      <c r="L308">
        <v>3</v>
      </c>
    </row>
    <row r="309" spans="1:12" x14ac:dyDescent="0.35">
      <c r="A309" t="s">
        <v>642</v>
      </c>
      <c r="B309" t="s">
        <v>643</v>
      </c>
      <c r="C309">
        <v>25</v>
      </c>
      <c r="D309" t="s">
        <v>23</v>
      </c>
      <c r="E309">
        <v>2</v>
      </c>
      <c r="F309">
        <v>2.71</v>
      </c>
      <c r="G309" t="s">
        <v>51</v>
      </c>
      <c r="H309">
        <v>71</v>
      </c>
      <c r="I309" t="s">
        <v>25</v>
      </c>
      <c r="J309">
        <v>16</v>
      </c>
      <c r="K309">
        <v>1</v>
      </c>
      <c r="L309">
        <v>1</v>
      </c>
    </row>
    <row r="310" spans="1:12" x14ac:dyDescent="0.35">
      <c r="A310" t="s">
        <v>644</v>
      </c>
      <c r="B310" t="s">
        <v>645</v>
      </c>
      <c r="C310">
        <v>21</v>
      </c>
      <c r="D310" t="s">
        <v>14</v>
      </c>
      <c r="E310">
        <v>3</v>
      </c>
      <c r="F310">
        <v>2.92</v>
      </c>
      <c r="G310" t="s">
        <v>34</v>
      </c>
      <c r="H310">
        <v>94</v>
      </c>
      <c r="I310" t="s">
        <v>16</v>
      </c>
      <c r="J310">
        <v>8</v>
      </c>
      <c r="K310">
        <v>2</v>
      </c>
      <c r="L310">
        <v>3</v>
      </c>
    </row>
    <row r="311" spans="1:12" x14ac:dyDescent="0.35">
      <c r="A311" t="s">
        <v>646</v>
      </c>
      <c r="B311" t="s">
        <v>647</v>
      </c>
      <c r="C311">
        <v>28</v>
      </c>
      <c r="D311" t="s">
        <v>23</v>
      </c>
      <c r="E311">
        <v>1</v>
      </c>
      <c r="F311">
        <v>2.08</v>
      </c>
      <c r="G311" t="s">
        <v>34</v>
      </c>
      <c r="H311">
        <v>56</v>
      </c>
      <c r="I311" t="s">
        <v>42</v>
      </c>
      <c r="J311">
        <v>4</v>
      </c>
      <c r="K311">
        <v>2</v>
      </c>
      <c r="L311">
        <v>3</v>
      </c>
    </row>
    <row r="312" spans="1:12" x14ac:dyDescent="0.35">
      <c r="A312" t="s">
        <v>648</v>
      </c>
      <c r="B312" t="s">
        <v>649</v>
      </c>
      <c r="C312">
        <v>18</v>
      </c>
      <c r="D312" t="s">
        <v>14</v>
      </c>
      <c r="E312">
        <v>4</v>
      </c>
      <c r="F312">
        <v>3.49</v>
      </c>
      <c r="G312" t="s">
        <v>39</v>
      </c>
      <c r="H312">
        <v>66</v>
      </c>
      <c r="I312" t="s">
        <v>59</v>
      </c>
      <c r="J312">
        <v>12</v>
      </c>
      <c r="K312">
        <v>3</v>
      </c>
      <c r="L312">
        <v>2</v>
      </c>
    </row>
    <row r="313" spans="1:12" x14ac:dyDescent="0.35">
      <c r="A313" t="s">
        <v>650</v>
      </c>
      <c r="B313" t="s">
        <v>651</v>
      </c>
      <c r="C313">
        <v>25</v>
      </c>
      <c r="D313" t="s">
        <v>14</v>
      </c>
      <c r="E313">
        <v>6</v>
      </c>
      <c r="F313">
        <v>3.1</v>
      </c>
      <c r="G313" t="s">
        <v>15</v>
      </c>
      <c r="H313">
        <v>51</v>
      </c>
      <c r="I313" t="s">
        <v>16</v>
      </c>
      <c r="J313">
        <v>2</v>
      </c>
      <c r="K313">
        <v>2</v>
      </c>
      <c r="L313">
        <v>3</v>
      </c>
    </row>
    <row r="314" spans="1:12" x14ac:dyDescent="0.35">
      <c r="A314" t="s">
        <v>652</v>
      </c>
      <c r="B314" t="s">
        <v>653</v>
      </c>
      <c r="C314">
        <v>21</v>
      </c>
      <c r="D314" t="s">
        <v>23</v>
      </c>
      <c r="E314">
        <v>4</v>
      </c>
      <c r="F314">
        <v>2.12</v>
      </c>
      <c r="G314" t="s">
        <v>39</v>
      </c>
      <c r="H314">
        <v>61</v>
      </c>
      <c r="I314" t="s">
        <v>20</v>
      </c>
      <c r="J314">
        <v>4</v>
      </c>
      <c r="K314">
        <v>2</v>
      </c>
      <c r="L314">
        <v>3</v>
      </c>
    </row>
    <row r="315" spans="1:12" x14ac:dyDescent="0.35">
      <c r="A315" t="s">
        <v>654</v>
      </c>
      <c r="B315" t="s">
        <v>655</v>
      </c>
      <c r="C315">
        <v>23</v>
      </c>
      <c r="D315" t="s">
        <v>23</v>
      </c>
      <c r="E315">
        <v>6</v>
      </c>
      <c r="F315">
        <v>3.36</v>
      </c>
      <c r="G315" t="s">
        <v>51</v>
      </c>
      <c r="H315">
        <v>91</v>
      </c>
      <c r="I315" t="s">
        <v>42</v>
      </c>
      <c r="J315">
        <v>5</v>
      </c>
      <c r="K315">
        <v>2</v>
      </c>
      <c r="L315">
        <v>2</v>
      </c>
    </row>
    <row r="316" spans="1:12" x14ac:dyDescent="0.35">
      <c r="A316" t="s">
        <v>656</v>
      </c>
      <c r="B316" t="s">
        <v>657</v>
      </c>
      <c r="C316">
        <v>25</v>
      </c>
      <c r="D316" t="s">
        <v>14</v>
      </c>
      <c r="E316">
        <v>1</v>
      </c>
      <c r="F316">
        <v>2.93</v>
      </c>
      <c r="G316" t="s">
        <v>51</v>
      </c>
      <c r="H316">
        <v>67</v>
      </c>
      <c r="I316" t="s">
        <v>20</v>
      </c>
      <c r="J316">
        <v>3</v>
      </c>
      <c r="K316">
        <v>1</v>
      </c>
      <c r="L316">
        <v>3</v>
      </c>
    </row>
    <row r="317" spans="1:12" x14ac:dyDescent="0.35">
      <c r="A317" t="s">
        <v>658</v>
      </c>
      <c r="B317" t="s">
        <v>659</v>
      </c>
      <c r="C317">
        <v>21</v>
      </c>
      <c r="D317" t="s">
        <v>14</v>
      </c>
      <c r="E317">
        <v>1</v>
      </c>
      <c r="F317">
        <v>2.0699999999999998</v>
      </c>
      <c r="G317" t="s">
        <v>31</v>
      </c>
      <c r="H317">
        <v>60</v>
      </c>
      <c r="I317" t="s">
        <v>25</v>
      </c>
      <c r="J317">
        <v>9</v>
      </c>
      <c r="K317">
        <v>1</v>
      </c>
      <c r="L317">
        <v>3</v>
      </c>
    </row>
    <row r="318" spans="1:12" x14ac:dyDescent="0.35">
      <c r="A318" t="s">
        <v>660</v>
      </c>
      <c r="B318" t="s">
        <v>661</v>
      </c>
      <c r="C318">
        <v>20</v>
      </c>
      <c r="D318" t="s">
        <v>23</v>
      </c>
      <c r="E318">
        <v>1</v>
      </c>
      <c r="F318">
        <v>3.94</v>
      </c>
      <c r="G318" t="s">
        <v>34</v>
      </c>
      <c r="H318">
        <v>65</v>
      </c>
      <c r="I318" t="s">
        <v>59</v>
      </c>
      <c r="J318">
        <v>18</v>
      </c>
      <c r="K318">
        <v>1</v>
      </c>
      <c r="L318">
        <v>5</v>
      </c>
    </row>
    <row r="319" spans="1:12" x14ac:dyDescent="0.35">
      <c r="A319" t="s">
        <v>662</v>
      </c>
      <c r="B319" t="s">
        <v>663</v>
      </c>
      <c r="C319">
        <v>26</v>
      </c>
      <c r="D319" t="s">
        <v>23</v>
      </c>
      <c r="E319">
        <v>2</v>
      </c>
      <c r="F319">
        <v>3.9</v>
      </c>
      <c r="G319" t="s">
        <v>31</v>
      </c>
      <c r="H319">
        <v>98</v>
      </c>
      <c r="I319" t="s">
        <v>59</v>
      </c>
      <c r="J319">
        <v>11</v>
      </c>
      <c r="K319">
        <v>2</v>
      </c>
      <c r="L319">
        <v>3</v>
      </c>
    </row>
    <row r="320" spans="1:12" x14ac:dyDescent="0.35">
      <c r="A320" t="s">
        <v>664</v>
      </c>
      <c r="B320" t="s">
        <v>665</v>
      </c>
      <c r="C320">
        <v>20</v>
      </c>
      <c r="D320" t="s">
        <v>23</v>
      </c>
      <c r="E320">
        <v>7</v>
      </c>
      <c r="F320">
        <v>3.03</v>
      </c>
      <c r="G320" t="s">
        <v>24</v>
      </c>
      <c r="H320">
        <v>100</v>
      </c>
      <c r="I320" t="s">
        <v>25</v>
      </c>
      <c r="J320">
        <v>3</v>
      </c>
      <c r="K320">
        <v>2</v>
      </c>
      <c r="L320">
        <v>4</v>
      </c>
    </row>
    <row r="321" spans="1:12" x14ac:dyDescent="0.35">
      <c r="A321" t="s">
        <v>666</v>
      </c>
      <c r="B321" t="s">
        <v>667</v>
      </c>
      <c r="C321">
        <v>26</v>
      </c>
      <c r="D321" t="s">
        <v>14</v>
      </c>
      <c r="E321">
        <v>6</v>
      </c>
      <c r="F321">
        <v>2.19</v>
      </c>
      <c r="G321" t="s">
        <v>51</v>
      </c>
      <c r="H321">
        <v>67</v>
      </c>
      <c r="I321" t="s">
        <v>25</v>
      </c>
      <c r="J321">
        <v>2</v>
      </c>
      <c r="K321">
        <v>2</v>
      </c>
      <c r="L321">
        <v>3</v>
      </c>
    </row>
    <row r="322" spans="1:12" x14ac:dyDescent="0.35">
      <c r="A322" t="s">
        <v>668</v>
      </c>
      <c r="B322" t="s">
        <v>669</v>
      </c>
      <c r="C322">
        <v>19</v>
      </c>
      <c r="D322" t="s">
        <v>14</v>
      </c>
      <c r="E322">
        <v>7</v>
      </c>
      <c r="F322">
        <v>3.51</v>
      </c>
      <c r="G322" t="s">
        <v>31</v>
      </c>
      <c r="H322">
        <v>84</v>
      </c>
      <c r="I322" t="s">
        <v>28</v>
      </c>
      <c r="J322">
        <v>9</v>
      </c>
      <c r="K322">
        <v>2</v>
      </c>
      <c r="L322">
        <v>3</v>
      </c>
    </row>
    <row r="323" spans="1:12" x14ac:dyDescent="0.35">
      <c r="A323" t="s">
        <v>670</v>
      </c>
      <c r="B323" t="s">
        <v>671</v>
      </c>
      <c r="C323">
        <v>19</v>
      </c>
      <c r="D323" t="s">
        <v>14</v>
      </c>
      <c r="E323">
        <v>2</v>
      </c>
      <c r="F323">
        <v>2.98</v>
      </c>
      <c r="G323" t="s">
        <v>39</v>
      </c>
      <c r="H323">
        <v>75</v>
      </c>
      <c r="I323" t="s">
        <v>25</v>
      </c>
      <c r="J323">
        <v>14</v>
      </c>
      <c r="K323">
        <v>5</v>
      </c>
      <c r="L323">
        <v>1</v>
      </c>
    </row>
    <row r="324" spans="1:12" x14ac:dyDescent="0.35">
      <c r="A324" t="s">
        <v>672</v>
      </c>
      <c r="B324" t="s">
        <v>673</v>
      </c>
      <c r="C324">
        <v>19</v>
      </c>
      <c r="D324" t="s">
        <v>23</v>
      </c>
      <c r="E324">
        <v>2</v>
      </c>
      <c r="F324">
        <v>2.6</v>
      </c>
      <c r="G324" t="s">
        <v>34</v>
      </c>
      <c r="H324">
        <v>65</v>
      </c>
      <c r="I324" t="s">
        <v>52</v>
      </c>
      <c r="J324">
        <v>4</v>
      </c>
      <c r="K324">
        <v>2</v>
      </c>
      <c r="L324">
        <v>3</v>
      </c>
    </row>
    <row r="325" spans="1:12" x14ac:dyDescent="0.35">
      <c r="A325" t="s">
        <v>674</v>
      </c>
      <c r="B325" t="s">
        <v>675</v>
      </c>
      <c r="C325">
        <v>23</v>
      </c>
      <c r="D325" t="s">
        <v>23</v>
      </c>
      <c r="E325">
        <v>5</v>
      </c>
      <c r="F325">
        <v>2.98</v>
      </c>
      <c r="G325" t="s">
        <v>34</v>
      </c>
      <c r="H325">
        <v>55</v>
      </c>
      <c r="I325" t="s">
        <v>25</v>
      </c>
      <c r="J325">
        <v>9</v>
      </c>
      <c r="K325">
        <v>2</v>
      </c>
      <c r="L325">
        <v>3</v>
      </c>
    </row>
    <row r="326" spans="1:12" x14ac:dyDescent="0.35">
      <c r="A326" t="s">
        <v>676</v>
      </c>
      <c r="B326" t="s">
        <v>677</v>
      </c>
      <c r="C326">
        <v>20</v>
      </c>
      <c r="D326" t="s">
        <v>23</v>
      </c>
      <c r="E326">
        <v>4</v>
      </c>
      <c r="F326">
        <v>3.04</v>
      </c>
      <c r="G326" t="s">
        <v>15</v>
      </c>
      <c r="H326">
        <v>93</v>
      </c>
      <c r="I326" t="s">
        <v>52</v>
      </c>
      <c r="J326">
        <v>13</v>
      </c>
      <c r="K326">
        <v>4</v>
      </c>
      <c r="L326">
        <v>2</v>
      </c>
    </row>
    <row r="327" spans="1:12" x14ac:dyDescent="0.35">
      <c r="A327" t="s">
        <v>678</v>
      </c>
      <c r="B327" t="s">
        <v>679</v>
      </c>
      <c r="C327">
        <v>26</v>
      </c>
      <c r="D327" t="s">
        <v>23</v>
      </c>
      <c r="E327">
        <v>4</v>
      </c>
      <c r="F327">
        <v>3.13</v>
      </c>
      <c r="G327" t="s">
        <v>39</v>
      </c>
      <c r="H327">
        <v>92</v>
      </c>
      <c r="I327" t="s">
        <v>25</v>
      </c>
      <c r="J327">
        <v>18</v>
      </c>
      <c r="K327">
        <v>2</v>
      </c>
      <c r="L327">
        <v>3</v>
      </c>
    </row>
    <row r="328" spans="1:12" x14ac:dyDescent="0.35">
      <c r="A328" t="s">
        <v>680</v>
      </c>
      <c r="B328" t="s">
        <v>681</v>
      </c>
      <c r="C328">
        <v>21</v>
      </c>
      <c r="D328" t="s">
        <v>23</v>
      </c>
      <c r="E328">
        <v>3</v>
      </c>
      <c r="F328">
        <v>2.88</v>
      </c>
      <c r="G328" t="s">
        <v>15</v>
      </c>
      <c r="H328">
        <v>96</v>
      </c>
      <c r="I328" t="s">
        <v>28</v>
      </c>
      <c r="J328">
        <v>15</v>
      </c>
      <c r="K328">
        <v>2</v>
      </c>
      <c r="L328">
        <v>3</v>
      </c>
    </row>
    <row r="329" spans="1:12" x14ac:dyDescent="0.35">
      <c r="A329" t="s">
        <v>682</v>
      </c>
      <c r="B329" t="s">
        <v>683</v>
      </c>
      <c r="C329">
        <v>18</v>
      </c>
      <c r="D329" t="s">
        <v>23</v>
      </c>
      <c r="E329">
        <v>8</v>
      </c>
      <c r="F329">
        <v>3.21</v>
      </c>
      <c r="G329" t="s">
        <v>31</v>
      </c>
      <c r="H329">
        <v>96</v>
      </c>
      <c r="I329" t="s">
        <v>52</v>
      </c>
      <c r="J329">
        <v>10</v>
      </c>
      <c r="K329">
        <v>3</v>
      </c>
      <c r="L329">
        <v>2</v>
      </c>
    </row>
    <row r="330" spans="1:12" x14ac:dyDescent="0.35">
      <c r="A330" t="s">
        <v>684</v>
      </c>
      <c r="B330" t="s">
        <v>685</v>
      </c>
      <c r="C330">
        <v>21</v>
      </c>
      <c r="D330" t="s">
        <v>23</v>
      </c>
      <c r="E330">
        <v>2</v>
      </c>
      <c r="F330">
        <v>3.84</v>
      </c>
      <c r="G330" t="s">
        <v>19</v>
      </c>
      <c r="H330">
        <v>97</v>
      </c>
      <c r="I330" t="s">
        <v>42</v>
      </c>
      <c r="J330">
        <v>16</v>
      </c>
      <c r="K330">
        <v>2</v>
      </c>
      <c r="L330">
        <v>3</v>
      </c>
    </row>
    <row r="331" spans="1:12" x14ac:dyDescent="0.35">
      <c r="A331" t="s">
        <v>686</v>
      </c>
      <c r="B331" t="s">
        <v>687</v>
      </c>
      <c r="C331">
        <v>18</v>
      </c>
      <c r="D331" t="s">
        <v>14</v>
      </c>
      <c r="E331">
        <v>6</v>
      </c>
      <c r="F331">
        <v>2.72</v>
      </c>
      <c r="G331" t="s">
        <v>24</v>
      </c>
      <c r="H331">
        <v>91</v>
      </c>
      <c r="I331" t="s">
        <v>52</v>
      </c>
      <c r="J331">
        <v>12</v>
      </c>
      <c r="K331">
        <v>2</v>
      </c>
      <c r="L331">
        <v>3</v>
      </c>
    </row>
    <row r="332" spans="1:12" x14ac:dyDescent="0.35">
      <c r="A332" t="s">
        <v>688</v>
      </c>
      <c r="B332" t="s">
        <v>689</v>
      </c>
      <c r="C332">
        <v>22</v>
      </c>
      <c r="D332" t="s">
        <v>23</v>
      </c>
      <c r="E332">
        <v>5</v>
      </c>
      <c r="F332">
        <v>3.45</v>
      </c>
      <c r="G332" t="s">
        <v>39</v>
      </c>
      <c r="H332">
        <v>61</v>
      </c>
      <c r="I332" t="s">
        <v>16</v>
      </c>
      <c r="J332">
        <v>20</v>
      </c>
      <c r="K332">
        <v>2</v>
      </c>
      <c r="L332">
        <v>1</v>
      </c>
    </row>
    <row r="333" spans="1:12" x14ac:dyDescent="0.35">
      <c r="A333" t="s">
        <v>690</v>
      </c>
      <c r="B333" t="s">
        <v>691</v>
      </c>
      <c r="C333">
        <v>21</v>
      </c>
      <c r="D333" t="s">
        <v>14</v>
      </c>
      <c r="E333">
        <v>5</v>
      </c>
      <c r="F333">
        <v>3.79</v>
      </c>
      <c r="G333" t="s">
        <v>39</v>
      </c>
      <c r="H333">
        <v>62</v>
      </c>
      <c r="I333" t="s">
        <v>28</v>
      </c>
      <c r="J333">
        <v>5</v>
      </c>
      <c r="K333">
        <v>2</v>
      </c>
      <c r="L333">
        <v>3</v>
      </c>
    </row>
    <row r="334" spans="1:12" x14ac:dyDescent="0.35">
      <c r="A334" t="s">
        <v>692</v>
      </c>
      <c r="B334" t="s">
        <v>693</v>
      </c>
      <c r="C334">
        <v>25</v>
      </c>
      <c r="D334" t="s">
        <v>14</v>
      </c>
      <c r="E334">
        <v>8</v>
      </c>
      <c r="F334">
        <v>2.91</v>
      </c>
      <c r="G334" t="s">
        <v>39</v>
      </c>
      <c r="H334">
        <v>53</v>
      </c>
      <c r="I334" t="s">
        <v>20</v>
      </c>
      <c r="J334">
        <v>2</v>
      </c>
      <c r="K334">
        <v>3</v>
      </c>
      <c r="L334">
        <v>3</v>
      </c>
    </row>
    <row r="335" spans="1:12" x14ac:dyDescent="0.35">
      <c r="A335" t="s">
        <v>694</v>
      </c>
      <c r="B335" t="s">
        <v>695</v>
      </c>
      <c r="C335">
        <v>25</v>
      </c>
      <c r="D335" t="s">
        <v>14</v>
      </c>
      <c r="E335">
        <v>7</v>
      </c>
      <c r="F335">
        <v>2.89</v>
      </c>
      <c r="G335" t="s">
        <v>15</v>
      </c>
      <c r="H335">
        <v>88</v>
      </c>
      <c r="I335" t="s">
        <v>52</v>
      </c>
      <c r="J335">
        <v>10</v>
      </c>
      <c r="K335">
        <v>2</v>
      </c>
      <c r="L335">
        <v>5</v>
      </c>
    </row>
    <row r="336" spans="1:12" x14ac:dyDescent="0.35">
      <c r="A336" t="s">
        <v>696</v>
      </c>
      <c r="B336" t="s">
        <v>697</v>
      </c>
      <c r="C336">
        <v>24</v>
      </c>
      <c r="D336" t="s">
        <v>23</v>
      </c>
      <c r="E336">
        <v>8</v>
      </c>
      <c r="F336">
        <v>3.2</v>
      </c>
      <c r="G336" t="s">
        <v>31</v>
      </c>
      <c r="H336">
        <v>51</v>
      </c>
      <c r="I336" t="s">
        <v>16</v>
      </c>
      <c r="J336">
        <v>1</v>
      </c>
      <c r="K336">
        <v>3</v>
      </c>
      <c r="L336">
        <v>3</v>
      </c>
    </row>
    <row r="337" spans="1:12" x14ac:dyDescent="0.35">
      <c r="A337" t="s">
        <v>698</v>
      </c>
      <c r="B337" t="s">
        <v>699</v>
      </c>
      <c r="C337">
        <v>20</v>
      </c>
      <c r="D337" t="s">
        <v>23</v>
      </c>
      <c r="E337">
        <v>8</v>
      </c>
      <c r="F337">
        <v>3.18</v>
      </c>
      <c r="G337" t="s">
        <v>39</v>
      </c>
      <c r="H337">
        <v>75</v>
      </c>
      <c r="I337" t="s">
        <v>16</v>
      </c>
      <c r="J337">
        <v>7</v>
      </c>
      <c r="K337">
        <v>2</v>
      </c>
      <c r="L337">
        <v>3</v>
      </c>
    </row>
    <row r="338" spans="1:12" x14ac:dyDescent="0.35">
      <c r="A338" t="s">
        <v>700</v>
      </c>
      <c r="B338" t="s">
        <v>701</v>
      </c>
      <c r="C338">
        <v>18</v>
      </c>
      <c r="D338" t="s">
        <v>14</v>
      </c>
      <c r="E338">
        <v>8</v>
      </c>
      <c r="F338">
        <v>3.61</v>
      </c>
      <c r="G338" t="s">
        <v>19</v>
      </c>
      <c r="H338">
        <v>76</v>
      </c>
      <c r="I338" t="s">
        <v>16</v>
      </c>
      <c r="J338">
        <v>17</v>
      </c>
      <c r="K338">
        <v>2</v>
      </c>
      <c r="L338">
        <v>4</v>
      </c>
    </row>
    <row r="339" spans="1:12" x14ac:dyDescent="0.35">
      <c r="A339" t="s">
        <v>702</v>
      </c>
      <c r="B339" t="s">
        <v>703</v>
      </c>
      <c r="C339">
        <v>18</v>
      </c>
      <c r="D339" t="s">
        <v>14</v>
      </c>
      <c r="E339">
        <v>4</v>
      </c>
      <c r="F339">
        <v>2.95</v>
      </c>
      <c r="G339" t="s">
        <v>39</v>
      </c>
      <c r="H339">
        <v>76</v>
      </c>
      <c r="I339" t="s">
        <v>25</v>
      </c>
      <c r="J339">
        <v>16</v>
      </c>
      <c r="K339">
        <v>5</v>
      </c>
      <c r="L339">
        <v>3</v>
      </c>
    </row>
    <row r="340" spans="1:12" x14ac:dyDescent="0.35">
      <c r="A340" t="s">
        <v>704</v>
      </c>
      <c r="B340" t="s">
        <v>705</v>
      </c>
      <c r="C340">
        <v>29</v>
      </c>
      <c r="D340" t="s">
        <v>14</v>
      </c>
      <c r="E340">
        <v>2</v>
      </c>
      <c r="F340">
        <v>3.99</v>
      </c>
      <c r="G340" t="s">
        <v>34</v>
      </c>
      <c r="H340">
        <v>64</v>
      </c>
      <c r="I340" t="s">
        <v>16</v>
      </c>
      <c r="J340">
        <v>3</v>
      </c>
      <c r="K340">
        <v>2</v>
      </c>
      <c r="L340">
        <v>3</v>
      </c>
    </row>
    <row r="341" spans="1:12" x14ac:dyDescent="0.35">
      <c r="A341" t="s">
        <v>706</v>
      </c>
      <c r="B341" t="s">
        <v>707</v>
      </c>
      <c r="C341">
        <v>28</v>
      </c>
      <c r="D341" t="s">
        <v>14</v>
      </c>
      <c r="E341">
        <v>3</v>
      </c>
      <c r="F341">
        <v>2.12</v>
      </c>
      <c r="G341" t="s">
        <v>24</v>
      </c>
      <c r="H341">
        <v>57</v>
      </c>
      <c r="I341" t="s">
        <v>25</v>
      </c>
      <c r="J341">
        <v>14</v>
      </c>
      <c r="K341">
        <v>2</v>
      </c>
      <c r="L341">
        <v>2</v>
      </c>
    </row>
    <row r="342" spans="1:12" x14ac:dyDescent="0.35">
      <c r="A342" t="s">
        <v>708</v>
      </c>
      <c r="B342" t="s">
        <v>709</v>
      </c>
      <c r="C342">
        <v>20</v>
      </c>
      <c r="D342" t="s">
        <v>14</v>
      </c>
      <c r="E342">
        <v>2</v>
      </c>
      <c r="F342">
        <v>2.0099999999999998</v>
      </c>
      <c r="G342" t="s">
        <v>34</v>
      </c>
      <c r="H342">
        <v>56</v>
      </c>
      <c r="I342" t="s">
        <v>20</v>
      </c>
      <c r="J342">
        <v>10</v>
      </c>
      <c r="K342">
        <v>4</v>
      </c>
      <c r="L342">
        <v>3</v>
      </c>
    </row>
    <row r="343" spans="1:12" x14ac:dyDescent="0.35">
      <c r="A343" t="s">
        <v>710</v>
      </c>
      <c r="B343" t="s">
        <v>711</v>
      </c>
      <c r="C343">
        <v>23</v>
      </c>
      <c r="D343" t="s">
        <v>23</v>
      </c>
      <c r="E343">
        <v>7</v>
      </c>
      <c r="F343">
        <v>3.28</v>
      </c>
      <c r="G343" t="s">
        <v>34</v>
      </c>
      <c r="H343">
        <v>96</v>
      </c>
      <c r="I343" t="s">
        <v>28</v>
      </c>
      <c r="J343">
        <v>7</v>
      </c>
      <c r="K343">
        <v>2</v>
      </c>
      <c r="L343">
        <v>3</v>
      </c>
    </row>
    <row r="344" spans="1:12" x14ac:dyDescent="0.35">
      <c r="A344" t="s">
        <v>712</v>
      </c>
      <c r="B344" t="s">
        <v>713</v>
      </c>
      <c r="C344">
        <v>24</v>
      </c>
      <c r="D344" t="s">
        <v>23</v>
      </c>
      <c r="E344">
        <v>1</v>
      </c>
      <c r="F344">
        <v>2.6</v>
      </c>
      <c r="G344" t="s">
        <v>24</v>
      </c>
      <c r="H344">
        <v>95</v>
      </c>
      <c r="I344" t="s">
        <v>59</v>
      </c>
      <c r="J344">
        <v>17</v>
      </c>
      <c r="K344">
        <v>2</v>
      </c>
      <c r="L344">
        <v>3</v>
      </c>
    </row>
    <row r="345" spans="1:12" x14ac:dyDescent="0.35">
      <c r="A345" t="s">
        <v>714</v>
      </c>
      <c r="B345" t="s">
        <v>715</v>
      </c>
      <c r="C345">
        <v>23</v>
      </c>
      <c r="D345" t="s">
        <v>14</v>
      </c>
      <c r="E345">
        <v>8</v>
      </c>
      <c r="F345">
        <v>2.48</v>
      </c>
      <c r="G345" t="s">
        <v>19</v>
      </c>
      <c r="H345">
        <v>89</v>
      </c>
      <c r="I345" t="s">
        <v>25</v>
      </c>
      <c r="J345">
        <v>6</v>
      </c>
      <c r="K345">
        <v>1</v>
      </c>
      <c r="L345">
        <v>1</v>
      </c>
    </row>
    <row r="346" spans="1:12" x14ac:dyDescent="0.35">
      <c r="A346" t="s">
        <v>716</v>
      </c>
      <c r="B346" t="s">
        <v>717</v>
      </c>
      <c r="C346">
        <v>23</v>
      </c>
      <c r="D346" t="s">
        <v>14</v>
      </c>
      <c r="E346">
        <v>2</v>
      </c>
      <c r="F346">
        <v>2.62</v>
      </c>
      <c r="G346" t="s">
        <v>31</v>
      </c>
      <c r="H346">
        <v>61</v>
      </c>
      <c r="I346" t="s">
        <v>16</v>
      </c>
      <c r="J346">
        <v>4</v>
      </c>
      <c r="K346">
        <v>2</v>
      </c>
      <c r="L346">
        <v>3</v>
      </c>
    </row>
    <row r="347" spans="1:12" x14ac:dyDescent="0.35">
      <c r="A347" t="s">
        <v>718</v>
      </c>
      <c r="B347" t="s">
        <v>719</v>
      </c>
      <c r="C347">
        <v>23</v>
      </c>
      <c r="D347" t="s">
        <v>23</v>
      </c>
      <c r="E347">
        <v>7</v>
      </c>
      <c r="F347">
        <v>2.5099999999999998</v>
      </c>
      <c r="G347" t="s">
        <v>34</v>
      </c>
      <c r="H347">
        <v>62</v>
      </c>
      <c r="I347" t="s">
        <v>16</v>
      </c>
      <c r="J347">
        <v>17</v>
      </c>
      <c r="K347">
        <v>2</v>
      </c>
      <c r="L347">
        <v>3</v>
      </c>
    </row>
    <row r="348" spans="1:12" x14ac:dyDescent="0.35">
      <c r="A348" t="s">
        <v>720</v>
      </c>
      <c r="B348" t="s">
        <v>721</v>
      </c>
      <c r="C348">
        <v>20</v>
      </c>
      <c r="D348" t="s">
        <v>14</v>
      </c>
      <c r="E348">
        <v>1</v>
      </c>
      <c r="F348">
        <v>2.06</v>
      </c>
      <c r="G348" t="s">
        <v>31</v>
      </c>
      <c r="H348">
        <v>92</v>
      </c>
      <c r="I348" t="s">
        <v>42</v>
      </c>
      <c r="J348">
        <v>9</v>
      </c>
      <c r="K348">
        <v>2</v>
      </c>
      <c r="L348">
        <v>2</v>
      </c>
    </row>
    <row r="349" spans="1:12" x14ac:dyDescent="0.35">
      <c r="A349" t="s">
        <v>722</v>
      </c>
      <c r="B349" t="s">
        <v>723</v>
      </c>
      <c r="C349">
        <v>23</v>
      </c>
      <c r="D349" t="s">
        <v>23</v>
      </c>
      <c r="E349">
        <v>1</v>
      </c>
      <c r="F349">
        <v>3.94</v>
      </c>
      <c r="G349" t="s">
        <v>34</v>
      </c>
      <c r="H349">
        <v>66</v>
      </c>
      <c r="I349" t="s">
        <v>16</v>
      </c>
      <c r="J349">
        <v>4</v>
      </c>
      <c r="K349">
        <v>5</v>
      </c>
      <c r="L349">
        <v>3</v>
      </c>
    </row>
    <row r="350" spans="1:12" x14ac:dyDescent="0.35">
      <c r="A350" t="s">
        <v>724</v>
      </c>
      <c r="B350" t="s">
        <v>725</v>
      </c>
      <c r="C350">
        <v>25</v>
      </c>
      <c r="D350" t="s">
        <v>14</v>
      </c>
      <c r="E350">
        <v>8</v>
      </c>
      <c r="F350">
        <v>2.44</v>
      </c>
      <c r="G350" t="s">
        <v>51</v>
      </c>
      <c r="H350">
        <v>66</v>
      </c>
      <c r="I350" t="s">
        <v>28</v>
      </c>
      <c r="J350">
        <v>7</v>
      </c>
      <c r="K350">
        <v>2</v>
      </c>
      <c r="L350">
        <v>3</v>
      </c>
    </row>
    <row r="351" spans="1:12" x14ac:dyDescent="0.35">
      <c r="A351" t="s">
        <v>726</v>
      </c>
      <c r="B351" t="s">
        <v>727</v>
      </c>
      <c r="C351">
        <v>28</v>
      </c>
      <c r="D351" t="s">
        <v>23</v>
      </c>
      <c r="E351">
        <v>3</v>
      </c>
      <c r="F351">
        <v>3.47</v>
      </c>
      <c r="G351" t="s">
        <v>24</v>
      </c>
      <c r="H351">
        <v>85</v>
      </c>
      <c r="I351" t="s">
        <v>52</v>
      </c>
      <c r="J351">
        <v>2</v>
      </c>
      <c r="K351">
        <v>2</v>
      </c>
      <c r="L351">
        <v>1</v>
      </c>
    </row>
    <row r="352" spans="1:12" x14ac:dyDescent="0.35">
      <c r="A352" t="s">
        <v>728</v>
      </c>
      <c r="B352" t="s">
        <v>729</v>
      </c>
      <c r="C352">
        <v>28</v>
      </c>
      <c r="D352" t="s">
        <v>14</v>
      </c>
      <c r="E352">
        <v>6</v>
      </c>
      <c r="F352">
        <v>3.53</v>
      </c>
      <c r="G352" t="s">
        <v>34</v>
      </c>
      <c r="H352">
        <v>70</v>
      </c>
      <c r="I352" t="s">
        <v>52</v>
      </c>
      <c r="J352">
        <v>17</v>
      </c>
      <c r="K352">
        <v>2</v>
      </c>
      <c r="L352">
        <v>3</v>
      </c>
    </row>
    <row r="353" spans="1:12" x14ac:dyDescent="0.35">
      <c r="A353" t="s">
        <v>730</v>
      </c>
      <c r="B353" t="s">
        <v>731</v>
      </c>
      <c r="C353">
        <v>19</v>
      </c>
      <c r="D353" t="s">
        <v>14</v>
      </c>
      <c r="E353">
        <v>4</v>
      </c>
      <c r="F353">
        <v>3.86</v>
      </c>
      <c r="G353" t="s">
        <v>51</v>
      </c>
      <c r="H353">
        <v>57</v>
      </c>
      <c r="I353" t="s">
        <v>16</v>
      </c>
      <c r="J353">
        <v>8</v>
      </c>
      <c r="K353">
        <v>3</v>
      </c>
      <c r="L353">
        <v>3</v>
      </c>
    </row>
    <row r="354" spans="1:12" x14ac:dyDescent="0.35">
      <c r="A354" t="s">
        <v>732</v>
      </c>
      <c r="B354" t="s">
        <v>733</v>
      </c>
      <c r="C354">
        <v>22</v>
      </c>
      <c r="D354" t="s">
        <v>23</v>
      </c>
      <c r="E354">
        <v>2</v>
      </c>
      <c r="F354">
        <v>2.06</v>
      </c>
      <c r="G354" t="s">
        <v>15</v>
      </c>
      <c r="H354">
        <v>54</v>
      </c>
      <c r="I354" t="s">
        <v>42</v>
      </c>
      <c r="J354">
        <v>15</v>
      </c>
      <c r="K354">
        <v>2</v>
      </c>
      <c r="L354">
        <v>5</v>
      </c>
    </row>
    <row r="355" spans="1:12" x14ac:dyDescent="0.35">
      <c r="A355" t="s">
        <v>734</v>
      </c>
      <c r="B355" t="s">
        <v>735</v>
      </c>
      <c r="C355">
        <v>18</v>
      </c>
      <c r="D355" t="s">
        <v>23</v>
      </c>
      <c r="E355">
        <v>1</v>
      </c>
      <c r="F355">
        <v>3.74</v>
      </c>
      <c r="G355" t="s">
        <v>51</v>
      </c>
      <c r="H355">
        <v>75</v>
      </c>
      <c r="I355" t="s">
        <v>25</v>
      </c>
      <c r="J355">
        <v>15</v>
      </c>
      <c r="K355">
        <v>2</v>
      </c>
      <c r="L355">
        <v>3</v>
      </c>
    </row>
    <row r="356" spans="1:12" x14ac:dyDescent="0.35">
      <c r="A356" t="s">
        <v>736</v>
      </c>
      <c r="B356" t="s">
        <v>737</v>
      </c>
      <c r="C356">
        <v>29</v>
      </c>
      <c r="D356" t="s">
        <v>14</v>
      </c>
      <c r="E356">
        <v>2</v>
      </c>
      <c r="F356">
        <v>3.05</v>
      </c>
      <c r="G356" t="s">
        <v>39</v>
      </c>
      <c r="H356">
        <v>65</v>
      </c>
      <c r="I356" t="s">
        <v>28</v>
      </c>
      <c r="J356">
        <v>8</v>
      </c>
      <c r="K356">
        <v>4</v>
      </c>
      <c r="L356">
        <v>4</v>
      </c>
    </row>
    <row r="357" spans="1:12" x14ac:dyDescent="0.35">
      <c r="A357" t="s">
        <v>738</v>
      </c>
      <c r="B357" t="s">
        <v>739</v>
      </c>
      <c r="C357">
        <v>18</v>
      </c>
      <c r="D357" t="s">
        <v>23</v>
      </c>
      <c r="E357">
        <v>6</v>
      </c>
      <c r="F357">
        <v>3.27</v>
      </c>
      <c r="G357" t="s">
        <v>34</v>
      </c>
      <c r="H357">
        <v>85</v>
      </c>
      <c r="I357" t="s">
        <v>42</v>
      </c>
      <c r="J357">
        <v>16</v>
      </c>
      <c r="K357">
        <v>2</v>
      </c>
      <c r="L357">
        <v>3</v>
      </c>
    </row>
    <row r="358" spans="1:12" x14ac:dyDescent="0.35">
      <c r="A358" t="s">
        <v>740</v>
      </c>
      <c r="B358" t="s">
        <v>741</v>
      </c>
      <c r="C358">
        <v>22</v>
      </c>
      <c r="D358" t="s">
        <v>23</v>
      </c>
      <c r="E358">
        <v>4</v>
      </c>
      <c r="F358">
        <v>3.29</v>
      </c>
      <c r="G358" t="s">
        <v>51</v>
      </c>
      <c r="H358">
        <v>77</v>
      </c>
      <c r="I358" t="s">
        <v>25</v>
      </c>
      <c r="J358">
        <v>19</v>
      </c>
      <c r="K358">
        <v>2</v>
      </c>
      <c r="L358">
        <v>3</v>
      </c>
    </row>
    <row r="359" spans="1:12" x14ac:dyDescent="0.35">
      <c r="A359" t="s">
        <v>742</v>
      </c>
      <c r="B359" t="s">
        <v>743</v>
      </c>
      <c r="C359">
        <v>29</v>
      </c>
      <c r="D359" t="s">
        <v>23</v>
      </c>
      <c r="E359">
        <v>6</v>
      </c>
      <c r="F359">
        <v>3.64</v>
      </c>
      <c r="G359" t="s">
        <v>31</v>
      </c>
      <c r="H359">
        <v>78</v>
      </c>
      <c r="I359" t="s">
        <v>28</v>
      </c>
      <c r="J359">
        <v>11</v>
      </c>
      <c r="K359">
        <v>1</v>
      </c>
      <c r="L359">
        <v>3</v>
      </c>
    </row>
    <row r="360" spans="1:12" x14ac:dyDescent="0.35">
      <c r="A360" t="s">
        <v>744</v>
      </c>
      <c r="B360" t="s">
        <v>745</v>
      </c>
      <c r="C360">
        <v>20</v>
      </c>
      <c r="D360" t="s">
        <v>14</v>
      </c>
      <c r="E360">
        <v>4</v>
      </c>
      <c r="F360">
        <v>2.67</v>
      </c>
      <c r="G360" t="s">
        <v>15</v>
      </c>
      <c r="H360">
        <v>96</v>
      </c>
      <c r="I360" t="s">
        <v>16</v>
      </c>
      <c r="J360">
        <v>2</v>
      </c>
      <c r="K360">
        <v>2</v>
      </c>
      <c r="L360">
        <v>1</v>
      </c>
    </row>
    <row r="361" spans="1:12" x14ac:dyDescent="0.35">
      <c r="A361" t="s">
        <v>746</v>
      </c>
      <c r="B361" t="s">
        <v>747</v>
      </c>
      <c r="C361">
        <v>21</v>
      </c>
      <c r="D361" t="s">
        <v>14</v>
      </c>
      <c r="E361">
        <v>5</v>
      </c>
      <c r="F361">
        <v>3.47</v>
      </c>
      <c r="G361" t="s">
        <v>19</v>
      </c>
      <c r="H361">
        <v>61</v>
      </c>
      <c r="I361" t="s">
        <v>52</v>
      </c>
      <c r="J361">
        <v>17</v>
      </c>
      <c r="K361">
        <v>2</v>
      </c>
      <c r="L361">
        <v>3</v>
      </c>
    </row>
    <row r="362" spans="1:12" x14ac:dyDescent="0.35">
      <c r="A362" t="s">
        <v>748</v>
      </c>
      <c r="B362" t="s">
        <v>749</v>
      </c>
      <c r="C362">
        <v>20</v>
      </c>
      <c r="D362" t="s">
        <v>23</v>
      </c>
      <c r="E362">
        <v>4</v>
      </c>
      <c r="F362">
        <v>3.06</v>
      </c>
      <c r="G362" t="s">
        <v>34</v>
      </c>
      <c r="H362">
        <v>86</v>
      </c>
      <c r="I362" t="s">
        <v>28</v>
      </c>
      <c r="J362">
        <v>16</v>
      </c>
      <c r="K362">
        <v>3</v>
      </c>
      <c r="L362">
        <v>3</v>
      </c>
    </row>
    <row r="363" spans="1:12" x14ac:dyDescent="0.35">
      <c r="A363" t="s">
        <v>750</v>
      </c>
      <c r="B363" t="s">
        <v>751</v>
      </c>
      <c r="C363">
        <v>18</v>
      </c>
      <c r="D363" t="s">
        <v>14</v>
      </c>
      <c r="E363">
        <v>8</v>
      </c>
      <c r="F363">
        <v>3.59</v>
      </c>
      <c r="G363" t="s">
        <v>39</v>
      </c>
      <c r="H363">
        <v>79</v>
      </c>
      <c r="I363" t="s">
        <v>16</v>
      </c>
      <c r="J363">
        <v>15</v>
      </c>
      <c r="K363">
        <v>2</v>
      </c>
      <c r="L363">
        <v>3</v>
      </c>
    </row>
    <row r="364" spans="1:12" x14ac:dyDescent="0.35">
      <c r="A364" t="s">
        <v>752</v>
      </c>
      <c r="B364" t="s">
        <v>753</v>
      </c>
      <c r="C364">
        <v>18</v>
      </c>
      <c r="D364" t="s">
        <v>14</v>
      </c>
      <c r="E364">
        <v>3</v>
      </c>
      <c r="F364">
        <v>3.98</v>
      </c>
      <c r="G364" t="s">
        <v>19</v>
      </c>
      <c r="H364">
        <v>72</v>
      </c>
      <c r="I364" t="s">
        <v>20</v>
      </c>
      <c r="J364">
        <v>13</v>
      </c>
      <c r="K364">
        <v>2</v>
      </c>
      <c r="L364">
        <v>2</v>
      </c>
    </row>
    <row r="365" spans="1:12" x14ac:dyDescent="0.35">
      <c r="A365" t="s">
        <v>754</v>
      </c>
      <c r="B365" t="s">
        <v>755</v>
      </c>
      <c r="C365">
        <v>29</v>
      </c>
      <c r="D365" t="s">
        <v>14</v>
      </c>
      <c r="E365">
        <v>6</v>
      </c>
      <c r="F365">
        <v>2.4</v>
      </c>
      <c r="G365" t="s">
        <v>51</v>
      </c>
      <c r="H365">
        <v>65</v>
      </c>
      <c r="I365" t="s">
        <v>59</v>
      </c>
      <c r="J365">
        <v>15</v>
      </c>
      <c r="K365">
        <v>2</v>
      </c>
      <c r="L365">
        <v>3</v>
      </c>
    </row>
    <row r="366" spans="1:12" x14ac:dyDescent="0.35">
      <c r="A366" t="s">
        <v>756</v>
      </c>
      <c r="B366" t="s">
        <v>757</v>
      </c>
      <c r="C366">
        <v>29</v>
      </c>
      <c r="D366" t="s">
        <v>14</v>
      </c>
      <c r="E366">
        <v>1</v>
      </c>
      <c r="F366">
        <v>3.99</v>
      </c>
      <c r="G366" t="s">
        <v>19</v>
      </c>
      <c r="H366">
        <v>63</v>
      </c>
      <c r="I366" t="s">
        <v>28</v>
      </c>
      <c r="J366">
        <v>4</v>
      </c>
      <c r="K366">
        <v>5</v>
      </c>
      <c r="L366">
        <v>2</v>
      </c>
    </row>
    <row r="367" spans="1:12" x14ac:dyDescent="0.35">
      <c r="A367" t="s">
        <v>758</v>
      </c>
      <c r="B367" t="s">
        <v>759</v>
      </c>
      <c r="C367">
        <v>22</v>
      </c>
      <c r="D367" t="s">
        <v>23</v>
      </c>
      <c r="E367">
        <v>8</v>
      </c>
      <c r="F367">
        <v>2.1800000000000002</v>
      </c>
      <c r="G367" t="s">
        <v>19</v>
      </c>
      <c r="H367">
        <v>59</v>
      </c>
      <c r="I367" t="s">
        <v>59</v>
      </c>
      <c r="J367">
        <v>16</v>
      </c>
      <c r="K367">
        <v>2</v>
      </c>
      <c r="L367">
        <v>3</v>
      </c>
    </row>
    <row r="368" spans="1:12" x14ac:dyDescent="0.35">
      <c r="A368" t="s">
        <v>760</v>
      </c>
      <c r="B368" t="s">
        <v>761</v>
      </c>
      <c r="C368">
        <v>23</v>
      </c>
      <c r="D368" t="s">
        <v>14</v>
      </c>
      <c r="E368">
        <v>5</v>
      </c>
      <c r="F368">
        <v>2</v>
      </c>
      <c r="G368" t="s">
        <v>15</v>
      </c>
      <c r="H368">
        <v>56</v>
      </c>
      <c r="I368" t="s">
        <v>28</v>
      </c>
      <c r="J368">
        <v>12</v>
      </c>
      <c r="K368">
        <v>2</v>
      </c>
      <c r="L368">
        <v>1</v>
      </c>
    </row>
    <row r="369" spans="1:12" x14ac:dyDescent="0.35">
      <c r="A369" t="s">
        <v>762</v>
      </c>
      <c r="B369" t="s">
        <v>763</v>
      </c>
      <c r="C369">
        <v>20</v>
      </c>
      <c r="D369" t="s">
        <v>14</v>
      </c>
      <c r="E369">
        <v>3</v>
      </c>
      <c r="F369">
        <v>2.09</v>
      </c>
      <c r="G369" t="s">
        <v>19</v>
      </c>
      <c r="H369">
        <v>94</v>
      </c>
      <c r="I369" t="s">
        <v>59</v>
      </c>
      <c r="J369">
        <v>4</v>
      </c>
      <c r="K369">
        <v>2</v>
      </c>
      <c r="L369">
        <v>3</v>
      </c>
    </row>
    <row r="370" spans="1:12" x14ac:dyDescent="0.35">
      <c r="A370" t="s">
        <v>764</v>
      </c>
      <c r="B370" t="s">
        <v>765</v>
      </c>
      <c r="C370">
        <v>29</v>
      </c>
      <c r="D370" t="s">
        <v>14</v>
      </c>
      <c r="E370">
        <v>2</v>
      </c>
      <c r="F370">
        <v>2.68</v>
      </c>
      <c r="G370" t="s">
        <v>19</v>
      </c>
      <c r="H370">
        <v>86</v>
      </c>
      <c r="I370" t="s">
        <v>20</v>
      </c>
      <c r="J370">
        <v>3</v>
      </c>
      <c r="K370">
        <v>4</v>
      </c>
      <c r="L370">
        <v>3</v>
      </c>
    </row>
    <row r="371" spans="1:12" x14ac:dyDescent="0.35">
      <c r="A371" t="s">
        <v>766</v>
      </c>
      <c r="B371" t="s">
        <v>767</v>
      </c>
      <c r="C371">
        <v>26</v>
      </c>
      <c r="D371" t="s">
        <v>14</v>
      </c>
      <c r="E371">
        <v>8</v>
      </c>
      <c r="F371">
        <v>3.27</v>
      </c>
      <c r="G371" t="s">
        <v>34</v>
      </c>
      <c r="H371">
        <v>78</v>
      </c>
      <c r="I371" t="s">
        <v>52</v>
      </c>
      <c r="J371">
        <v>17</v>
      </c>
      <c r="K371">
        <v>2</v>
      </c>
      <c r="L371">
        <v>5</v>
      </c>
    </row>
    <row r="372" spans="1:12" x14ac:dyDescent="0.35">
      <c r="A372" t="s">
        <v>768</v>
      </c>
      <c r="B372" t="s">
        <v>769</v>
      </c>
      <c r="C372">
        <v>22</v>
      </c>
      <c r="D372" t="s">
        <v>23</v>
      </c>
      <c r="E372">
        <v>6</v>
      </c>
      <c r="F372">
        <v>2.14</v>
      </c>
      <c r="G372" t="s">
        <v>15</v>
      </c>
      <c r="H372">
        <v>52</v>
      </c>
      <c r="I372" t="s">
        <v>25</v>
      </c>
      <c r="J372">
        <v>18</v>
      </c>
      <c r="K372">
        <v>2</v>
      </c>
      <c r="L372">
        <v>3</v>
      </c>
    </row>
    <row r="373" spans="1:12" x14ac:dyDescent="0.35">
      <c r="A373" t="s">
        <v>770</v>
      </c>
      <c r="B373" t="s">
        <v>771</v>
      </c>
      <c r="C373">
        <v>25</v>
      </c>
      <c r="D373" t="s">
        <v>23</v>
      </c>
      <c r="E373">
        <v>7</v>
      </c>
      <c r="F373">
        <v>2.0099999999999998</v>
      </c>
      <c r="G373" t="s">
        <v>39</v>
      </c>
      <c r="H373">
        <v>64</v>
      </c>
      <c r="I373" t="s">
        <v>59</v>
      </c>
      <c r="J373">
        <v>18</v>
      </c>
      <c r="K373">
        <v>1</v>
      </c>
      <c r="L373">
        <v>3</v>
      </c>
    </row>
    <row r="374" spans="1:12" x14ac:dyDescent="0.35">
      <c r="A374" t="s">
        <v>772</v>
      </c>
      <c r="B374" t="s">
        <v>773</v>
      </c>
      <c r="C374">
        <v>18</v>
      </c>
      <c r="D374" t="s">
        <v>14</v>
      </c>
      <c r="E374">
        <v>7</v>
      </c>
      <c r="F374">
        <v>3.87</v>
      </c>
      <c r="G374" t="s">
        <v>51</v>
      </c>
      <c r="H374">
        <v>85</v>
      </c>
      <c r="I374" t="s">
        <v>20</v>
      </c>
      <c r="J374">
        <v>17</v>
      </c>
      <c r="K374">
        <v>2</v>
      </c>
      <c r="L374">
        <v>3</v>
      </c>
    </row>
    <row r="375" spans="1:12" x14ac:dyDescent="0.35">
      <c r="A375" t="s">
        <v>774</v>
      </c>
      <c r="B375" t="s">
        <v>775</v>
      </c>
      <c r="C375">
        <v>22</v>
      </c>
      <c r="D375" t="s">
        <v>14</v>
      </c>
      <c r="E375">
        <v>1</v>
      </c>
      <c r="F375">
        <v>3.64</v>
      </c>
      <c r="G375" t="s">
        <v>15</v>
      </c>
      <c r="H375">
        <v>96</v>
      </c>
      <c r="I375" t="s">
        <v>59</v>
      </c>
      <c r="J375">
        <v>12</v>
      </c>
      <c r="K375">
        <v>3</v>
      </c>
      <c r="L375">
        <v>1</v>
      </c>
    </row>
    <row r="376" spans="1:12" x14ac:dyDescent="0.35">
      <c r="A376" t="s">
        <v>776</v>
      </c>
      <c r="B376" t="s">
        <v>777</v>
      </c>
      <c r="C376">
        <v>20</v>
      </c>
      <c r="D376" t="s">
        <v>14</v>
      </c>
      <c r="E376">
        <v>4</v>
      </c>
      <c r="F376">
        <v>3.62</v>
      </c>
      <c r="G376" t="s">
        <v>15</v>
      </c>
      <c r="H376">
        <v>95</v>
      </c>
      <c r="I376" t="s">
        <v>52</v>
      </c>
      <c r="J376">
        <v>4</v>
      </c>
      <c r="K376">
        <v>2</v>
      </c>
      <c r="L376">
        <v>3</v>
      </c>
    </row>
    <row r="377" spans="1:12" x14ac:dyDescent="0.35">
      <c r="A377" t="s">
        <v>778</v>
      </c>
      <c r="B377" t="s">
        <v>779</v>
      </c>
      <c r="C377">
        <v>29</v>
      </c>
      <c r="D377" t="s">
        <v>14</v>
      </c>
      <c r="E377">
        <v>1</v>
      </c>
      <c r="F377">
        <v>3.77</v>
      </c>
      <c r="G377" t="s">
        <v>24</v>
      </c>
      <c r="H377">
        <v>68</v>
      </c>
      <c r="I377" t="s">
        <v>59</v>
      </c>
      <c r="J377">
        <v>12</v>
      </c>
      <c r="K377">
        <v>3</v>
      </c>
      <c r="L377">
        <v>3</v>
      </c>
    </row>
    <row r="378" spans="1:12" x14ac:dyDescent="0.35">
      <c r="A378" t="s">
        <v>780</v>
      </c>
      <c r="B378" t="s">
        <v>781</v>
      </c>
      <c r="C378">
        <v>18</v>
      </c>
      <c r="D378" t="s">
        <v>14</v>
      </c>
      <c r="E378">
        <v>7</v>
      </c>
      <c r="F378">
        <v>3.4</v>
      </c>
      <c r="G378" t="s">
        <v>15</v>
      </c>
      <c r="H378">
        <v>62</v>
      </c>
      <c r="I378" t="s">
        <v>20</v>
      </c>
      <c r="J378">
        <v>20</v>
      </c>
      <c r="K378">
        <v>2</v>
      </c>
      <c r="L378">
        <v>2</v>
      </c>
    </row>
    <row r="379" spans="1:12" x14ac:dyDescent="0.35">
      <c r="A379" t="s">
        <v>782</v>
      </c>
      <c r="B379" t="s">
        <v>783</v>
      </c>
      <c r="C379">
        <v>21</v>
      </c>
      <c r="D379" t="s">
        <v>14</v>
      </c>
      <c r="E379">
        <v>2</v>
      </c>
      <c r="F379">
        <v>2.21</v>
      </c>
      <c r="G379" t="s">
        <v>24</v>
      </c>
      <c r="H379">
        <v>91</v>
      </c>
      <c r="I379" t="s">
        <v>16</v>
      </c>
      <c r="J379">
        <v>15</v>
      </c>
      <c r="K379">
        <v>2</v>
      </c>
      <c r="L379">
        <v>4</v>
      </c>
    </row>
    <row r="380" spans="1:12" x14ac:dyDescent="0.35">
      <c r="A380" t="s">
        <v>784</v>
      </c>
      <c r="B380" t="s">
        <v>785</v>
      </c>
      <c r="C380">
        <v>22</v>
      </c>
      <c r="D380" t="s">
        <v>23</v>
      </c>
      <c r="E380">
        <v>5</v>
      </c>
      <c r="F380">
        <v>2.8</v>
      </c>
      <c r="G380" t="s">
        <v>51</v>
      </c>
      <c r="H380">
        <v>70</v>
      </c>
      <c r="I380" t="s">
        <v>20</v>
      </c>
      <c r="J380">
        <v>16</v>
      </c>
      <c r="K380">
        <v>2</v>
      </c>
      <c r="L380">
        <v>3</v>
      </c>
    </row>
    <row r="381" spans="1:12" x14ac:dyDescent="0.35">
      <c r="A381" t="s">
        <v>786</v>
      </c>
      <c r="B381" t="s">
        <v>787</v>
      </c>
      <c r="C381">
        <v>24</v>
      </c>
      <c r="D381" t="s">
        <v>14</v>
      </c>
      <c r="E381">
        <v>5</v>
      </c>
      <c r="F381">
        <v>3.45</v>
      </c>
      <c r="G381" t="s">
        <v>19</v>
      </c>
      <c r="H381">
        <v>86</v>
      </c>
      <c r="I381" t="s">
        <v>42</v>
      </c>
      <c r="J381">
        <v>5</v>
      </c>
      <c r="K381">
        <v>2</v>
      </c>
      <c r="L381">
        <v>3</v>
      </c>
    </row>
    <row r="382" spans="1:12" x14ac:dyDescent="0.35">
      <c r="A382" t="s">
        <v>788</v>
      </c>
      <c r="B382" t="s">
        <v>789</v>
      </c>
      <c r="C382">
        <v>18</v>
      </c>
      <c r="D382" t="s">
        <v>23</v>
      </c>
      <c r="E382">
        <v>6</v>
      </c>
      <c r="F382">
        <v>2.56</v>
      </c>
      <c r="G382" t="s">
        <v>34</v>
      </c>
      <c r="H382">
        <v>76</v>
      </c>
      <c r="I382" t="s">
        <v>52</v>
      </c>
      <c r="J382">
        <v>15</v>
      </c>
      <c r="K382">
        <v>2</v>
      </c>
      <c r="L382">
        <v>3</v>
      </c>
    </row>
    <row r="383" spans="1:12" x14ac:dyDescent="0.35">
      <c r="A383" t="s">
        <v>790</v>
      </c>
      <c r="B383" t="s">
        <v>791</v>
      </c>
      <c r="C383">
        <v>20</v>
      </c>
      <c r="D383" t="s">
        <v>14</v>
      </c>
      <c r="E383">
        <v>5</v>
      </c>
      <c r="F383">
        <v>3.37</v>
      </c>
      <c r="G383" t="s">
        <v>34</v>
      </c>
      <c r="H383">
        <v>78</v>
      </c>
      <c r="I383" t="s">
        <v>16</v>
      </c>
      <c r="J383">
        <v>17</v>
      </c>
      <c r="K383">
        <v>4</v>
      </c>
      <c r="L383">
        <v>3</v>
      </c>
    </row>
    <row r="384" spans="1:12" x14ac:dyDescent="0.35">
      <c r="A384" t="s">
        <v>792</v>
      </c>
      <c r="B384" t="s">
        <v>793</v>
      </c>
      <c r="C384">
        <v>19</v>
      </c>
      <c r="D384" t="s">
        <v>23</v>
      </c>
      <c r="E384">
        <v>6</v>
      </c>
      <c r="F384">
        <v>2.0499999999999998</v>
      </c>
      <c r="G384" t="s">
        <v>51</v>
      </c>
      <c r="H384">
        <v>69</v>
      </c>
      <c r="I384" t="s">
        <v>42</v>
      </c>
      <c r="J384">
        <v>18</v>
      </c>
      <c r="K384">
        <v>2</v>
      </c>
      <c r="L384">
        <v>3</v>
      </c>
    </row>
    <row r="385" spans="1:12" x14ac:dyDescent="0.35">
      <c r="A385" t="s">
        <v>794</v>
      </c>
      <c r="B385" t="s">
        <v>795</v>
      </c>
      <c r="C385">
        <v>26</v>
      </c>
      <c r="D385" t="s">
        <v>23</v>
      </c>
      <c r="E385">
        <v>8</v>
      </c>
      <c r="F385">
        <v>2.61</v>
      </c>
      <c r="G385" t="s">
        <v>51</v>
      </c>
      <c r="H385">
        <v>74</v>
      </c>
      <c r="I385" t="s">
        <v>52</v>
      </c>
      <c r="J385">
        <v>5</v>
      </c>
      <c r="K385">
        <v>2</v>
      </c>
      <c r="L385">
        <v>5</v>
      </c>
    </row>
    <row r="386" spans="1:12" x14ac:dyDescent="0.35">
      <c r="A386" t="s">
        <v>796</v>
      </c>
      <c r="B386" t="s">
        <v>797</v>
      </c>
      <c r="C386">
        <v>27</v>
      </c>
      <c r="D386" t="s">
        <v>23</v>
      </c>
      <c r="E386">
        <v>6</v>
      </c>
      <c r="F386">
        <v>3.1</v>
      </c>
      <c r="G386" t="s">
        <v>31</v>
      </c>
      <c r="H386">
        <v>55</v>
      </c>
      <c r="I386" t="s">
        <v>16</v>
      </c>
      <c r="J386">
        <v>13</v>
      </c>
      <c r="K386">
        <v>2</v>
      </c>
      <c r="L386">
        <v>5</v>
      </c>
    </row>
    <row r="387" spans="1:12" x14ac:dyDescent="0.35">
      <c r="A387" t="s">
        <v>798</v>
      </c>
      <c r="B387" t="s">
        <v>799</v>
      </c>
      <c r="C387">
        <v>23</v>
      </c>
      <c r="D387" t="s">
        <v>23</v>
      </c>
      <c r="E387">
        <v>8</v>
      </c>
      <c r="F387">
        <v>3.26</v>
      </c>
      <c r="G387" t="s">
        <v>19</v>
      </c>
      <c r="H387">
        <v>85</v>
      </c>
      <c r="I387" t="s">
        <v>59</v>
      </c>
      <c r="J387">
        <v>19</v>
      </c>
      <c r="K387">
        <v>2</v>
      </c>
      <c r="L387">
        <v>3</v>
      </c>
    </row>
    <row r="388" spans="1:12" x14ac:dyDescent="0.35">
      <c r="A388" t="s">
        <v>800</v>
      </c>
      <c r="B388" t="s">
        <v>801</v>
      </c>
      <c r="C388">
        <v>27</v>
      </c>
      <c r="D388" t="s">
        <v>23</v>
      </c>
      <c r="E388">
        <v>6</v>
      </c>
      <c r="F388">
        <v>3.15</v>
      </c>
      <c r="G388" t="s">
        <v>51</v>
      </c>
      <c r="H388">
        <v>51</v>
      </c>
      <c r="I388" t="s">
        <v>16</v>
      </c>
      <c r="J388">
        <v>13</v>
      </c>
      <c r="K388">
        <v>4</v>
      </c>
      <c r="L388">
        <v>3</v>
      </c>
    </row>
    <row r="389" spans="1:12" x14ac:dyDescent="0.35">
      <c r="A389" t="s">
        <v>802</v>
      </c>
      <c r="B389" t="s">
        <v>803</v>
      </c>
      <c r="C389">
        <v>20</v>
      </c>
      <c r="D389" t="s">
        <v>23</v>
      </c>
      <c r="E389">
        <v>7</v>
      </c>
      <c r="F389">
        <v>3.4</v>
      </c>
      <c r="G389" t="s">
        <v>15</v>
      </c>
      <c r="H389">
        <v>71</v>
      </c>
      <c r="I389" t="s">
        <v>20</v>
      </c>
      <c r="J389">
        <v>18</v>
      </c>
      <c r="K389">
        <v>2</v>
      </c>
      <c r="L389">
        <v>2</v>
      </c>
    </row>
    <row r="390" spans="1:12" x14ac:dyDescent="0.35">
      <c r="A390" t="s">
        <v>804</v>
      </c>
      <c r="B390" t="s">
        <v>805</v>
      </c>
      <c r="C390">
        <v>25</v>
      </c>
      <c r="D390" t="s">
        <v>23</v>
      </c>
      <c r="E390">
        <v>7</v>
      </c>
      <c r="F390">
        <v>2.0099999999999998</v>
      </c>
      <c r="G390" t="s">
        <v>34</v>
      </c>
      <c r="H390">
        <v>81</v>
      </c>
      <c r="I390" t="s">
        <v>42</v>
      </c>
      <c r="J390">
        <v>14</v>
      </c>
      <c r="K390">
        <v>5</v>
      </c>
      <c r="L390">
        <v>3</v>
      </c>
    </row>
    <row r="391" spans="1:12" x14ac:dyDescent="0.35">
      <c r="A391" t="s">
        <v>806</v>
      </c>
      <c r="B391" t="s">
        <v>807</v>
      </c>
      <c r="C391">
        <v>25</v>
      </c>
      <c r="D391" t="s">
        <v>23</v>
      </c>
      <c r="E391">
        <v>4</v>
      </c>
      <c r="F391">
        <v>2.2000000000000002</v>
      </c>
      <c r="G391" t="s">
        <v>39</v>
      </c>
      <c r="H391">
        <v>65</v>
      </c>
      <c r="I391" t="s">
        <v>59</v>
      </c>
      <c r="J391">
        <v>4</v>
      </c>
      <c r="K391">
        <v>2</v>
      </c>
      <c r="L391">
        <v>3</v>
      </c>
    </row>
    <row r="392" spans="1:12" x14ac:dyDescent="0.35">
      <c r="A392" t="s">
        <v>808</v>
      </c>
      <c r="B392" t="s">
        <v>809</v>
      </c>
      <c r="C392">
        <v>19</v>
      </c>
      <c r="D392" t="s">
        <v>23</v>
      </c>
      <c r="E392">
        <v>8</v>
      </c>
      <c r="F392">
        <v>3.74</v>
      </c>
      <c r="G392" t="s">
        <v>34</v>
      </c>
      <c r="H392">
        <v>67</v>
      </c>
      <c r="I392" t="s">
        <v>20</v>
      </c>
      <c r="J392">
        <v>4</v>
      </c>
      <c r="K392">
        <v>2</v>
      </c>
      <c r="L392">
        <v>4</v>
      </c>
    </row>
    <row r="393" spans="1:12" x14ac:dyDescent="0.35">
      <c r="A393" t="s">
        <v>810</v>
      </c>
      <c r="B393" t="s">
        <v>811</v>
      </c>
      <c r="C393">
        <v>23</v>
      </c>
      <c r="D393" t="s">
        <v>23</v>
      </c>
      <c r="E393">
        <v>3</v>
      </c>
      <c r="F393">
        <v>3.36</v>
      </c>
      <c r="G393" t="s">
        <v>24</v>
      </c>
      <c r="H393">
        <v>54</v>
      </c>
      <c r="I393" t="s">
        <v>52</v>
      </c>
      <c r="J393">
        <v>20</v>
      </c>
      <c r="K393">
        <v>5</v>
      </c>
      <c r="L393">
        <v>3</v>
      </c>
    </row>
    <row r="394" spans="1:12" x14ac:dyDescent="0.35">
      <c r="A394" t="s">
        <v>812</v>
      </c>
      <c r="B394" t="s">
        <v>813</v>
      </c>
      <c r="C394">
        <v>24</v>
      </c>
      <c r="D394" t="s">
        <v>14</v>
      </c>
      <c r="E394">
        <v>8</v>
      </c>
      <c r="F394">
        <v>2.23</v>
      </c>
      <c r="G394" t="s">
        <v>34</v>
      </c>
      <c r="H394">
        <v>85</v>
      </c>
      <c r="I394" t="s">
        <v>16</v>
      </c>
      <c r="J394">
        <v>20</v>
      </c>
      <c r="K394">
        <v>2</v>
      </c>
      <c r="L394">
        <v>3</v>
      </c>
    </row>
    <row r="395" spans="1:12" x14ac:dyDescent="0.35">
      <c r="A395" t="s">
        <v>814</v>
      </c>
      <c r="B395" t="s">
        <v>815</v>
      </c>
      <c r="C395">
        <v>19</v>
      </c>
      <c r="D395" t="s">
        <v>14</v>
      </c>
      <c r="E395">
        <v>6</v>
      </c>
      <c r="F395">
        <v>3.68</v>
      </c>
      <c r="G395" t="s">
        <v>31</v>
      </c>
      <c r="H395">
        <v>79</v>
      </c>
      <c r="I395" t="s">
        <v>20</v>
      </c>
      <c r="J395">
        <v>19</v>
      </c>
      <c r="K395">
        <v>3</v>
      </c>
      <c r="L395">
        <v>3</v>
      </c>
    </row>
    <row r="396" spans="1:12" x14ac:dyDescent="0.35">
      <c r="A396" t="s">
        <v>816</v>
      </c>
      <c r="B396" t="s">
        <v>817</v>
      </c>
      <c r="C396">
        <v>28</v>
      </c>
      <c r="D396" t="s">
        <v>23</v>
      </c>
      <c r="E396">
        <v>6</v>
      </c>
      <c r="F396">
        <v>2.48</v>
      </c>
      <c r="G396" t="s">
        <v>19</v>
      </c>
      <c r="H396">
        <v>94</v>
      </c>
      <c r="I396" t="s">
        <v>59</v>
      </c>
      <c r="J396">
        <v>13</v>
      </c>
      <c r="K396">
        <v>2</v>
      </c>
      <c r="L396">
        <v>3</v>
      </c>
    </row>
    <row r="397" spans="1:12" x14ac:dyDescent="0.35">
      <c r="A397" t="s">
        <v>818</v>
      </c>
      <c r="B397" t="s">
        <v>819</v>
      </c>
      <c r="C397">
        <v>27</v>
      </c>
      <c r="D397" t="s">
        <v>23</v>
      </c>
      <c r="E397">
        <v>3</v>
      </c>
      <c r="F397">
        <v>2.96</v>
      </c>
      <c r="G397" t="s">
        <v>51</v>
      </c>
      <c r="H397">
        <v>68</v>
      </c>
      <c r="I397" t="s">
        <v>42</v>
      </c>
      <c r="J397">
        <v>12</v>
      </c>
      <c r="K397">
        <v>2</v>
      </c>
      <c r="L397">
        <v>1</v>
      </c>
    </row>
    <row r="398" spans="1:12" x14ac:dyDescent="0.35">
      <c r="A398" t="s">
        <v>820</v>
      </c>
      <c r="B398" t="s">
        <v>821</v>
      </c>
      <c r="C398">
        <v>19</v>
      </c>
      <c r="D398" t="s">
        <v>23</v>
      </c>
      <c r="E398">
        <v>1</v>
      </c>
      <c r="F398">
        <v>2.29</v>
      </c>
      <c r="G398" t="s">
        <v>19</v>
      </c>
      <c r="H398">
        <v>72</v>
      </c>
      <c r="I398" t="s">
        <v>42</v>
      </c>
      <c r="J398">
        <v>7</v>
      </c>
      <c r="K398">
        <v>2</v>
      </c>
      <c r="L398">
        <v>3</v>
      </c>
    </row>
    <row r="399" spans="1:12" x14ac:dyDescent="0.35">
      <c r="A399" t="s">
        <v>822</v>
      </c>
      <c r="B399" t="s">
        <v>823</v>
      </c>
      <c r="C399">
        <v>27</v>
      </c>
      <c r="D399" t="s">
        <v>23</v>
      </c>
      <c r="E399">
        <v>6</v>
      </c>
      <c r="F399">
        <v>3.42</v>
      </c>
      <c r="G399" t="s">
        <v>51</v>
      </c>
      <c r="H399">
        <v>83</v>
      </c>
      <c r="I399" t="s">
        <v>16</v>
      </c>
      <c r="J399">
        <v>12</v>
      </c>
      <c r="K399">
        <v>2</v>
      </c>
      <c r="L399">
        <v>1</v>
      </c>
    </row>
    <row r="400" spans="1:12" x14ac:dyDescent="0.35">
      <c r="A400" t="s">
        <v>824</v>
      </c>
      <c r="B400" t="s">
        <v>825</v>
      </c>
      <c r="C400">
        <v>18</v>
      </c>
      <c r="D400" t="s">
        <v>14</v>
      </c>
      <c r="E400">
        <v>4</v>
      </c>
      <c r="F400">
        <v>3.33</v>
      </c>
      <c r="G400" t="s">
        <v>34</v>
      </c>
      <c r="H400">
        <v>62</v>
      </c>
      <c r="I400" t="s">
        <v>20</v>
      </c>
      <c r="J400">
        <v>4</v>
      </c>
      <c r="K400">
        <v>3</v>
      </c>
      <c r="L400">
        <v>3</v>
      </c>
    </row>
    <row r="401" spans="1:12" x14ac:dyDescent="0.35">
      <c r="A401" t="s">
        <v>826</v>
      </c>
      <c r="B401" t="s">
        <v>827</v>
      </c>
      <c r="C401">
        <v>25</v>
      </c>
      <c r="D401" t="s">
        <v>14</v>
      </c>
      <c r="E401">
        <v>5</v>
      </c>
      <c r="F401">
        <v>2.42</v>
      </c>
      <c r="G401" t="s">
        <v>39</v>
      </c>
      <c r="H401">
        <v>92</v>
      </c>
      <c r="I401" t="s">
        <v>59</v>
      </c>
      <c r="J401">
        <v>2</v>
      </c>
      <c r="K401">
        <v>2</v>
      </c>
      <c r="L401">
        <v>3</v>
      </c>
    </row>
    <row r="402" spans="1:12" x14ac:dyDescent="0.35">
      <c r="A402" t="s">
        <v>828</v>
      </c>
      <c r="B402" t="s">
        <v>829</v>
      </c>
      <c r="C402">
        <v>18</v>
      </c>
      <c r="D402" t="s">
        <v>23</v>
      </c>
      <c r="E402">
        <v>5</v>
      </c>
      <c r="F402">
        <v>3.73</v>
      </c>
      <c r="G402" t="s">
        <v>39</v>
      </c>
      <c r="H402">
        <v>78</v>
      </c>
      <c r="I402" t="s">
        <v>28</v>
      </c>
      <c r="J402">
        <v>2</v>
      </c>
      <c r="K402">
        <v>2</v>
      </c>
      <c r="L402">
        <v>3</v>
      </c>
    </row>
    <row r="403" spans="1:12" x14ac:dyDescent="0.35">
      <c r="A403" t="s">
        <v>830</v>
      </c>
      <c r="B403" t="s">
        <v>831</v>
      </c>
      <c r="C403">
        <v>26</v>
      </c>
      <c r="D403" t="s">
        <v>14</v>
      </c>
      <c r="E403">
        <v>2</v>
      </c>
      <c r="F403">
        <v>2.8</v>
      </c>
      <c r="G403" t="s">
        <v>31</v>
      </c>
      <c r="H403">
        <v>85</v>
      </c>
      <c r="I403" t="s">
        <v>52</v>
      </c>
      <c r="J403">
        <v>5</v>
      </c>
      <c r="K403">
        <v>2</v>
      </c>
      <c r="L403">
        <v>3</v>
      </c>
    </row>
    <row r="404" spans="1:12" x14ac:dyDescent="0.35">
      <c r="A404" t="s">
        <v>832</v>
      </c>
      <c r="B404" t="s">
        <v>833</v>
      </c>
      <c r="C404">
        <v>28</v>
      </c>
      <c r="D404" t="s">
        <v>23</v>
      </c>
      <c r="E404">
        <v>2</v>
      </c>
      <c r="F404">
        <v>2.59</v>
      </c>
      <c r="G404" t="s">
        <v>24</v>
      </c>
      <c r="H404">
        <v>71</v>
      </c>
      <c r="I404" t="s">
        <v>52</v>
      </c>
      <c r="J404">
        <v>10</v>
      </c>
      <c r="K404">
        <v>3</v>
      </c>
      <c r="L404">
        <v>5</v>
      </c>
    </row>
    <row r="405" spans="1:12" x14ac:dyDescent="0.35">
      <c r="A405" t="s">
        <v>834</v>
      </c>
      <c r="B405" t="s">
        <v>835</v>
      </c>
      <c r="C405">
        <v>23</v>
      </c>
      <c r="D405" t="s">
        <v>14</v>
      </c>
      <c r="E405">
        <v>5</v>
      </c>
      <c r="F405">
        <v>2.2999999999999998</v>
      </c>
      <c r="G405" t="s">
        <v>34</v>
      </c>
      <c r="H405">
        <v>96</v>
      </c>
      <c r="I405" t="s">
        <v>59</v>
      </c>
      <c r="J405">
        <v>10</v>
      </c>
      <c r="K405">
        <v>2</v>
      </c>
      <c r="L405">
        <v>3</v>
      </c>
    </row>
    <row r="406" spans="1:12" x14ac:dyDescent="0.35">
      <c r="A406" t="s">
        <v>836</v>
      </c>
      <c r="B406" t="s">
        <v>837</v>
      </c>
      <c r="C406">
        <v>24</v>
      </c>
      <c r="D406" t="s">
        <v>14</v>
      </c>
      <c r="E406">
        <v>5</v>
      </c>
      <c r="F406">
        <v>2.5299999999999998</v>
      </c>
      <c r="G406" t="s">
        <v>51</v>
      </c>
      <c r="H406">
        <v>85</v>
      </c>
      <c r="I406" t="s">
        <v>28</v>
      </c>
      <c r="J406">
        <v>9</v>
      </c>
      <c r="K406">
        <v>2</v>
      </c>
      <c r="L406">
        <v>3</v>
      </c>
    </row>
    <row r="407" spans="1:12" x14ac:dyDescent="0.35">
      <c r="A407" t="s">
        <v>838</v>
      </c>
      <c r="B407" t="s">
        <v>839</v>
      </c>
      <c r="C407">
        <v>27</v>
      </c>
      <c r="D407" t="s">
        <v>14</v>
      </c>
      <c r="E407">
        <v>7</v>
      </c>
      <c r="F407">
        <v>2.04</v>
      </c>
      <c r="G407" t="s">
        <v>34</v>
      </c>
      <c r="H407">
        <v>58</v>
      </c>
      <c r="I407" t="s">
        <v>42</v>
      </c>
      <c r="J407">
        <v>13</v>
      </c>
      <c r="K407">
        <v>2</v>
      </c>
      <c r="L407">
        <v>4</v>
      </c>
    </row>
    <row r="408" spans="1:12" x14ac:dyDescent="0.35">
      <c r="A408" t="s">
        <v>840</v>
      </c>
      <c r="B408" t="s">
        <v>841</v>
      </c>
      <c r="C408">
        <v>24</v>
      </c>
      <c r="D408" t="s">
        <v>23</v>
      </c>
      <c r="E408">
        <v>4</v>
      </c>
      <c r="F408">
        <v>3.17</v>
      </c>
      <c r="G408" t="s">
        <v>31</v>
      </c>
      <c r="H408">
        <v>88</v>
      </c>
      <c r="I408" t="s">
        <v>16</v>
      </c>
      <c r="J408">
        <v>7</v>
      </c>
      <c r="K408">
        <v>4</v>
      </c>
      <c r="L408">
        <v>3</v>
      </c>
    </row>
    <row r="409" spans="1:12" x14ac:dyDescent="0.35">
      <c r="A409" t="s">
        <v>842</v>
      </c>
      <c r="B409" t="s">
        <v>843</v>
      </c>
      <c r="C409">
        <v>27</v>
      </c>
      <c r="D409" t="s">
        <v>23</v>
      </c>
      <c r="E409">
        <v>3</v>
      </c>
      <c r="F409">
        <v>3.68</v>
      </c>
      <c r="G409" t="s">
        <v>15</v>
      </c>
      <c r="H409">
        <v>100</v>
      </c>
      <c r="I409" t="s">
        <v>25</v>
      </c>
      <c r="J409">
        <v>5</v>
      </c>
      <c r="K409">
        <v>2</v>
      </c>
      <c r="L409">
        <v>3</v>
      </c>
    </row>
    <row r="410" spans="1:12" x14ac:dyDescent="0.35">
      <c r="A410" t="s">
        <v>844</v>
      </c>
      <c r="B410" t="s">
        <v>845</v>
      </c>
      <c r="C410">
        <v>20</v>
      </c>
      <c r="D410" t="s">
        <v>23</v>
      </c>
      <c r="E410">
        <v>2</v>
      </c>
      <c r="F410">
        <v>3.1</v>
      </c>
      <c r="G410" t="s">
        <v>15</v>
      </c>
      <c r="H410">
        <v>68</v>
      </c>
      <c r="I410" t="s">
        <v>25</v>
      </c>
      <c r="J410">
        <v>10</v>
      </c>
      <c r="K410">
        <v>2</v>
      </c>
      <c r="L410">
        <v>2</v>
      </c>
    </row>
    <row r="411" spans="1:12" x14ac:dyDescent="0.35">
      <c r="A411" t="s">
        <v>846</v>
      </c>
      <c r="B411" t="s">
        <v>847</v>
      </c>
      <c r="C411">
        <v>19</v>
      </c>
      <c r="D411" t="s">
        <v>23</v>
      </c>
      <c r="E411">
        <v>7</v>
      </c>
      <c r="F411">
        <v>2.44</v>
      </c>
      <c r="G411" t="s">
        <v>31</v>
      </c>
      <c r="H411">
        <v>87</v>
      </c>
      <c r="I411" t="s">
        <v>16</v>
      </c>
      <c r="J411">
        <v>10</v>
      </c>
      <c r="K411">
        <v>2</v>
      </c>
      <c r="L411">
        <v>3</v>
      </c>
    </row>
    <row r="412" spans="1:12" x14ac:dyDescent="0.35">
      <c r="A412" t="s">
        <v>848</v>
      </c>
      <c r="B412" t="s">
        <v>849</v>
      </c>
      <c r="C412">
        <v>26</v>
      </c>
      <c r="D412" t="s">
        <v>23</v>
      </c>
      <c r="E412">
        <v>7</v>
      </c>
      <c r="F412">
        <v>2.0699999999999998</v>
      </c>
      <c r="G412" t="s">
        <v>51</v>
      </c>
      <c r="H412">
        <v>55</v>
      </c>
      <c r="I412" t="s">
        <v>59</v>
      </c>
      <c r="J412">
        <v>6</v>
      </c>
      <c r="K412">
        <v>5</v>
      </c>
      <c r="L412">
        <v>3</v>
      </c>
    </row>
    <row r="413" spans="1:12" x14ac:dyDescent="0.35">
      <c r="A413" t="s">
        <v>850</v>
      </c>
      <c r="B413" t="s">
        <v>851</v>
      </c>
      <c r="C413">
        <v>25</v>
      </c>
      <c r="D413" t="s">
        <v>23</v>
      </c>
      <c r="E413">
        <v>3</v>
      </c>
      <c r="F413">
        <v>2.4300000000000002</v>
      </c>
      <c r="G413" t="s">
        <v>19</v>
      </c>
      <c r="H413">
        <v>96</v>
      </c>
      <c r="I413" t="s">
        <v>28</v>
      </c>
      <c r="J413">
        <v>19</v>
      </c>
      <c r="K413">
        <v>2</v>
      </c>
      <c r="L413">
        <v>5</v>
      </c>
    </row>
    <row r="414" spans="1:12" x14ac:dyDescent="0.35">
      <c r="A414" t="s">
        <v>852</v>
      </c>
      <c r="B414" t="s">
        <v>853</v>
      </c>
      <c r="C414">
        <v>29</v>
      </c>
      <c r="D414" t="s">
        <v>23</v>
      </c>
      <c r="E414">
        <v>7</v>
      </c>
      <c r="F414">
        <v>2.83</v>
      </c>
      <c r="G414" t="s">
        <v>31</v>
      </c>
      <c r="H414">
        <v>64</v>
      </c>
      <c r="I414" t="s">
        <v>28</v>
      </c>
      <c r="J414">
        <v>8</v>
      </c>
      <c r="K414">
        <v>2</v>
      </c>
      <c r="L414">
        <v>3</v>
      </c>
    </row>
    <row r="415" spans="1:12" x14ac:dyDescent="0.35">
      <c r="A415" t="s">
        <v>854</v>
      </c>
      <c r="B415" t="s">
        <v>855</v>
      </c>
      <c r="C415">
        <v>27</v>
      </c>
      <c r="D415" t="s">
        <v>14</v>
      </c>
      <c r="E415">
        <v>8</v>
      </c>
      <c r="F415">
        <v>3.52</v>
      </c>
      <c r="G415" t="s">
        <v>51</v>
      </c>
      <c r="H415">
        <v>69</v>
      </c>
      <c r="I415" t="s">
        <v>52</v>
      </c>
      <c r="J415">
        <v>1</v>
      </c>
      <c r="K415">
        <v>2</v>
      </c>
      <c r="L415">
        <v>3</v>
      </c>
    </row>
    <row r="416" spans="1:12" x14ac:dyDescent="0.35">
      <c r="A416" t="s">
        <v>856</v>
      </c>
      <c r="B416" t="s">
        <v>857</v>
      </c>
      <c r="C416">
        <v>24</v>
      </c>
      <c r="D416" t="s">
        <v>23</v>
      </c>
      <c r="E416">
        <v>4</v>
      </c>
      <c r="F416">
        <v>2.38</v>
      </c>
      <c r="G416" t="s">
        <v>39</v>
      </c>
      <c r="H416">
        <v>58</v>
      </c>
      <c r="I416" t="s">
        <v>42</v>
      </c>
      <c r="J416">
        <v>17</v>
      </c>
      <c r="K416">
        <v>1</v>
      </c>
      <c r="L416">
        <v>1</v>
      </c>
    </row>
    <row r="417" spans="1:12" x14ac:dyDescent="0.35">
      <c r="A417" t="s">
        <v>858</v>
      </c>
      <c r="B417" t="s">
        <v>859</v>
      </c>
      <c r="C417">
        <v>26</v>
      </c>
      <c r="D417" t="s">
        <v>14</v>
      </c>
      <c r="E417">
        <v>5</v>
      </c>
      <c r="F417">
        <v>3.44</v>
      </c>
      <c r="G417" t="s">
        <v>31</v>
      </c>
      <c r="H417">
        <v>81</v>
      </c>
      <c r="I417" t="s">
        <v>20</v>
      </c>
      <c r="J417">
        <v>7</v>
      </c>
      <c r="K417">
        <v>2</v>
      </c>
      <c r="L417">
        <v>3</v>
      </c>
    </row>
    <row r="418" spans="1:12" x14ac:dyDescent="0.35">
      <c r="A418" t="s">
        <v>860</v>
      </c>
      <c r="B418" t="s">
        <v>861</v>
      </c>
      <c r="C418">
        <v>21</v>
      </c>
      <c r="D418" t="s">
        <v>23</v>
      </c>
      <c r="E418">
        <v>6</v>
      </c>
      <c r="F418">
        <v>3.73</v>
      </c>
      <c r="G418" t="s">
        <v>51</v>
      </c>
      <c r="H418">
        <v>53</v>
      </c>
      <c r="I418" t="s">
        <v>28</v>
      </c>
      <c r="J418">
        <v>14</v>
      </c>
      <c r="K418">
        <v>2</v>
      </c>
      <c r="L418">
        <v>3</v>
      </c>
    </row>
    <row r="419" spans="1:12" x14ac:dyDescent="0.35">
      <c r="A419" t="s">
        <v>862</v>
      </c>
      <c r="B419" t="s">
        <v>863</v>
      </c>
      <c r="C419">
        <v>21</v>
      </c>
      <c r="D419" t="s">
        <v>14</v>
      </c>
      <c r="E419">
        <v>3</v>
      </c>
      <c r="F419">
        <v>2.91</v>
      </c>
      <c r="G419" t="s">
        <v>31</v>
      </c>
      <c r="H419">
        <v>99</v>
      </c>
      <c r="I419" t="s">
        <v>16</v>
      </c>
      <c r="J419">
        <v>17</v>
      </c>
      <c r="K419">
        <v>2</v>
      </c>
      <c r="L419">
        <v>2</v>
      </c>
    </row>
    <row r="420" spans="1:12" x14ac:dyDescent="0.35">
      <c r="A420" t="s">
        <v>864</v>
      </c>
      <c r="B420" t="s">
        <v>865</v>
      </c>
      <c r="C420">
        <v>18</v>
      </c>
      <c r="D420" t="s">
        <v>14</v>
      </c>
      <c r="E420">
        <v>5</v>
      </c>
      <c r="F420">
        <v>3.64</v>
      </c>
      <c r="G420" t="s">
        <v>31</v>
      </c>
      <c r="H420">
        <v>67</v>
      </c>
      <c r="I420" t="s">
        <v>20</v>
      </c>
      <c r="J420">
        <v>9</v>
      </c>
      <c r="K420">
        <v>3</v>
      </c>
      <c r="L420">
        <v>3</v>
      </c>
    </row>
    <row r="421" spans="1:12" x14ac:dyDescent="0.35">
      <c r="A421" t="s">
        <v>866</v>
      </c>
      <c r="B421" t="s">
        <v>867</v>
      </c>
      <c r="C421">
        <v>25</v>
      </c>
      <c r="D421" t="s">
        <v>23</v>
      </c>
      <c r="E421">
        <v>5</v>
      </c>
      <c r="F421">
        <v>3.11</v>
      </c>
      <c r="G421" t="s">
        <v>19</v>
      </c>
      <c r="H421">
        <v>54</v>
      </c>
      <c r="I421" t="s">
        <v>25</v>
      </c>
      <c r="J421">
        <v>17</v>
      </c>
      <c r="K421">
        <v>2</v>
      </c>
      <c r="L421">
        <v>3</v>
      </c>
    </row>
    <row r="422" spans="1:12" x14ac:dyDescent="0.35">
      <c r="A422" t="s">
        <v>868</v>
      </c>
      <c r="B422" t="s">
        <v>869</v>
      </c>
      <c r="C422">
        <v>29</v>
      </c>
      <c r="D422" t="s">
        <v>23</v>
      </c>
      <c r="E422">
        <v>1</v>
      </c>
      <c r="F422">
        <v>3.27</v>
      </c>
      <c r="G422" t="s">
        <v>19</v>
      </c>
      <c r="H422">
        <v>69</v>
      </c>
      <c r="I422" t="s">
        <v>20</v>
      </c>
      <c r="J422">
        <v>5</v>
      </c>
      <c r="K422">
        <v>2</v>
      </c>
      <c r="L422">
        <v>3</v>
      </c>
    </row>
    <row r="423" spans="1:12" x14ac:dyDescent="0.35">
      <c r="A423" t="s">
        <v>870</v>
      </c>
      <c r="B423" t="s">
        <v>871</v>
      </c>
      <c r="C423">
        <v>20</v>
      </c>
      <c r="D423" t="s">
        <v>14</v>
      </c>
      <c r="E423">
        <v>8</v>
      </c>
      <c r="F423">
        <v>3.05</v>
      </c>
      <c r="G423" t="s">
        <v>51</v>
      </c>
      <c r="H423">
        <v>72</v>
      </c>
      <c r="I423" t="s">
        <v>42</v>
      </c>
      <c r="J423">
        <v>20</v>
      </c>
      <c r="K423">
        <v>4</v>
      </c>
      <c r="L423">
        <v>4</v>
      </c>
    </row>
    <row r="424" spans="1:12" x14ac:dyDescent="0.35">
      <c r="A424" t="s">
        <v>872</v>
      </c>
      <c r="B424" t="s">
        <v>873</v>
      </c>
      <c r="C424">
        <v>24</v>
      </c>
      <c r="D424" t="s">
        <v>23</v>
      </c>
      <c r="E424">
        <v>3</v>
      </c>
      <c r="F424">
        <v>2.93</v>
      </c>
      <c r="G424" t="s">
        <v>51</v>
      </c>
      <c r="H424">
        <v>60</v>
      </c>
      <c r="I424" t="s">
        <v>16</v>
      </c>
      <c r="J424">
        <v>8</v>
      </c>
      <c r="K424">
        <v>2</v>
      </c>
      <c r="L424">
        <v>4</v>
      </c>
    </row>
    <row r="425" spans="1:12" x14ac:dyDescent="0.35">
      <c r="A425" t="s">
        <v>874</v>
      </c>
      <c r="B425" t="s">
        <v>875</v>
      </c>
      <c r="C425">
        <v>29</v>
      </c>
      <c r="D425" t="s">
        <v>23</v>
      </c>
      <c r="E425">
        <v>7</v>
      </c>
      <c r="F425">
        <v>2.4700000000000002</v>
      </c>
      <c r="G425" t="s">
        <v>24</v>
      </c>
      <c r="H425">
        <v>86</v>
      </c>
      <c r="I425" t="s">
        <v>42</v>
      </c>
      <c r="J425">
        <v>6</v>
      </c>
      <c r="K425">
        <v>2</v>
      </c>
      <c r="L425">
        <v>3</v>
      </c>
    </row>
    <row r="426" spans="1:12" x14ac:dyDescent="0.35">
      <c r="A426" t="s">
        <v>876</v>
      </c>
      <c r="B426" t="s">
        <v>877</v>
      </c>
      <c r="C426">
        <v>19</v>
      </c>
      <c r="D426" t="s">
        <v>14</v>
      </c>
      <c r="E426">
        <v>6</v>
      </c>
      <c r="F426">
        <v>2.61</v>
      </c>
      <c r="G426" t="s">
        <v>31</v>
      </c>
      <c r="H426">
        <v>71</v>
      </c>
      <c r="I426" t="s">
        <v>20</v>
      </c>
      <c r="J426">
        <v>11</v>
      </c>
      <c r="K426">
        <v>2</v>
      </c>
      <c r="L426">
        <v>5</v>
      </c>
    </row>
    <row r="427" spans="1:12" x14ac:dyDescent="0.35">
      <c r="A427" t="s">
        <v>878</v>
      </c>
      <c r="B427" t="s">
        <v>879</v>
      </c>
      <c r="C427">
        <v>19</v>
      </c>
      <c r="D427" t="s">
        <v>23</v>
      </c>
      <c r="E427">
        <v>3</v>
      </c>
      <c r="F427">
        <v>2.58</v>
      </c>
      <c r="G427" t="s">
        <v>15</v>
      </c>
      <c r="H427">
        <v>53</v>
      </c>
      <c r="I427" t="s">
        <v>59</v>
      </c>
      <c r="J427">
        <v>19</v>
      </c>
      <c r="K427">
        <v>5</v>
      </c>
      <c r="L427">
        <v>3</v>
      </c>
    </row>
    <row r="428" spans="1:12" x14ac:dyDescent="0.35">
      <c r="A428" t="s">
        <v>880</v>
      </c>
      <c r="B428" t="s">
        <v>881</v>
      </c>
      <c r="C428">
        <v>24</v>
      </c>
      <c r="D428" t="s">
        <v>14</v>
      </c>
      <c r="E428">
        <v>7</v>
      </c>
      <c r="F428">
        <v>3.13</v>
      </c>
      <c r="G428" t="s">
        <v>31</v>
      </c>
      <c r="H428">
        <v>78</v>
      </c>
      <c r="I428" t="s">
        <v>28</v>
      </c>
      <c r="J428">
        <v>4</v>
      </c>
      <c r="K428">
        <v>2</v>
      </c>
      <c r="L428">
        <v>5</v>
      </c>
    </row>
    <row r="429" spans="1:12" x14ac:dyDescent="0.35">
      <c r="A429" t="s">
        <v>882</v>
      </c>
      <c r="B429" t="s">
        <v>883</v>
      </c>
      <c r="C429">
        <v>23</v>
      </c>
      <c r="D429" t="s">
        <v>23</v>
      </c>
      <c r="E429">
        <v>5</v>
      </c>
      <c r="F429">
        <v>2.2400000000000002</v>
      </c>
      <c r="G429" t="s">
        <v>31</v>
      </c>
      <c r="H429">
        <v>93</v>
      </c>
      <c r="I429" t="s">
        <v>16</v>
      </c>
      <c r="J429">
        <v>18</v>
      </c>
      <c r="K429">
        <v>2</v>
      </c>
      <c r="L429">
        <v>3</v>
      </c>
    </row>
    <row r="430" spans="1:12" x14ac:dyDescent="0.35">
      <c r="A430" t="s">
        <v>884</v>
      </c>
      <c r="B430" t="s">
        <v>885</v>
      </c>
      <c r="C430">
        <v>20</v>
      </c>
      <c r="D430" t="s">
        <v>23</v>
      </c>
      <c r="E430">
        <v>6</v>
      </c>
      <c r="F430">
        <v>3.83</v>
      </c>
      <c r="G430" t="s">
        <v>51</v>
      </c>
      <c r="H430">
        <v>83</v>
      </c>
      <c r="I430" t="s">
        <v>59</v>
      </c>
      <c r="J430">
        <v>1</v>
      </c>
      <c r="K430">
        <v>1</v>
      </c>
      <c r="L430">
        <v>3</v>
      </c>
    </row>
    <row r="431" spans="1:12" x14ac:dyDescent="0.35">
      <c r="A431" t="s">
        <v>886</v>
      </c>
      <c r="B431" t="s">
        <v>887</v>
      </c>
      <c r="C431">
        <v>26</v>
      </c>
      <c r="D431" t="s">
        <v>23</v>
      </c>
      <c r="E431">
        <v>7</v>
      </c>
      <c r="F431">
        <v>3.44</v>
      </c>
      <c r="G431" t="s">
        <v>31</v>
      </c>
      <c r="H431">
        <v>62</v>
      </c>
      <c r="I431" t="s">
        <v>20</v>
      </c>
      <c r="J431">
        <v>13</v>
      </c>
      <c r="K431">
        <v>2</v>
      </c>
      <c r="L431">
        <v>3</v>
      </c>
    </row>
    <row r="432" spans="1:12" x14ac:dyDescent="0.35">
      <c r="A432" t="s">
        <v>888</v>
      </c>
      <c r="B432" t="s">
        <v>889</v>
      </c>
      <c r="C432">
        <v>27</v>
      </c>
      <c r="D432" t="s">
        <v>23</v>
      </c>
      <c r="E432">
        <v>4</v>
      </c>
      <c r="F432">
        <v>2.8</v>
      </c>
      <c r="G432" t="s">
        <v>34</v>
      </c>
      <c r="H432">
        <v>91</v>
      </c>
      <c r="I432" t="s">
        <v>28</v>
      </c>
      <c r="J432">
        <v>14</v>
      </c>
      <c r="K432">
        <v>2</v>
      </c>
      <c r="L432">
        <v>2</v>
      </c>
    </row>
    <row r="433" spans="1:12" x14ac:dyDescent="0.35">
      <c r="A433" t="s">
        <v>890</v>
      </c>
      <c r="B433" t="s">
        <v>891</v>
      </c>
      <c r="C433">
        <v>23</v>
      </c>
      <c r="D433" t="s">
        <v>23</v>
      </c>
      <c r="E433">
        <v>7</v>
      </c>
      <c r="F433">
        <v>2.3199999999999998</v>
      </c>
      <c r="G433" t="s">
        <v>31</v>
      </c>
      <c r="H433">
        <v>58</v>
      </c>
      <c r="I433" t="s">
        <v>52</v>
      </c>
      <c r="J433">
        <v>1</v>
      </c>
      <c r="K433">
        <v>3</v>
      </c>
      <c r="L433">
        <v>2</v>
      </c>
    </row>
    <row r="434" spans="1:12" x14ac:dyDescent="0.35">
      <c r="A434" t="s">
        <v>892</v>
      </c>
      <c r="B434" t="s">
        <v>893</v>
      </c>
      <c r="C434">
        <v>27</v>
      </c>
      <c r="D434" t="s">
        <v>14</v>
      </c>
      <c r="E434">
        <v>1</v>
      </c>
      <c r="F434">
        <v>3.76</v>
      </c>
      <c r="G434" t="s">
        <v>34</v>
      </c>
      <c r="H434">
        <v>91</v>
      </c>
      <c r="I434" t="s">
        <v>59</v>
      </c>
      <c r="J434">
        <v>11</v>
      </c>
      <c r="K434">
        <v>2</v>
      </c>
      <c r="L434">
        <v>3</v>
      </c>
    </row>
    <row r="435" spans="1:12" x14ac:dyDescent="0.35">
      <c r="A435" t="s">
        <v>894</v>
      </c>
      <c r="B435" t="s">
        <v>895</v>
      </c>
      <c r="C435">
        <v>27</v>
      </c>
      <c r="D435" t="s">
        <v>14</v>
      </c>
      <c r="E435">
        <v>8</v>
      </c>
      <c r="F435">
        <v>3.65</v>
      </c>
      <c r="G435" t="s">
        <v>19</v>
      </c>
      <c r="H435">
        <v>80</v>
      </c>
      <c r="I435" t="s">
        <v>59</v>
      </c>
      <c r="J435">
        <v>17</v>
      </c>
      <c r="K435">
        <v>2</v>
      </c>
      <c r="L435">
        <v>3</v>
      </c>
    </row>
    <row r="436" spans="1:12" x14ac:dyDescent="0.35">
      <c r="A436" t="s">
        <v>896</v>
      </c>
      <c r="B436" t="s">
        <v>897</v>
      </c>
      <c r="C436">
        <v>23</v>
      </c>
      <c r="D436" t="s">
        <v>14</v>
      </c>
      <c r="E436">
        <v>5</v>
      </c>
      <c r="F436">
        <v>3.44</v>
      </c>
      <c r="G436" t="s">
        <v>15</v>
      </c>
      <c r="H436">
        <v>56</v>
      </c>
      <c r="I436" t="s">
        <v>20</v>
      </c>
      <c r="J436">
        <v>4</v>
      </c>
      <c r="K436">
        <v>4</v>
      </c>
      <c r="L436">
        <v>1</v>
      </c>
    </row>
    <row r="437" spans="1:12" x14ac:dyDescent="0.35">
      <c r="A437" t="s">
        <v>898</v>
      </c>
      <c r="B437" t="s">
        <v>899</v>
      </c>
      <c r="C437">
        <v>18</v>
      </c>
      <c r="D437" t="s">
        <v>23</v>
      </c>
      <c r="E437">
        <v>7</v>
      </c>
      <c r="F437">
        <v>2.54</v>
      </c>
      <c r="G437" t="s">
        <v>51</v>
      </c>
      <c r="H437">
        <v>53</v>
      </c>
      <c r="I437" t="s">
        <v>25</v>
      </c>
      <c r="J437">
        <v>12</v>
      </c>
      <c r="K437">
        <v>2</v>
      </c>
      <c r="L437">
        <v>3</v>
      </c>
    </row>
    <row r="438" spans="1:12" x14ac:dyDescent="0.35">
      <c r="A438" t="s">
        <v>900</v>
      </c>
      <c r="B438" t="s">
        <v>901</v>
      </c>
      <c r="C438">
        <v>21</v>
      </c>
      <c r="D438" t="s">
        <v>14</v>
      </c>
      <c r="E438">
        <v>8</v>
      </c>
      <c r="F438">
        <v>2.8</v>
      </c>
      <c r="G438" t="s">
        <v>31</v>
      </c>
      <c r="H438">
        <v>68</v>
      </c>
      <c r="I438" t="s">
        <v>20</v>
      </c>
      <c r="J438">
        <v>10</v>
      </c>
      <c r="K438">
        <v>2</v>
      </c>
      <c r="L438">
        <v>3</v>
      </c>
    </row>
    <row r="439" spans="1:12" x14ac:dyDescent="0.35">
      <c r="A439" t="s">
        <v>902</v>
      </c>
      <c r="B439" t="s">
        <v>903</v>
      </c>
      <c r="C439">
        <v>27</v>
      </c>
      <c r="D439" t="s">
        <v>14</v>
      </c>
      <c r="E439">
        <v>2</v>
      </c>
      <c r="F439">
        <v>2.21</v>
      </c>
      <c r="G439" t="s">
        <v>34</v>
      </c>
      <c r="H439">
        <v>91</v>
      </c>
      <c r="I439" t="s">
        <v>59</v>
      </c>
      <c r="J439">
        <v>6</v>
      </c>
      <c r="K439">
        <v>1</v>
      </c>
      <c r="L439">
        <v>4</v>
      </c>
    </row>
    <row r="440" spans="1:12" x14ac:dyDescent="0.35">
      <c r="A440" t="s">
        <v>904</v>
      </c>
      <c r="B440" t="s">
        <v>905</v>
      </c>
      <c r="C440">
        <v>23</v>
      </c>
      <c r="D440" t="s">
        <v>14</v>
      </c>
      <c r="E440">
        <v>2</v>
      </c>
      <c r="F440">
        <v>2.38</v>
      </c>
      <c r="G440" t="s">
        <v>34</v>
      </c>
      <c r="H440">
        <v>79</v>
      </c>
      <c r="I440" t="s">
        <v>28</v>
      </c>
      <c r="J440">
        <v>1</v>
      </c>
      <c r="K440">
        <v>2</v>
      </c>
      <c r="L440">
        <v>3</v>
      </c>
    </row>
    <row r="441" spans="1:12" x14ac:dyDescent="0.35">
      <c r="A441" t="s">
        <v>906</v>
      </c>
      <c r="B441" t="s">
        <v>907</v>
      </c>
      <c r="C441">
        <v>23</v>
      </c>
      <c r="D441" t="s">
        <v>23</v>
      </c>
      <c r="E441">
        <v>8</v>
      </c>
      <c r="F441">
        <v>3.57</v>
      </c>
      <c r="G441" t="s">
        <v>19</v>
      </c>
      <c r="H441">
        <v>80</v>
      </c>
      <c r="I441" t="s">
        <v>25</v>
      </c>
      <c r="J441">
        <v>7</v>
      </c>
      <c r="K441">
        <v>1</v>
      </c>
      <c r="L441">
        <v>3</v>
      </c>
    </row>
    <row r="442" spans="1:12" x14ac:dyDescent="0.35">
      <c r="A442" t="s">
        <v>908</v>
      </c>
      <c r="B442" t="s">
        <v>909</v>
      </c>
      <c r="C442">
        <v>28</v>
      </c>
      <c r="D442" t="s">
        <v>14</v>
      </c>
      <c r="E442">
        <v>8</v>
      </c>
      <c r="F442">
        <v>3.43</v>
      </c>
      <c r="G442" t="s">
        <v>34</v>
      </c>
      <c r="H442">
        <v>84</v>
      </c>
      <c r="I442" t="s">
        <v>20</v>
      </c>
      <c r="J442">
        <v>16</v>
      </c>
      <c r="K442">
        <v>2</v>
      </c>
      <c r="L442">
        <v>4</v>
      </c>
    </row>
    <row r="443" spans="1:12" x14ac:dyDescent="0.35">
      <c r="A443" t="s">
        <v>910</v>
      </c>
      <c r="B443" t="s">
        <v>911</v>
      </c>
      <c r="C443">
        <v>29</v>
      </c>
      <c r="D443" t="s">
        <v>14</v>
      </c>
      <c r="E443">
        <v>1</v>
      </c>
      <c r="F443">
        <v>3.19</v>
      </c>
      <c r="G443" t="s">
        <v>39</v>
      </c>
      <c r="H443">
        <v>70</v>
      </c>
      <c r="I443" t="s">
        <v>16</v>
      </c>
      <c r="J443">
        <v>14</v>
      </c>
      <c r="K443">
        <v>2</v>
      </c>
      <c r="L443">
        <v>3</v>
      </c>
    </row>
    <row r="444" spans="1:12" x14ac:dyDescent="0.35">
      <c r="A444" t="s">
        <v>912</v>
      </c>
      <c r="B444" t="s">
        <v>913</v>
      </c>
      <c r="C444">
        <v>22</v>
      </c>
      <c r="D444" t="s">
        <v>23</v>
      </c>
      <c r="E444">
        <v>4</v>
      </c>
      <c r="F444">
        <v>3.79</v>
      </c>
      <c r="G444" t="s">
        <v>24</v>
      </c>
      <c r="H444">
        <v>80</v>
      </c>
      <c r="I444" t="s">
        <v>20</v>
      </c>
      <c r="J444">
        <v>20</v>
      </c>
      <c r="K444">
        <v>2</v>
      </c>
      <c r="L444">
        <v>2</v>
      </c>
    </row>
    <row r="445" spans="1:12" x14ac:dyDescent="0.35">
      <c r="A445" t="s">
        <v>914</v>
      </c>
      <c r="B445" t="s">
        <v>915</v>
      </c>
      <c r="C445">
        <v>18</v>
      </c>
      <c r="D445" t="s">
        <v>14</v>
      </c>
      <c r="E445">
        <v>5</v>
      </c>
      <c r="F445">
        <v>3.17</v>
      </c>
      <c r="G445" t="s">
        <v>15</v>
      </c>
      <c r="H445">
        <v>68</v>
      </c>
      <c r="I445" t="s">
        <v>59</v>
      </c>
      <c r="J445">
        <v>20</v>
      </c>
      <c r="K445">
        <v>1</v>
      </c>
      <c r="L445">
        <v>3</v>
      </c>
    </row>
    <row r="446" spans="1:12" x14ac:dyDescent="0.35">
      <c r="A446" t="s">
        <v>916</v>
      </c>
      <c r="B446" t="s">
        <v>917</v>
      </c>
      <c r="C446">
        <v>25</v>
      </c>
      <c r="D446" t="s">
        <v>14</v>
      </c>
      <c r="E446">
        <v>3</v>
      </c>
      <c r="F446">
        <v>2.93</v>
      </c>
      <c r="G446" t="s">
        <v>19</v>
      </c>
      <c r="H446">
        <v>80</v>
      </c>
      <c r="I446" t="s">
        <v>59</v>
      </c>
      <c r="J446">
        <v>6</v>
      </c>
      <c r="K446">
        <v>2</v>
      </c>
      <c r="L446">
        <v>3</v>
      </c>
    </row>
    <row r="447" spans="1:12" x14ac:dyDescent="0.35">
      <c r="A447" t="s">
        <v>918</v>
      </c>
      <c r="B447" t="s">
        <v>919</v>
      </c>
      <c r="C447">
        <v>22</v>
      </c>
      <c r="D447" t="s">
        <v>14</v>
      </c>
      <c r="E447">
        <v>1</v>
      </c>
      <c r="F447">
        <v>2.68</v>
      </c>
      <c r="G447" t="s">
        <v>19</v>
      </c>
      <c r="H447">
        <v>81</v>
      </c>
      <c r="I447" t="s">
        <v>52</v>
      </c>
      <c r="J447">
        <v>5</v>
      </c>
      <c r="K447">
        <v>2</v>
      </c>
      <c r="L447">
        <v>5</v>
      </c>
    </row>
    <row r="448" spans="1:12" x14ac:dyDescent="0.35">
      <c r="A448" t="s">
        <v>920</v>
      </c>
      <c r="B448" t="s">
        <v>921</v>
      </c>
      <c r="C448">
        <v>29</v>
      </c>
      <c r="D448" t="s">
        <v>14</v>
      </c>
      <c r="E448">
        <v>4</v>
      </c>
      <c r="F448">
        <v>3.88</v>
      </c>
      <c r="G448" t="s">
        <v>31</v>
      </c>
      <c r="H448">
        <v>51</v>
      </c>
      <c r="I448" t="s">
        <v>20</v>
      </c>
      <c r="J448">
        <v>18</v>
      </c>
      <c r="K448">
        <v>2</v>
      </c>
      <c r="L448">
        <v>3</v>
      </c>
    </row>
    <row r="449" spans="1:12" x14ac:dyDescent="0.35">
      <c r="A449" t="s">
        <v>922</v>
      </c>
      <c r="B449" t="s">
        <v>923</v>
      </c>
      <c r="C449">
        <v>29</v>
      </c>
      <c r="D449" t="s">
        <v>23</v>
      </c>
      <c r="E449">
        <v>8</v>
      </c>
      <c r="F449">
        <v>2.17</v>
      </c>
      <c r="G449" t="s">
        <v>39</v>
      </c>
      <c r="H449">
        <v>59</v>
      </c>
      <c r="I449" t="s">
        <v>59</v>
      </c>
      <c r="J449">
        <v>15</v>
      </c>
      <c r="K449">
        <v>5</v>
      </c>
      <c r="L449">
        <v>3</v>
      </c>
    </row>
    <row r="450" spans="1:12" x14ac:dyDescent="0.35">
      <c r="A450" t="s">
        <v>924</v>
      </c>
      <c r="B450" t="s">
        <v>925</v>
      </c>
      <c r="C450">
        <v>29</v>
      </c>
      <c r="D450" t="s">
        <v>14</v>
      </c>
      <c r="E450">
        <v>3</v>
      </c>
      <c r="F450">
        <v>3.86</v>
      </c>
      <c r="G450" t="s">
        <v>31</v>
      </c>
      <c r="H450">
        <v>51</v>
      </c>
      <c r="I450" t="s">
        <v>16</v>
      </c>
      <c r="J450">
        <v>6</v>
      </c>
      <c r="K450">
        <v>2</v>
      </c>
      <c r="L450">
        <v>5</v>
      </c>
    </row>
    <row r="451" spans="1:12" x14ac:dyDescent="0.35">
      <c r="A451" t="s">
        <v>926</v>
      </c>
      <c r="B451" t="s">
        <v>927</v>
      </c>
      <c r="C451">
        <v>22</v>
      </c>
      <c r="D451" t="s">
        <v>14</v>
      </c>
      <c r="E451">
        <v>8</v>
      </c>
      <c r="F451">
        <v>3.65</v>
      </c>
      <c r="G451" t="s">
        <v>31</v>
      </c>
      <c r="H451">
        <v>51</v>
      </c>
      <c r="I451" t="s">
        <v>42</v>
      </c>
      <c r="J451">
        <v>19</v>
      </c>
      <c r="K451">
        <v>4</v>
      </c>
      <c r="L451">
        <v>3</v>
      </c>
    </row>
    <row r="452" spans="1:12" x14ac:dyDescent="0.35">
      <c r="A452" t="s">
        <v>928</v>
      </c>
      <c r="B452" t="s">
        <v>929</v>
      </c>
      <c r="C452">
        <v>24</v>
      </c>
      <c r="D452" t="s">
        <v>14</v>
      </c>
      <c r="E452">
        <v>8</v>
      </c>
      <c r="F452">
        <v>2.2599999999999998</v>
      </c>
      <c r="G452" t="s">
        <v>51</v>
      </c>
      <c r="H452">
        <v>73</v>
      </c>
      <c r="I452" t="s">
        <v>25</v>
      </c>
      <c r="J452">
        <v>1</v>
      </c>
      <c r="K452">
        <v>2</v>
      </c>
      <c r="L452">
        <v>3</v>
      </c>
    </row>
    <row r="453" spans="1:12" x14ac:dyDescent="0.35">
      <c r="A453" t="s">
        <v>930</v>
      </c>
      <c r="B453" t="s">
        <v>931</v>
      </c>
      <c r="C453">
        <v>21</v>
      </c>
      <c r="D453" t="s">
        <v>23</v>
      </c>
      <c r="E453">
        <v>2</v>
      </c>
      <c r="F453">
        <v>3.13</v>
      </c>
      <c r="G453" t="s">
        <v>51</v>
      </c>
      <c r="H453">
        <v>66</v>
      </c>
      <c r="I453" t="s">
        <v>42</v>
      </c>
      <c r="J453">
        <v>1</v>
      </c>
      <c r="K453">
        <v>2</v>
      </c>
      <c r="L453">
        <v>4</v>
      </c>
    </row>
    <row r="454" spans="1:12" x14ac:dyDescent="0.35">
      <c r="A454" t="s">
        <v>932</v>
      </c>
      <c r="B454" t="s">
        <v>933</v>
      </c>
      <c r="C454">
        <v>23</v>
      </c>
      <c r="D454" t="s">
        <v>23</v>
      </c>
      <c r="E454">
        <v>2</v>
      </c>
      <c r="F454">
        <v>3.73</v>
      </c>
      <c r="G454" t="s">
        <v>51</v>
      </c>
      <c r="H454">
        <v>81</v>
      </c>
      <c r="I454" t="s">
        <v>25</v>
      </c>
      <c r="J454">
        <v>13</v>
      </c>
      <c r="K454">
        <v>4</v>
      </c>
      <c r="L454">
        <v>3</v>
      </c>
    </row>
    <row r="455" spans="1:12" x14ac:dyDescent="0.35">
      <c r="A455" t="s">
        <v>934</v>
      </c>
      <c r="B455" t="s">
        <v>935</v>
      </c>
      <c r="C455">
        <v>21</v>
      </c>
      <c r="D455" t="s">
        <v>14</v>
      </c>
      <c r="E455">
        <v>3</v>
      </c>
      <c r="F455">
        <v>3.14</v>
      </c>
      <c r="G455" t="s">
        <v>39</v>
      </c>
      <c r="H455">
        <v>65</v>
      </c>
      <c r="I455" t="s">
        <v>16</v>
      </c>
      <c r="J455">
        <v>3</v>
      </c>
      <c r="K455">
        <v>2</v>
      </c>
      <c r="L455">
        <v>2</v>
      </c>
    </row>
    <row r="456" spans="1:12" x14ac:dyDescent="0.35">
      <c r="A456" t="s">
        <v>936</v>
      </c>
      <c r="B456" t="s">
        <v>937</v>
      </c>
      <c r="C456">
        <v>20</v>
      </c>
      <c r="D456" t="s">
        <v>23</v>
      </c>
      <c r="E456">
        <v>1</v>
      </c>
      <c r="F456">
        <v>3.81</v>
      </c>
      <c r="G456" t="s">
        <v>31</v>
      </c>
      <c r="H456">
        <v>65</v>
      </c>
      <c r="I456" t="s">
        <v>20</v>
      </c>
      <c r="J456">
        <v>10</v>
      </c>
      <c r="K456">
        <v>2</v>
      </c>
      <c r="L456">
        <v>3</v>
      </c>
    </row>
    <row r="457" spans="1:12" x14ac:dyDescent="0.35">
      <c r="A457" t="s">
        <v>938</v>
      </c>
      <c r="B457" t="s">
        <v>939</v>
      </c>
      <c r="C457">
        <v>24</v>
      </c>
      <c r="D457" t="s">
        <v>14</v>
      </c>
      <c r="E457">
        <v>2</v>
      </c>
      <c r="F457">
        <v>3.89</v>
      </c>
      <c r="G457" t="s">
        <v>24</v>
      </c>
      <c r="H457">
        <v>95</v>
      </c>
      <c r="I457" t="s">
        <v>52</v>
      </c>
      <c r="J457">
        <v>3</v>
      </c>
      <c r="K457">
        <v>2</v>
      </c>
      <c r="L457">
        <v>3</v>
      </c>
    </row>
    <row r="458" spans="1:12" x14ac:dyDescent="0.35">
      <c r="A458" t="s">
        <v>940</v>
      </c>
      <c r="B458" t="s">
        <v>941</v>
      </c>
      <c r="C458">
        <v>25</v>
      </c>
      <c r="D458" t="s">
        <v>23</v>
      </c>
      <c r="E458">
        <v>5</v>
      </c>
      <c r="F458">
        <v>2.84</v>
      </c>
      <c r="G458" t="s">
        <v>15</v>
      </c>
      <c r="H458">
        <v>88</v>
      </c>
      <c r="I458" t="s">
        <v>59</v>
      </c>
      <c r="J458">
        <v>9</v>
      </c>
      <c r="K458">
        <v>2</v>
      </c>
      <c r="L458">
        <v>1</v>
      </c>
    </row>
    <row r="459" spans="1:12" x14ac:dyDescent="0.35">
      <c r="A459" t="s">
        <v>942</v>
      </c>
      <c r="B459" t="s">
        <v>943</v>
      </c>
      <c r="C459">
        <v>21</v>
      </c>
      <c r="D459" t="s">
        <v>23</v>
      </c>
      <c r="E459">
        <v>8</v>
      </c>
      <c r="F459">
        <v>2.75</v>
      </c>
      <c r="G459" t="s">
        <v>51</v>
      </c>
      <c r="H459">
        <v>80</v>
      </c>
      <c r="I459" t="s">
        <v>59</v>
      </c>
      <c r="J459">
        <v>8</v>
      </c>
      <c r="K459">
        <v>4</v>
      </c>
      <c r="L459">
        <v>1</v>
      </c>
    </row>
    <row r="460" spans="1:12" x14ac:dyDescent="0.35">
      <c r="A460" t="s">
        <v>944</v>
      </c>
      <c r="B460" t="s">
        <v>945</v>
      </c>
      <c r="C460">
        <v>19</v>
      </c>
      <c r="D460" t="s">
        <v>23</v>
      </c>
      <c r="E460">
        <v>6</v>
      </c>
      <c r="F460">
        <v>3.87</v>
      </c>
      <c r="G460" t="s">
        <v>51</v>
      </c>
      <c r="H460">
        <v>92</v>
      </c>
      <c r="I460" t="s">
        <v>59</v>
      </c>
      <c r="J460">
        <v>3</v>
      </c>
      <c r="K460">
        <v>2</v>
      </c>
      <c r="L460">
        <v>3</v>
      </c>
    </row>
    <row r="461" spans="1:12" x14ac:dyDescent="0.35">
      <c r="A461" t="s">
        <v>946</v>
      </c>
      <c r="B461" t="s">
        <v>947</v>
      </c>
      <c r="C461">
        <v>29</v>
      </c>
      <c r="D461" t="s">
        <v>14</v>
      </c>
      <c r="E461">
        <v>7</v>
      </c>
      <c r="F461">
        <v>3.35</v>
      </c>
      <c r="G461" t="s">
        <v>19</v>
      </c>
      <c r="H461">
        <v>73</v>
      </c>
      <c r="I461" t="s">
        <v>20</v>
      </c>
      <c r="J461">
        <v>13</v>
      </c>
      <c r="K461">
        <v>2</v>
      </c>
      <c r="L461">
        <v>3</v>
      </c>
    </row>
    <row r="462" spans="1:12" x14ac:dyDescent="0.35">
      <c r="A462" t="s">
        <v>948</v>
      </c>
      <c r="B462" t="s">
        <v>949</v>
      </c>
      <c r="C462">
        <v>27</v>
      </c>
      <c r="D462" t="s">
        <v>23</v>
      </c>
      <c r="E462">
        <v>3</v>
      </c>
      <c r="F462">
        <v>2.23</v>
      </c>
      <c r="G462" t="s">
        <v>31</v>
      </c>
      <c r="H462">
        <v>50</v>
      </c>
      <c r="I462" t="s">
        <v>25</v>
      </c>
      <c r="J462">
        <v>6</v>
      </c>
      <c r="K462">
        <v>3</v>
      </c>
      <c r="L462">
        <v>3</v>
      </c>
    </row>
    <row r="463" spans="1:12" x14ac:dyDescent="0.35">
      <c r="A463" t="s">
        <v>950</v>
      </c>
      <c r="B463" t="s">
        <v>951</v>
      </c>
      <c r="C463">
        <v>20</v>
      </c>
      <c r="D463" t="s">
        <v>23</v>
      </c>
      <c r="E463">
        <v>3</v>
      </c>
      <c r="F463">
        <v>2.08</v>
      </c>
      <c r="G463" t="s">
        <v>31</v>
      </c>
      <c r="H463">
        <v>60</v>
      </c>
      <c r="I463" t="s">
        <v>16</v>
      </c>
      <c r="J463">
        <v>13</v>
      </c>
      <c r="K463">
        <v>2</v>
      </c>
      <c r="L463">
        <v>4</v>
      </c>
    </row>
    <row r="464" spans="1:12" x14ac:dyDescent="0.35">
      <c r="A464" t="s">
        <v>952</v>
      </c>
      <c r="B464" t="s">
        <v>953</v>
      </c>
      <c r="C464">
        <v>18</v>
      </c>
      <c r="D464" t="s">
        <v>23</v>
      </c>
      <c r="E464">
        <v>2</v>
      </c>
      <c r="F464">
        <v>3.13</v>
      </c>
      <c r="G464" t="s">
        <v>39</v>
      </c>
      <c r="H464">
        <v>70</v>
      </c>
      <c r="I464" t="s">
        <v>59</v>
      </c>
      <c r="J464">
        <v>20</v>
      </c>
      <c r="K464">
        <v>2</v>
      </c>
      <c r="L464">
        <v>3</v>
      </c>
    </row>
    <row r="465" spans="1:12" x14ac:dyDescent="0.35">
      <c r="A465" t="s">
        <v>954</v>
      </c>
      <c r="B465" t="s">
        <v>955</v>
      </c>
      <c r="C465">
        <v>25</v>
      </c>
      <c r="D465" t="s">
        <v>14</v>
      </c>
      <c r="E465">
        <v>1</v>
      </c>
      <c r="F465">
        <v>3.86</v>
      </c>
      <c r="G465" t="s">
        <v>39</v>
      </c>
      <c r="H465">
        <v>53</v>
      </c>
      <c r="I465" t="s">
        <v>42</v>
      </c>
      <c r="J465">
        <v>20</v>
      </c>
      <c r="K465">
        <v>5</v>
      </c>
      <c r="L465">
        <v>3</v>
      </c>
    </row>
    <row r="466" spans="1:12" x14ac:dyDescent="0.35">
      <c r="A466" t="s">
        <v>956</v>
      </c>
      <c r="B466" t="s">
        <v>957</v>
      </c>
      <c r="C466">
        <v>20</v>
      </c>
      <c r="D466" t="s">
        <v>23</v>
      </c>
      <c r="E466">
        <v>8</v>
      </c>
      <c r="F466">
        <v>3.69</v>
      </c>
      <c r="G466" t="s">
        <v>51</v>
      </c>
      <c r="H466">
        <v>56</v>
      </c>
      <c r="I466" t="s">
        <v>59</v>
      </c>
      <c r="J466">
        <v>12</v>
      </c>
      <c r="K466">
        <v>2</v>
      </c>
      <c r="L466">
        <v>3</v>
      </c>
    </row>
    <row r="467" spans="1:12" x14ac:dyDescent="0.35">
      <c r="A467" t="s">
        <v>958</v>
      </c>
      <c r="B467" t="s">
        <v>959</v>
      </c>
      <c r="C467">
        <v>29</v>
      </c>
      <c r="D467" t="s">
        <v>14</v>
      </c>
      <c r="E467">
        <v>5</v>
      </c>
      <c r="F467">
        <v>3.35</v>
      </c>
      <c r="G467" t="s">
        <v>31</v>
      </c>
      <c r="H467">
        <v>75</v>
      </c>
      <c r="I467" t="s">
        <v>20</v>
      </c>
      <c r="J467">
        <v>13</v>
      </c>
      <c r="K467">
        <v>2</v>
      </c>
      <c r="L467">
        <v>5</v>
      </c>
    </row>
    <row r="468" spans="1:12" x14ac:dyDescent="0.35">
      <c r="A468" t="s">
        <v>960</v>
      </c>
      <c r="B468" t="s">
        <v>961</v>
      </c>
      <c r="C468">
        <v>27</v>
      </c>
      <c r="D468" t="s">
        <v>23</v>
      </c>
      <c r="E468">
        <v>1</v>
      </c>
      <c r="F468">
        <v>2.2799999999999998</v>
      </c>
      <c r="G468" t="s">
        <v>24</v>
      </c>
      <c r="H468">
        <v>96</v>
      </c>
      <c r="I468" t="s">
        <v>16</v>
      </c>
      <c r="J468">
        <v>2</v>
      </c>
      <c r="K468">
        <v>3</v>
      </c>
      <c r="L468">
        <v>3</v>
      </c>
    </row>
    <row r="469" spans="1:12" x14ac:dyDescent="0.35">
      <c r="A469" t="s">
        <v>962</v>
      </c>
      <c r="B469" t="s">
        <v>963</v>
      </c>
      <c r="C469">
        <v>24</v>
      </c>
      <c r="D469" t="s">
        <v>23</v>
      </c>
      <c r="E469">
        <v>4</v>
      </c>
      <c r="F469">
        <v>2.5099999999999998</v>
      </c>
      <c r="G469" t="s">
        <v>15</v>
      </c>
      <c r="H469">
        <v>99</v>
      </c>
      <c r="I469" t="s">
        <v>52</v>
      </c>
      <c r="J469">
        <v>16</v>
      </c>
      <c r="K469">
        <v>2</v>
      </c>
      <c r="L469">
        <v>3</v>
      </c>
    </row>
    <row r="470" spans="1:12" x14ac:dyDescent="0.35">
      <c r="A470" t="s">
        <v>964</v>
      </c>
      <c r="B470" t="s">
        <v>965</v>
      </c>
      <c r="C470">
        <v>27</v>
      </c>
      <c r="D470" t="s">
        <v>14</v>
      </c>
      <c r="E470">
        <v>4</v>
      </c>
      <c r="F470">
        <v>3.75</v>
      </c>
      <c r="G470" t="s">
        <v>31</v>
      </c>
      <c r="H470">
        <v>61</v>
      </c>
      <c r="I470" t="s">
        <v>16</v>
      </c>
      <c r="J470">
        <v>6</v>
      </c>
      <c r="K470">
        <v>2</v>
      </c>
      <c r="L470">
        <v>3</v>
      </c>
    </row>
    <row r="471" spans="1:12" x14ac:dyDescent="0.35">
      <c r="A471" t="s">
        <v>966</v>
      </c>
      <c r="B471" t="s">
        <v>967</v>
      </c>
      <c r="C471">
        <v>22</v>
      </c>
      <c r="D471" t="s">
        <v>23</v>
      </c>
      <c r="E471">
        <v>6</v>
      </c>
      <c r="F471">
        <v>2.37</v>
      </c>
      <c r="G471" t="s">
        <v>19</v>
      </c>
      <c r="H471">
        <v>80</v>
      </c>
      <c r="I471" t="s">
        <v>42</v>
      </c>
      <c r="J471">
        <v>19</v>
      </c>
      <c r="K471">
        <v>2</v>
      </c>
      <c r="L471">
        <v>2</v>
      </c>
    </row>
    <row r="472" spans="1:12" x14ac:dyDescent="0.35">
      <c r="A472" t="s">
        <v>968</v>
      </c>
      <c r="B472" t="s">
        <v>969</v>
      </c>
      <c r="C472">
        <v>27</v>
      </c>
      <c r="D472" t="s">
        <v>23</v>
      </c>
      <c r="E472">
        <v>2</v>
      </c>
      <c r="F472">
        <v>2.56</v>
      </c>
      <c r="G472" t="s">
        <v>31</v>
      </c>
      <c r="H472">
        <v>66</v>
      </c>
      <c r="I472" t="s">
        <v>59</v>
      </c>
      <c r="J472">
        <v>13</v>
      </c>
      <c r="K472">
        <v>3</v>
      </c>
      <c r="L472">
        <v>3</v>
      </c>
    </row>
    <row r="473" spans="1:12" x14ac:dyDescent="0.35">
      <c r="A473" t="s">
        <v>970</v>
      </c>
      <c r="B473" t="s">
        <v>971</v>
      </c>
      <c r="C473">
        <v>22</v>
      </c>
      <c r="D473" t="s">
        <v>14</v>
      </c>
      <c r="E473">
        <v>2</v>
      </c>
      <c r="F473">
        <v>2.2599999999999998</v>
      </c>
      <c r="G473" t="s">
        <v>34</v>
      </c>
      <c r="H473">
        <v>82</v>
      </c>
      <c r="I473" t="s">
        <v>59</v>
      </c>
      <c r="J473">
        <v>17</v>
      </c>
      <c r="K473">
        <v>2</v>
      </c>
      <c r="L473">
        <v>3</v>
      </c>
    </row>
    <row r="474" spans="1:12" x14ac:dyDescent="0.35">
      <c r="A474" t="s">
        <v>972</v>
      </c>
      <c r="B474" t="s">
        <v>973</v>
      </c>
      <c r="C474">
        <v>24</v>
      </c>
      <c r="D474" t="s">
        <v>14</v>
      </c>
      <c r="E474">
        <v>2</v>
      </c>
      <c r="F474">
        <v>3.35</v>
      </c>
      <c r="G474" t="s">
        <v>39</v>
      </c>
      <c r="H474">
        <v>60</v>
      </c>
      <c r="I474" t="s">
        <v>28</v>
      </c>
      <c r="J474">
        <v>9</v>
      </c>
      <c r="K474">
        <v>2</v>
      </c>
      <c r="L474">
        <v>2</v>
      </c>
    </row>
    <row r="475" spans="1:12" x14ac:dyDescent="0.35">
      <c r="A475" t="s">
        <v>974</v>
      </c>
      <c r="B475" t="s">
        <v>975</v>
      </c>
      <c r="C475">
        <v>26</v>
      </c>
      <c r="D475" t="s">
        <v>23</v>
      </c>
      <c r="E475">
        <v>6</v>
      </c>
      <c r="F475">
        <v>3.89</v>
      </c>
      <c r="G475" t="s">
        <v>19</v>
      </c>
      <c r="H475">
        <v>77</v>
      </c>
      <c r="I475" t="s">
        <v>25</v>
      </c>
      <c r="J475">
        <v>17</v>
      </c>
      <c r="K475">
        <v>3</v>
      </c>
      <c r="L475">
        <v>3</v>
      </c>
    </row>
    <row r="476" spans="1:12" x14ac:dyDescent="0.35">
      <c r="A476" t="s">
        <v>976</v>
      </c>
      <c r="B476" t="s">
        <v>977</v>
      </c>
      <c r="C476">
        <v>29</v>
      </c>
      <c r="D476" t="s">
        <v>14</v>
      </c>
      <c r="E476">
        <v>4</v>
      </c>
      <c r="F476">
        <v>2.54</v>
      </c>
      <c r="G476" t="s">
        <v>15</v>
      </c>
      <c r="H476">
        <v>81</v>
      </c>
      <c r="I476" t="s">
        <v>42</v>
      </c>
      <c r="J476">
        <v>2</v>
      </c>
      <c r="K476">
        <v>2</v>
      </c>
      <c r="L476">
        <v>3</v>
      </c>
    </row>
    <row r="477" spans="1:12" x14ac:dyDescent="0.35">
      <c r="A477" t="s">
        <v>978</v>
      </c>
      <c r="B477" t="s">
        <v>979</v>
      </c>
      <c r="C477">
        <v>22</v>
      </c>
      <c r="D477" t="s">
        <v>14</v>
      </c>
      <c r="E477">
        <v>1</v>
      </c>
      <c r="F477">
        <v>2.95</v>
      </c>
      <c r="G477" t="s">
        <v>51</v>
      </c>
      <c r="H477">
        <v>50</v>
      </c>
      <c r="I477" t="s">
        <v>28</v>
      </c>
      <c r="J477">
        <v>19</v>
      </c>
      <c r="K477">
        <v>2</v>
      </c>
      <c r="L477">
        <v>3</v>
      </c>
    </row>
    <row r="478" spans="1:12" x14ac:dyDescent="0.35">
      <c r="A478" t="s">
        <v>980</v>
      </c>
      <c r="B478" t="s">
        <v>981</v>
      </c>
      <c r="C478">
        <v>18</v>
      </c>
      <c r="D478" t="s">
        <v>14</v>
      </c>
      <c r="E478">
        <v>6</v>
      </c>
      <c r="F478">
        <v>3.27</v>
      </c>
      <c r="G478" t="s">
        <v>19</v>
      </c>
      <c r="H478">
        <v>96</v>
      </c>
      <c r="I478" t="s">
        <v>16</v>
      </c>
      <c r="J478">
        <v>19</v>
      </c>
      <c r="K478">
        <v>2</v>
      </c>
      <c r="L478">
        <v>1</v>
      </c>
    </row>
    <row r="479" spans="1:12" x14ac:dyDescent="0.35">
      <c r="A479" t="s">
        <v>982</v>
      </c>
      <c r="B479" t="s">
        <v>983</v>
      </c>
      <c r="C479">
        <v>27</v>
      </c>
      <c r="D479" t="s">
        <v>14</v>
      </c>
      <c r="E479">
        <v>6</v>
      </c>
      <c r="F479">
        <v>4</v>
      </c>
      <c r="G479" t="s">
        <v>31</v>
      </c>
      <c r="H479">
        <v>77</v>
      </c>
      <c r="I479" t="s">
        <v>52</v>
      </c>
      <c r="J479">
        <v>7</v>
      </c>
      <c r="K479">
        <v>2</v>
      </c>
      <c r="L479">
        <v>3</v>
      </c>
    </row>
    <row r="480" spans="1:12" x14ac:dyDescent="0.35">
      <c r="A480" t="s">
        <v>984</v>
      </c>
      <c r="B480" t="s">
        <v>985</v>
      </c>
      <c r="C480">
        <v>27</v>
      </c>
      <c r="D480" t="s">
        <v>14</v>
      </c>
      <c r="E480">
        <v>1</v>
      </c>
      <c r="F480">
        <v>2.21</v>
      </c>
      <c r="G480" t="s">
        <v>51</v>
      </c>
      <c r="H480">
        <v>91</v>
      </c>
      <c r="I480" t="s">
        <v>25</v>
      </c>
      <c r="J480">
        <v>10</v>
      </c>
      <c r="K480">
        <v>3</v>
      </c>
      <c r="L480">
        <v>3</v>
      </c>
    </row>
    <row r="481" spans="1:12" x14ac:dyDescent="0.35">
      <c r="A481" t="s">
        <v>986</v>
      </c>
      <c r="B481" t="s">
        <v>987</v>
      </c>
      <c r="C481">
        <v>18</v>
      </c>
      <c r="D481" t="s">
        <v>14</v>
      </c>
      <c r="E481">
        <v>2</v>
      </c>
      <c r="F481">
        <v>3</v>
      </c>
      <c r="G481" t="s">
        <v>31</v>
      </c>
      <c r="H481">
        <v>56</v>
      </c>
      <c r="I481" t="s">
        <v>42</v>
      </c>
      <c r="J481">
        <v>10</v>
      </c>
      <c r="K481">
        <v>4</v>
      </c>
      <c r="L481">
        <v>5</v>
      </c>
    </row>
    <row r="482" spans="1:12" x14ac:dyDescent="0.35">
      <c r="A482" t="s">
        <v>988</v>
      </c>
      <c r="B482" t="s">
        <v>989</v>
      </c>
      <c r="C482">
        <v>19</v>
      </c>
      <c r="D482" t="s">
        <v>14</v>
      </c>
      <c r="E482">
        <v>5</v>
      </c>
      <c r="F482">
        <v>2.77</v>
      </c>
      <c r="G482" t="s">
        <v>51</v>
      </c>
      <c r="H482">
        <v>51</v>
      </c>
      <c r="I482" t="s">
        <v>59</v>
      </c>
      <c r="J482">
        <v>20</v>
      </c>
      <c r="K482">
        <v>2</v>
      </c>
      <c r="L482">
        <v>3</v>
      </c>
    </row>
    <row r="483" spans="1:12" x14ac:dyDescent="0.35">
      <c r="A483" t="s">
        <v>990</v>
      </c>
      <c r="B483" t="s">
        <v>991</v>
      </c>
      <c r="C483">
        <v>23</v>
      </c>
      <c r="D483" t="s">
        <v>23</v>
      </c>
      <c r="E483">
        <v>1</v>
      </c>
      <c r="F483">
        <v>3.73</v>
      </c>
      <c r="G483" t="s">
        <v>15</v>
      </c>
      <c r="H483">
        <v>91</v>
      </c>
      <c r="I483" t="s">
        <v>16</v>
      </c>
      <c r="J483">
        <v>9</v>
      </c>
      <c r="K483">
        <v>2</v>
      </c>
      <c r="L483">
        <v>3</v>
      </c>
    </row>
    <row r="484" spans="1:12" x14ac:dyDescent="0.35">
      <c r="A484" t="s">
        <v>992</v>
      </c>
      <c r="B484" t="s">
        <v>993</v>
      </c>
      <c r="C484">
        <v>26</v>
      </c>
      <c r="D484" t="s">
        <v>23</v>
      </c>
      <c r="E484">
        <v>4</v>
      </c>
      <c r="F484">
        <v>2.95</v>
      </c>
      <c r="G484" t="s">
        <v>39</v>
      </c>
      <c r="H484">
        <v>73</v>
      </c>
      <c r="I484" t="s">
        <v>42</v>
      </c>
      <c r="J484">
        <v>17</v>
      </c>
      <c r="K484">
        <v>1</v>
      </c>
      <c r="L484">
        <v>4</v>
      </c>
    </row>
    <row r="485" spans="1:12" x14ac:dyDescent="0.35">
      <c r="A485" t="s">
        <v>994</v>
      </c>
      <c r="B485" t="s">
        <v>995</v>
      </c>
      <c r="C485">
        <v>25</v>
      </c>
      <c r="D485" t="s">
        <v>23</v>
      </c>
      <c r="E485">
        <v>3</v>
      </c>
      <c r="F485">
        <v>2.2200000000000002</v>
      </c>
      <c r="G485" t="s">
        <v>15</v>
      </c>
      <c r="H485">
        <v>53</v>
      </c>
      <c r="I485" t="s">
        <v>59</v>
      </c>
      <c r="J485">
        <v>15</v>
      </c>
      <c r="K485">
        <v>2</v>
      </c>
      <c r="L485">
        <v>3</v>
      </c>
    </row>
    <row r="486" spans="1:12" x14ac:dyDescent="0.35">
      <c r="A486" t="s">
        <v>996</v>
      </c>
      <c r="B486" t="s">
        <v>997</v>
      </c>
      <c r="C486">
        <v>22</v>
      </c>
      <c r="D486" t="s">
        <v>23</v>
      </c>
      <c r="E486">
        <v>8</v>
      </c>
      <c r="F486">
        <v>3.27</v>
      </c>
      <c r="G486" t="s">
        <v>34</v>
      </c>
      <c r="H486">
        <v>93</v>
      </c>
      <c r="I486" t="s">
        <v>25</v>
      </c>
      <c r="J486">
        <v>2</v>
      </c>
      <c r="K486">
        <v>2</v>
      </c>
      <c r="L486">
        <v>3</v>
      </c>
    </row>
    <row r="487" spans="1:12" x14ac:dyDescent="0.35">
      <c r="A487" t="s">
        <v>998</v>
      </c>
      <c r="B487" t="s">
        <v>999</v>
      </c>
      <c r="C487">
        <v>18</v>
      </c>
      <c r="D487" t="s">
        <v>23</v>
      </c>
      <c r="E487">
        <v>3</v>
      </c>
      <c r="F487">
        <v>3.54</v>
      </c>
      <c r="G487" t="s">
        <v>24</v>
      </c>
      <c r="H487">
        <v>68</v>
      </c>
      <c r="I487" t="s">
        <v>59</v>
      </c>
      <c r="J487">
        <v>4</v>
      </c>
      <c r="K487">
        <v>3</v>
      </c>
      <c r="L487">
        <v>2</v>
      </c>
    </row>
    <row r="488" spans="1:12" x14ac:dyDescent="0.35">
      <c r="A488" t="s">
        <v>1000</v>
      </c>
      <c r="B488" t="s">
        <v>1001</v>
      </c>
      <c r="C488">
        <v>24</v>
      </c>
      <c r="D488" t="s">
        <v>23</v>
      </c>
      <c r="E488">
        <v>7</v>
      </c>
      <c r="F488">
        <v>2.0099999999999998</v>
      </c>
      <c r="G488" t="s">
        <v>39</v>
      </c>
      <c r="H488">
        <v>75</v>
      </c>
      <c r="I488" t="s">
        <v>52</v>
      </c>
      <c r="J488">
        <v>19</v>
      </c>
      <c r="K488">
        <v>2</v>
      </c>
      <c r="L488">
        <v>3</v>
      </c>
    </row>
    <row r="489" spans="1:12" x14ac:dyDescent="0.35">
      <c r="A489" t="s">
        <v>1002</v>
      </c>
      <c r="B489" t="s">
        <v>1003</v>
      </c>
      <c r="C489">
        <v>22</v>
      </c>
      <c r="D489" t="s">
        <v>23</v>
      </c>
      <c r="E489">
        <v>7</v>
      </c>
      <c r="F489">
        <v>3.72</v>
      </c>
      <c r="G489" t="s">
        <v>15</v>
      </c>
      <c r="H489">
        <v>60</v>
      </c>
      <c r="I489" t="s">
        <v>16</v>
      </c>
      <c r="J489">
        <v>17</v>
      </c>
      <c r="K489">
        <v>2</v>
      </c>
      <c r="L489">
        <v>2</v>
      </c>
    </row>
    <row r="490" spans="1:12" x14ac:dyDescent="0.35">
      <c r="A490" t="s">
        <v>1004</v>
      </c>
      <c r="B490" t="s">
        <v>1005</v>
      </c>
      <c r="C490">
        <v>23</v>
      </c>
      <c r="D490" t="s">
        <v>14</v>
      </c>
      <c r="E490">
        <v>6</v>
      </c>
      <c r="F490">
        <v>2.37</v>
      </c>
      <c r="G490" t="s">
        <v>34</v>
      </c>
      <c r="H490">
        <v>89</v>
      </c>
      <c r="I490" t="s">
        <v>20</v>
      </c>
      <c r="J490">
        <v>5</v>
      </c>
      <c r="K490">
        <v>4</v>
      </c>
      <c r="L490">
        <v>3</v>
      </c>
    </row>
    <row r="491" spans="1:12" x14ac:dyDescent="0.35">
      <c r="A491" t="s">
        <v>1006</v>
      </c>
      <c r="B491" t="s">
        <v>1007</v>
      </c>
      <c r="C491">
        <v>24</v>
      </c>
      <c r="D491" t="s">
        <v>23</v>
      </c>
      <c r="E491">
        <v>8</v>
      </c>
      <c r="F491">
        <v>3.1</v>
      </c>
      <c r="G491" t="s">
        <v>24</v>
      </c>
      <c r="H491">
        <v>99</v>
      </c>
      <c r="I491" t="s">
        <v>59</v>
      </c>
      <c r="J491">
        <v>7</v>
      </c>
      <c r="K491">
        <v>2</v>
      </c>
      <c r="L491">
        <v>4</v>
      </c>
    </row>
    <row r="492" spans="1:12" x14ac:dyDescent="0.35">
      <c r="A492" t="s">
        <v>1008</v>
      </c>
      <c r="B492" t="s">
        <v>1009</v>
      </c>
      <c r="C492">
        <v>20</v>
      </c>
      <c r="D492" t="s">
        <v>14</v>
      </c>
      <c r="E492">
        <v>3</v>
      </c>
      <c r="F492">
        <v>2.83</v>
      </c>
      <c r="G492" t="s">
        <v>34</v>
      </c>
      <c r="H492">
        <v>92</v>
      </c>
      <c r="I492" t="s">
        <v>52</v>
      </c>
      <c r="J492">
        <v>18</v>
      </c>
      <c r="K492">
        <v>5</v>
      </c>
      <c r="L492">
        <v>3</v>
      </c>
    </row>
    <row r="493" spans="1:12" x14ac:dyDescent="0.35">
      <c r="A493" t="s">
        <v>1010</v>
      </c>
      <c r="B493" t="s">
        <v>1011</v>
      </c>
      <c r="C493">
        <v>29</v>
      </c>
      <c r="D493" t="s">
        <v>23</v>
      </c>
      <c r="E493">
        <v>5</v>
      </c>
      <c r="F493">
        <v>3.44</v>
      </c>
      <c r="G493" t="s">
        <v>31</v>
      </c>
      <c r="H493">
        <v>60</v>
      </c>
      <c r="I493" t="s">
        <v>20</v>
      </c>
      <c r="J493">
        <v>7</v>
      </c>
      <c r="K493">
        <v>2</v>
      </c>
      <c r="L493">
        <v>3</v>
      </c>
    </row>
    <row r="494" spans="1:12" x14ac:dyDescent="0.35">
      <c r="A494" t="s">
        <v>1012</v>
      </c>
      <c r="B494" t="s">
        <v>1013</v>
      </c>
      <c r="C494">
        <v>27</v>
      </c>
      <c r="D494" t="s">
        <v>14</v>
      </c>
      <c r="E494">
        <v>2</v>
      </c>
      <c r="F494">
        <v>2.74</v>
      </c>
      <c r="G494" t="s">
        <v>31</v>
      </c>
      <c r="H494">
        <v>94</v>
      </c>
      <c r="I494" t="s">
        <v>16</v>
      </c>
      <c r="J494">
        <v>17</v>
      </c>
      <c r="K494">
        <v>2</v>
      </c>
      <c r="L494">
        <v>1</v>
      </c>
    </row>
    <row r="495" spans="1:12" x14ac:dyDescent="0.35">
      <c r="A495" t="s">
        <v>1014</v>
      </c>
      <c r="B495" t="s">
        <v>1015</v>
      </c>
      <c r="C495">
        <v>20</v>
      </c>
      <c r="D495" t="s">
        <v>14</v>
      </c>
      <c r="E495">
        <v>4</v>
      </c>
      <c r="F495">
        <v>3.74</v>
      </c>
      <c r="G495" t="s">
        <v>51</v>
      </c>
      <c r="H495">
        <v>52</v>
      </c>
      <c r="I495" t="s">
        <v>25</v>
      </c>
      <c r="J495">
        <v>7</v>
      </c>
      <c r="K495">
        <v>2</v>
      </c>
      <c r="L495">
        <v>3</v>
      </c>
    </row>
    <row r="496" spans="1:12" x14ac:dyDescent="0.35">
      <c r="A496" t="s">
        <v>1016</v>
      </c>
      <c r="B496" t="s">
        <v>1017</v>
      </c>
      <c r="C496">
        <v>22</v>
      </c>
      <c r="D496" t="s">
        <v>23</v>
      </c>
      <c r="E496">
        <v>7</v>
      </c>
      <c r="F496">
        <v>3.46</v>
      </c>
      <c r="G496" t="s">
        <v>39</v>
      </c>
      <c r="H496">
        <v>61</v>
      </c>
      <c r="I496" t="s">
        <v>25</v>
      </c>
      <c r="J496">
        <v>4</v>
      </c>
      <c r="K496">
        <v>1</v>
      </c>
      <c r="L496">
        <v>5</v>
      </c>
    </row>
    <row r="497" spans="1:12" x14ac:dyDescent="0.35">
      <c r="A497" t="s">
        <v>1018</v>
      </c>
      <c r="B497" t="s">
        <v>1019</v>
      </c>
      <c r="C497">
        <v>23</v>
      </c>
      <c r="D497" t="s">
        <v>14</v>
      </c>
      <c r="E497">
        <v>5</v>
      </c>
      <c r="F497">
        <v>3.3</v>
      </c>
      <c r="G497" t="s">
        <v>31</v>
      </c>
      <c r="H497">
        <v>52</v>
      </c>
      <c r="I497" t="s">
        <v>16</v>
      </c>
      <c r="J497">
        <v>8</v>
      </c>
      <c r="K497">
        <v>2</v>
      </c>
      <c r="L497">
        <v>3</v>
      </c>
    </row>
    <row r="498" spans="1:12" x14ac:dyDescent="0.35">
      <c r="A498" t="s">
        <v>1020</v>
      </c>
      <c r="B498" t="s">
        <v>1021</v>
      </c>
      <c r="C498">
        <v>26</v>
      </c>
      <c r="D498" t="s">
        <v>23</v>
      </c>
      <c r="E498">
        <v>4</v>
      </c>
      <c r="F498">
        <v>3.59</v>
      </c>
      <c r="G498" t="s">
        <v>19</v>
      </c>
      <c r="H498">
        <v>91</v>
      </c>
      <c r="I498" t="s">
        <v>16</v>
      </c>
      <c r="J498">
        <v>13</v>
      </c>
      <c r="K498">
        <v>2</v>
      </c>
      <c r="L498">
        <v>3</v>
      </c>
    </row>
    <row r="499" spans="1:12" x14ac:dyDescent="0.35">
      <c r="A499" t="s">
        <v>1022</v>
      </c>
      <c r="B499" t="s">
        <v>1023</v>
      </c>
      <c r="C499">
        <v>29</v>
      </c>
      <c r="D499" t="s">
        <v>23</v>
      </c>
      <c r="E499">
        <v>4</v>
      </c>
      <c r="F499">
        <v>3.51</v>
      </c>
      <c r="G499" t="s">
        <v>34</v>
      </c>
      <c r="H499">
        <v>76</v>
      </c>
      <c r="I499" t="s">
        <v>42</v>
      </c>
      <c r="J499">
        <v>4</v>
      </c>
      <c r="K499">
        <v>3</v>
      </c>
      <c r="L499">
        <v>4</v>
      </c>
    </row>
    <row r="500" spans="1:12" x14ac:dyDescent="0.35">
      <c r="A500" t="s">
        <v>1024</v>
      </c>
      <c r="B500" t="s">
        <v>1025</v>
      </c>
      <c r="C500">
        <v>22</v>
      </c>
      <c r="D500" t="s">
        <v>23</v>
      </c>
      <c r="E500">
        <v>2</v>
      </c>
      <c r="F500">
        <v>2.0699999999999998</v>
      </c>
      <c r="G500" t="s">
        <v>39</v>
      </c>
      <c r="H500">
        <v>98</v>
      </c>
      <c r="I500" t="s">
        <v>52</v>
      </c>
      <c r="J500">
        <v>6</v>
      </c>
      <c r="K500">
        <v>2</v>
      </c>
      <c r="L500">
        <v>3</v>
      </c>
    </row>
    <row r="501" spans="1:12" x14ac:dyDescent="0.35">
      <c r="A501" t="s">
        <v>1026</v>
      </c>
      <c r="B501" t="s">
        <v>1027</v>
      </c>
      <c r="C501">
        <v>18</v>
      </c>
      <c r="D501" t="s">
        <v>14</v>
      </c>
      <c r="E501">
        <v>8</v>
      </c>
      <c r="F501">
        <v>2.79</v>
      </c>
      <c r="G501" t="s">
        <v>19</v>
      </c>
      <c r="H501">
        <v>51</v>
      </c>
      <c r="I501" t="s">
        <v>52</v>
      </c>
      <c r="J501">
        <v>5</v>
      </c>
      <c r="K501">
        <v>2</v>
      </c>
      <c r="L501">
        <v>3</v>
      </c>
    </row>
    <row r="502" spans="1:12" x14ac:dyDescent="0.35">
      <c r="A502" t="s">
        <v>1028</v>
      </c>
      <c r="B502" t="s">
        <v>1029</v>
      </c>
      <c r="C502">
        <v>21</v>
      </c>
      <c r="D502" t="s">
        <v>14</v>
      </c>
      <c r="E502">
        <v>6</v>
      </c>
      <c r="F502">
        <v>3.86</v>
      </c>
      <c r="G502" t="s">
        <v>31</v>
      </c>
      <c r="H502">
        <v>98</v>
      </c>
      <c r="I502" t="s">
        <v>16</v>
      </c>
      <c r="J502">
        <v>12</v>
      </c>
      <c r="K502">
        <v>4</v>
      </c>
      <c r="L502">
        <v>1</v>
      </c>
    </row>
    <row r="503" spans="1:12" x14ac:dyDescent="0.35">
      <c r="A503" t="s">
        <v>1030</v>
      </c>
      <c r="B503" t="s">
        <v>1031</v>
      </c>
      <c r="C503">
        <v>22</v>
      </c>
      <c r="D503" t="s">
        <v>23</v>
      </c>
      <c r="E503">
        <v>3</v>
      </c>
      <c r="F503">
        <v>2.25</v>
      </c>
      <c r="G503" t="s">
        <v>51</v>
      </c>
      <c r="H503">
        <v>65</v>
      </c>
      <c r="I503" t="s">
        <v>28</v>
      </c>
      <c r="J503">
        <v>4</v>
      </c>
      <c r="K503">
        <v>2</v>
      </c>
      <c r="L503">
        <v>3</v>
      </c>
    </row>
    <row r="504" spans="1:12" x14ac:dyDescent="0.35">
      <c r="A504" t="s">
        <v>1032</v>
      </c>
      <c r="B504" t="s">
        <v>1033</v>
      </c>
      <c r="C504">
        <v>29</v>
      </c>
      <c r="D504" t="s">
        <v>23</v>
      </c>
      <c r="E504">
        <v>2</v>
      </c>
      <c r="F504">
        <v>3.47</v>
      </c>
      <c r="G504" t="s">
        <v>15</v>
      </c>
      <c r="H504">
        <v>51</v>
      </c>
      <c r="I504" t="s">
        <v>28</v>
      </c>
      <c r="J504">
        <v>9</v>
      </c>
      <c r="K504">
        <v>2</v>
      </c>
      <c r="L504">
        <v>3</v>
      </c>
    </row>
    <row r="505" spans="1:12" x14ac:dyDescent="0.35">
      <c r="A505" t="s">
        <v>1034</v>
      </c>
      <c r="B505" t="s">
        <v>1035</v>
      </c>
      <c r="C505">
        <v>27</v>
      </c>
      <c r="D505" t="s">
        <v>23</v>
      </c>
      <c r="E505">
        <v>5</v>
      </c>
      <c r="F505">
        <v>3.95</v>
      </c>
      <c r="G505" t="s">
        <v>51</v>
      </c>
      <c r="H505">
        <v>79</v>
      </c>
      <c r="I505" t="s">
        <v>20</v>
      </c>
      <c r="J505">
        <v>4</v>
      </c>
      <c r="K505">
        <v>5</v>
      </c>
      <c r="L505">
        <v>3</v>
      </c>
    </row>
    <row r="506" spans="1:12" x14ac:dyDescent="0.35">
      <c r="A506" t="s">
        <v>1036</v>
      </c>
      <c r="B506" t="s">
        <v>1037</v>
      </c>
      <c r="C506">
        <v>27</v>
      </c>
      <c r="D506" t="s">
        <v>23</v>
      </c>
      <c r="E506">
        <v>6</v>
      </c>
      <c r="F506">
        <v>2.1</v>
      </c>
      <c r="G506" t="s">
        <v>19</v>
      </c>
      <c r="H506">
        <v>69</v>
      </c>
      <c r="I506" t="s">
        <v>20</v>
      </c>
      <c r="J506">
        <v>19</v>
      </c>
      <c r="K506">
        <v>2</v>
      </c>
      <c r="L506">
        <v>2</v>
      </c>
    </row>
    <row r="507" spans="1:12" x14ac:dyDescent="0.35">
      <c r="A507" t="s">
        <v>1038</v>
      </c>
      <c r="B507" t="s">
        <v>1039</v>
      </c>
      <c r="C507">
        <v>22</v>
      </c>
      <c r="D507" t="s">
        <v>14</v>
      </c>
      <c r="E507">
        <v>5</v>
      </c>
      <c r="F507">
        <v>3.36</v>
      </c>
      <c r="G507" t="s">
        <v>24</v>
      </c>
      <c r="H507">
        <v>87</v>
      </c>
      <c r="I507" t="s">
        <v>28</v>
      </c>
      <c r="J507">
        <v>14</v>
      </c>
      <c r="K507">
        <v>2</v>
      </c>
      <c r="L507">
        <v>3</v>
      </c>
    </row>
    <row r="508" spans="1:12" x14ac:dyDescent="0.35">
      <c r="A508" t="s">
        <v>1040</v>
      </c>
      <c r="B508" t="s">
        <v>1041</v>
      </c>
      <c r="C508">
        <v>24</v>
      </c>
      <c r="D508" t="s">
        <v>23</v>
      </c>
      <c r="E508">
        <v>6</v>
      </c>
      <c r="F508">
        <v>2.94</v>
      </c>
      <c r="G508" t="s">
        <v>31</v>
      </c>
      <c r="H508">
        <v>77</v>
      </c>
      <c r="I508" t="s">
        <v>16</v>
      </c>
      <c r="J508">
        <v>5</v>
      </c>
      <c r="K508">
        <v>1</v>
      </c>
      <c r="L508">
        <v>3</v>
      </c>
    </row>
    <row r="509" spans="1:12" x14ac:dyDescent="0.35">
      <c r="A509" t="s">
        <v>1042</v>
      </c>
      <c r="B509" t="s">
        <v>1043</v>
      </c>
      <c r="C509">
        <v>21</v>
      </c>
      <c r="D509" t="s">
        <v>23</v>
      </c>
      <c r="E509">
        <v>8</v>
      </c>
      <c r="F509">
        <v>3.16</v>
      </c>
      <c r="G509" t="s">
        <v>19</v>
      </c>
      <c r="H509">
        <v>74</v>
      </c>
      <c r="I509" t="s">
        <v>16</v>
      </c>
      <c r="J509">
        <v>18</v>
      </c>
      <c r="K509">
        <v>2</v>
      </c>
      <c r="L509">
        <v>3</v>
      </c>
    </row>
    <row r="510" spans="1:12" x14ac:dyDescent="0.35">
      <c r="A510" t="s">
        <v>1044</v>
      </c>
      <c r="B510" t="s">
        <v>1045</v>
      </c>
      <c r="C510">
        <v>18</v>
      </c>
      <c r="D510" t="s">
        <v>23</v>
      </c>
      <c r="E510">
        <v>7</v>
      </c>
      <c r="F510">
        <v>2.17</v>
      </c>
      <c r="G510" t="s">
        <v>24</v>
      </c>
      <c r="H510">
        <v>81</v>
      </c>
      <c r="I510" t="s">
        <v>20</v>
      </c>
      <c r="J510">
        <v>10</v>
      </c>
      <c r="K510">
        <v>2</v>
      </c>
      <c r="L510">
        <v>5</v>
      </c>
    </row>
    <row r="511" spans="1:12" x14ac:dyDescent="0.35">
      <c r="A511" t="s">
        <v>1046</v>
      </c>
      <c r="B511" t="s">
        <v>1047</v>
      </c>
      <c r="C511">
        <v>22</v>
      </c>
      <c r="D511" t="s">
        <v>14</v>
      </c>
      <c r="E511">
        <v>5</v>
      </c>
      <c r="F511">
        <v>2.09</v>
      </c>
      <c r="G511" t="s">
        <v>24</v>
      </c>
      <c r="H511">
        <v>59</v>
      </c>
      <c r="I511" t="s">
        <v>59</v>
      </c>
      <c r="J511">
        <v>19</v>
      </c>
      <c r="K511">
        <v>3</v>
      </c>
      <c r="L511">
        <v>3</v>
      </c>
    </row>
    <row r="512" spans="1:12" x14ac:dyDescent="0.35">
      <c r="A512" t="s">
        <v>1048</v>
      </c>
      <c r="B512" t="s">
        <v>1049</v>
      </c>
      <c r="C512">
        <v>24</v>
      </c>
      <c r="D512" t="s">
        <v>23</v>
      </c>
      <c r="E512">
        <v>2</v>
      </c>
      <c r="F512">
        <v>3.33</v>
      </c>
      <c r="G512" t="s">
        <v>34</v>
      </c>
      <c r="H512">
        <v>91</v>
      </c>
      <c r="I512" t="s">
        <v>16</v>
      </c>
      <c r="J512">
        <v>12</v>
      </c>
      <c r="K512">
        <v>2</v>
      </c>
      <c r="L512">
        <v>4</v>
      </c>
    </row>
    <row r="513" spans="1:12" x14ac:dyDescent="0.35">
      <c r="A513" t="s">
        <v>1050</v>
      </c>
      <c r="B513" t="s">
        <v>1051</v>
      </c>
      <c r="C513">
        <v>27</v>
      </c>
      <c r="D513" t="s">
        <v>23</v>
      </c>
      <c r="E513">
        <v>6</v>
      </c>
      <c r="F513">
        <v>3.65</v>
      </c>
      <c r="G513" t="s">
        <v>39</v>
      </c>
      <c r="H513">
        <v>89</v>
      </c>
      <c r="I513" t="s">
        <v>28</v>
      </c>
      <c r="J513">
        <v>18</v>
      </c>
      <c r="K513">
        <v>5</v>
      </c>
      <c r="L513">
        <v>3</v>
      </c>
    </row>
    <row r="514" spans="1:12" x14ac:dyDescent="0.35">
      <c r="A514" t="s">
        <v>1052</v>
      </c>
      <c r="B514" t="s">
        <v>1053</v>
      </c>
      <c r="C514">
        <v>27</v>
      </c>
      <c r="D514" t="s">
        <v>23</v>
      </c>
      <c r="E514">
        <v>6</v>
      </c>
      <c r="F514">
        <v>3.56</v>
      </c>
      <c r="G514" t="s">
        <v>34</v>
      </c>
      <c r="H514">
        <v>82</v>
      </c>
      <c r="I514" t="s">
        <v>52</v>
      </c>
      <c r="J514">
        <v>17</v>
      </c>
      <c r="K514">
        <v>2</v>
      </c>
      <c r="L514">
        <v>3</v>
      </c>
    </row>
    <row r="515" spans="1:12" x14ac:dyDescent="0.35">
      <c r="A515" t="s">
        <v>1054</v>
      </c>
      <c r="B515" t="s">
        <v>1055</v>
      </c>
      <c r="C515">
        <v>23</v>
      </c>
      <c r="D515" t="s">
        <v>23</v>
      </c>
      <c r="E515">
        <v>4</v>
      </c>
      <c r="F515">
        <v>3.09</v>
      </c>
      <c r="G515" t="s">
        <v>31</v>
      </c>
      <c r="H515">
        <v>62</v>
      </c>
      <c r="I515" t="s">
        <v>16</v>
      </c>
      <c r="J515">
        <v>11</v>
      </c>
      <c r="K515">
        <v>2</v>
      </c>
      <c r="L515">
        <v>2</v>
      </c>
    </row>
    <row r="516" spans="1:12" x14ac:dyDescent="0.35">
      <c r="A516" t="s">
        <v>1056</v>
      </c>
      <c r="B516" t="s">
        <v>1057</v>
      </c>
      <c r="C516">
        <v>22</v>
      </c>
      <c r="D516" t="s">
        <v>14</v>
      </c>
      <c r="E516">
        <v>4</v>
      </c>
      <c r="F516">
        <v>2.2000000000000002</v>
      </c>
      <c r="G516" t="s">
        <v>24</v>
      </c>
      <c r="H516">
        <v>90</v>
      </c>
      <c r="I516" t="s">
        <v>16</v>
      </c>
      <c r="J516">
        <v>3</v>
      </c>
      <c r="K516">
        <v>1</v>
      </c>
      <c r="L516">
        <v>3</v>
      </c>
    </row>
    <row r="517" spans="1:12" x14ac:dyDescent="0.35">
      <c r="A517" t="s">
        <v>1058</v>
      </c>
      <c r="B517" t="s">
        <v>1059</v>
      </c>
      <c r="C517">
        <v>21</v>
      </c>
      <c r="D517" t="s">
        <v>23</v>
      </c>
      <c r="E517">
        <v>1</v>
      </c>
      <c r="F517">
        <v>3.38</v>
      </c>
      <c r="G517" t="s">
        <v>19</v>
      </c>
      <c r="H517">
        <v>91</v>
      </c>
      <c r="I517" t="s">
        <v>59</v>
      </c>
      <c r="J517">
        <v>17</v>
      </c>
      <c r="K517">
        <v>2</v>
      </c>
      <c r="L517">
        <v>3</v>
      </c>
    </row>
    <row r="518" spans="1:12" x14ac:dyDescent="0.35">
      <c r="A518" t="s">
        <v>1060</v>
      </c>
      <c r="B518" t="s">
        <v>1061</v>
      </c>
      <c r="C518">
        <v>19</v>
      </c>
      <c r="D518" t="s">
        <v>23</v>
      </c>
      <c r="E518">
        <v>5</v>
      </c>
      <c r="F518">
        <v>2.48</v>
      </c>
      <c r="G518" t="s">
        <v>15</v>
      </c>
      <c r="H518">
        <v>96</v>
      </c>
      <c r="I518" t="s">
        <v>20</v>
      </c>
      <c r="J518">
        <v>1</v>
      </c>
      <c r="K518">
        <v>2</v>
      </c>
      <c r="L518">
        <v>3</v>
      </c>
    </row>
    <row r="519" spans="1:12" x14ac:dyDescent="0.35">
      <c r="A519" t="s">
        <v>1062</v>
      </c>
      <c r="B519" t="s">
        <v>1063</v>
      </c>
      <c r="C519">
        <v>21</v>
      </c>
      <c r="D519" t="s">
        <v>14</v>
      </c>
      <c r="E519">
        <v>4</v>
      </c>
      <c r="F519">
        <v>3.82</v>
      </c>
      <c r="G519" t="s">
        <v>24</v>
      </c>
      <c r="H519">
        <v>86</v>
      </c>
      <c r="I519" t="s">
        <v>16</v>
      </c>
      <c r="J519">
        <v>15</v>
      </c>
      <c r="K519">
        <v>2</v>
      </c>
      <c r="L519">
        <v>3</v>
      </c>
    </row>
    <row r="520" spans="1:12" x14ac:dyDescent="0.35">
      <c r="A520" t="s">
        <v>1064</v>
      </c>
      <c r="B520" t="s">
        <v>1065</v>
      </c>
      <c r="C520">
        <v>27</v>
      </c>
      <c r="D520" t="s">
        <v>14</v>
      </c>
      <c r="E520">
        <v>1</v>
      </c>
      <c r="F520">
        <v>3.68</v>
      </c>
      <c r="G520" t="s">
        <v>19</v>
      </c>
      <c r="H520">
        <v>65</v>
      </c>
      <c r="I520" t="s">
        <v>25</v>
      </c>
      <c r="J520">
        <v>9</v>
      </c>
      <c r="K520">
        <v>2</v>
      </c>
      <c r="L520">
        <v>3</v>
      </c>
    </row>
    <row r="521" spans="1:12" x14ac:dyDescent="0.35">
      <c r="A521" t="s">
        <v>1066</v>
      </c>
      <c r="B521" t="s">
        <v>1067</v>
      </c>
      <c r="C521">
        <v>27</v>
      </c>
      <c r="D521" t="s">
        <v>23</v>
      </c>
      <c r="E521">
        <v>7</v>
      </c>
      <c r="F521">
        <v>3.42</v>
      </c>
      <c r="G521" t="s">
        <v>15</v>
      </c>
      <c r="H521">
        <v>94</v>
      </c>
      <c r="I521" t="s">
        <v>42</v>
      </c>
      <c r="J521">
        <v>15</v>
      </c>
      <c r="K521">
        <v>3</v>
      </c>
      <c r="L521">
        <v>2</v>
      </c>
    </row>
    <row r="522" spans="1:12" x14ac:dyDescent="0.35">
      <c r="A522" t="s">
        <v>1068</v>
      </c>
      <c r="B522" t="s">
        <v>1069</v>
      </c>
      <c r="C522">
        <v>20</v>
      </c>
      <c r="D522" t="s">
        <v>14</v>
      </c>
      <c r="E522">
        <v>7</v>
      </c>
      <c r="F522">
        <v>3.9</v>
      </c>
      <c r="G522" t="s">
        <v>34</v>
      </c>
      <c r="H522">
        <v>71</v>
      </c>
      <c r="I522" t="s">
        <v>28</v>
      </c>
      <c r="J522">
        <v>3</v>
      </c>
      <c r="K522">
        <v>2</v>
      </c>
      <c r="L522">
        <v>3</v>
      </c>
    </row>
    <row r="523" spans="1:12" x14ac:dyDescent="0.35">
      <c r="A523" t="s">
        <v>1070</v>
      </c>
      <c r="B523" t="s">
        <v>1071</v>
      </c>
      <c r="C523">
        <v>27</v>
      </c>
      <c r="D523" t="s">
        <v>23</v>
      </c>
      <c r="E523">
        <v>4</v>
      </c>
      <c r="F523">
        <v>2.06</v>
      </c>
      <c r="G523" t="s">
        <v>34</v>
      </c>
      <c r="H523">
        <v>69</v>
      </c>
      <c r="I523" t="s">
        <v>25</v>
      </c>
      <c r="J523">
        <v>19</v>
      </c>
      <c r="K523">
        <v>2</v>
      </c>
      <c r="L523">
        <v>3</v>
      </c>
    </row>
    <row r="524" spans="1:12" x14ac:dyDescent="0.35">
      <c r="A524" t="s">
        <v>1072</v>
      </c>
      <c r="B524" t="s">
        <v>1073</v>
      </c>
      <c r="C524">
        <v>18</v>
      </c>
      <c r="D524" t="s">
        <v>23</v>
      </c>
      <c r="E524">
        <v>5</v>
      </c>
      <c r="F524">
        <v>3.47</v>
      </c>
      <c r="G524" t="s">
        <v>39</v>
      </c>
      <c r="H524">
        <v>99</v>
      </c>
      <c r="I524" t="s">
        <v>20</v>
      </c>
      <c r="J524">
        <v>13</v>
      </c>
      <c r="K524">
        <v>4</v>
      </c>
      <c r="L524">
        <v>3</v>
      </c>
    </row>
    <row r="525" spans="1:12" x14ac:dyDescent="0.35">
      <c r="A525" t="s">
        <v>1074</v>
      </c>
      <c r="B525" t="s">
        <v>1075</v>
      </c>
      <c r="C525">
        <v>25</v>
      </c>
      <c r="D525" t="s">
        <v>14</v>
      </c>
      <c r="E525">
        <v>6</v>
      </c>
      <c r="F525">
        <v>2.66</v>
      </c>
      <c r="G525" t="s">
        <v>19</v>
      </c>
      <c r="H525">
        <v>92</v>
      </c>
      <c r="I525" t="s">
        <v>52</v>
      </c>
      <c r="J525">
        <v>12</v>
      </c>
      <c r="K525">
        <v>2</v>
      </c>
      <c r="L525">
        <v>3</v>
      </c>
    </row>
    <row r="526" spans="1:12" x14ac:dyDescent="0.35">
      <c r="A526" t="s">
        <v>1076</v>
      </c>
      <c r="B526" t="s">
        <v>1077</v>
      </c>
      <c r="C526">
        <v>22</v>
      </c>
      <c r="D526" t="s">
        <v>14</v>
      </c>
      <c r="E526">
        <v>3</v>
      </c>
      <c r="F526">
        <v>3.81</v>
      </c>
      <c r="G526" t="s">
        <v>24</v>
      </c>
      <c r="H526">
        <v>76</v>
      </c>
      <c r="I526" t="s">
        <v>42</v>
      </c>
      <c r="J526">
        <v>20</v>
      </c>
      <c r="K526">
        <v>2</v>
      </c>
      <c r="L526">
        <v>5</v>
      </c>
    </row>
    <row r="527" spans="1:12" x14ac:dyDescent="0.35">
      <c r="A527" t="s">
        <v>1078</v>
      </c>
      <c r="B527" t="s">
        <v>1079</v>
      </c>
      <c r="C527">
        <v>21</v>
      </c>
      <c r="D527" t="s">
        <v>14</v>
      </c>
      <c r="E527">
        <v>8</v>
      </c>
      <c r="F527">
        <v>2.5299999999999998</v>
      </c>
      <c r="G527" t="s">
        <v>51</v>
      </c>
      <c r="H527">
        <v>90</v>
      </c>
      <c r="I527" t="s">
        <v>25</v>
      </c>
      <c r="J527">
        <v>1</v>
      </c>
      <c r="K527">
        <v>5</v>
      </c>
      <c r="L527">
        <v>3</v>
      </c>
    </row>
    <row r="528" spans="1:12" x14ac:dyDescent="0.35">
      <c r="A528" t="s">
        <v>1080</v>
      </c>
      <c r="B528" t="s">
        <v>1081</v>
      </c>
      <c r="C528">
        <v>25</v>
      </c>
      <c r="D528" t="s">
        <v>23</v>
      </c>
      <c r="E528">
        <v>5</v>
      </c>
      <c r="F528">
        <v>3.45</v>
      </c>
      <c r="G528" t="s">
        <v>34</v>
      </c>
      <c r="H528">
        <v>65</v>
      </c>
      <c r="I528" t="s">
        <v>42</v>
      </c>
      <c r="J528">
        <v>17</v>
      </c>
      <c r="K528">
        <v>2</v>
      </c>
      <c r="L528">
        <v>3</v>
      </c>
    </row>
    <row r="529" spans="1:12" x14ac:dyDescent="0.35">
      <c r="A529" t="s">
        <v>1082</v>
      </c>
      <c r="B529" t="s">
        <v>1083</v>
      </c>
      <c r="C529">
        <v>24</v>
      </c>
      <c r="D529" t="s">
        <v>23</v>
      </c>
      <c r="E529">
        <v>8</v>
      </c>
      <c r="F529">
        <v>3.76</v>
      </c>
      <c r="G529" t="s">
        <v>34</v>
      </c>
      <c r="H529">
        <v>83</v>
      </c>
      <c r="I529" t="s">
        <v>28</v>
      </c>
      <c r="J529">
        <v>13</v>
      </c>
      <c r="K529">
        <v>2</v>
      </c>
      <c r="L529">
        <v>3</v>
      </c>
    </row>
    <row r="530" spans="1:12" x14ac:dyDescent="0.35">
      <c r="A530" t="s">
        <v>1084</v>
      </c>
      <c r="B530" t="s">
        <v>1085</v>
      </c>
      <c r="C530">
        <v>19</v>
      </c>
      <c r="D530" t="s">
        <v>14</v>
      </c>
      <c r="E530">
        <v>2</v>
      </c>
      <c r="F530">
        <v>2.08</v>
      </c>
      <c r="G530" t="s">
        <v>39</v>
      </c>
      <c r="H530">
        <v>81</v>
      </c>
      <c r="I530" t="s">
        <v>20</v>
      </c>
      <c r="J530">
        <v>1</v>
      </c>
      <c r="K530">
        <v>1</v>
      </c>
      <c r="L530">
        <v>1</v>
      </c>
    </row>
    <row r="531" spans="1:12" x14ac:dyDescent="0.35">
      <c r="A531" t="s">
        <v>1086</v>
      </c>
      <c r="B531" t="s">
        <v>1087</v>
      </c>
      <c r="C531">
        <v>18</v>
      </c>
      <c r="D531" t="s">
        <v>23</v>
      </c>
      <c r="E531">
        <v>7</v>
      </c>
      <c r="F531">
        <v>2.8</v>
      </c>
      <c r="G531" t="s">
        <v>15</v>
      </c>
      <c r="H531">
        <v>75</v>
      </c>
      <c r="I531" t="s">
        <v>16</v>
      </c>
      <c r="J531">
        <v>10</v>
      </c>
      <c r="K531">
        <v>2</v>
      </c>
      <c r="L531">
        <v>3</v>
      </c>
    </row>
    <row r="532" spans="1:12" x14ac:dyDescent="0.35">
      <c r="A532" t="s">
        <v>1088</v>
      </c>
      <c r="B532" t="s">
        <v>1089</v>
      </c>
      <c r="C532">
        <v>29</v>
      </c>
      <c r="D532" t="s">
        <v>14</v>
      </c>
      <c r="E532">
        <v>4</v>
      </c>
      <c r="F532">
        <v>3.52</v>
      </c>
      <c r="G532" t="s">
        <v>39</v>
      </c>
      <c r="H532">
        <v>74</v>
      </c>
      <c r="I532" t="s">
        <v>52</v>
      </c>
      <c r="J532">
        <v>15</v>
      </c>
      <c r="K532">
        <v>3</v>
      </c>
      <c r="L532">
        <v>3</v>
      </c>
    </row>
    <row r="533" spans="1:12" x14ac:dyDescent="0.35">
      <c r="A533" t="s">
        <v>1090</v>
      </c>
      <c r="B533" t="s">
        <v>1091</v>
      </c>
      <c r="C533">
        <v>28</v>
      </c>
      <c r="D533" t="s">
        <v>23</v>
      </c>
      <c r="E533">
        <v>4</v>
      </c>
      <c r="F533">
        <v>2.91</v>
      </c>
      <c r="G533" t="s">
        <v>24</v>
      </c>
      <c r="H533">
        <v>51</v>
      </c>
      <c r="I533" t="s">
        <v>20</v>
      </c>
      <c r="J533">
        <v>7</v>
      </c>
      <c r="K533">
        <v>2</v>
      </c>
      <c r="L533">
        <v>3</v>
      </c>
    </row>
    <row r="534" spans="1:12" x14ac:dyDescent="0.35">
      <c r="A534" t="s">
        <v>1092</v>
      </c>
      <c r="B534" t="s">
        <v>1093</v>
      </c>
      <c r="C534">
        <v>21</v>
      </c>
      <c r="D534" t="s">
        <v>14</v>
      </c>
      <c r="E534">
        <v>8</v>
      </c>
      <c r="F534">
        <v>2.5299999999999998</v>
      </c>
      <c r="G534" t="s">
        <v>19</v>
      </c>
      <c r="H534">
        <v>61</v>
      </c>
      <c r="I534" t="s">
        <v>42</v>
      </c>
      <c r="J534">
        <v>18</v>
      </c>
      <c r="K534">
        <v>2</v>
      </c>
      <c r="L534">
        <v>3</v>
      </c>
    </row>
    <row r="535" spans="1:12" x14ac:dyDescent="0.35">
      <c r="A535" t="s">
        <v>1094</v>
      </c>
      <c r="B535" t="s">
        <v>1095</v>
      </c>
      <c r="C535">
        <v>25</v>
      </c>
      <c r="D535" t="s">
        <v>14</v>
      </c>
      <c r="E535">
        <v>6</v>
      </c>
      <c r="F535">
        <v>2.44</v>
      </c>
      <c r="G535" t="s">
        <v>31</v>
      </c>
      <c r="H535">
        <v>89</v>
      </c>
      <c r="I535" t="s">
        <v>25</v>
      </c>
      <c r="J535">
        <v>16</v>
      </c>
      <c r="K535">
        <v>2</v>
      </c>
      <c r="L535">
        <v>3</v>
      </c>
    </row>
    <row r="536" spans="1:12" x14ac:dyDescent="0.35">
      <c r="A536" t="s">
        <v>1096</v>
      </c>
      <c r="B536" t="s">
        <v>1097</v>
      </c>
      <c r="C536">
        <v>29</v>
      </c>
      <c r="D536" t="s">
        <v>23</v>
      </c>
      <c r="E536">
        <v>8</v>
      </c>
      <c r="F536">
        <v>2.2599999999999998</v>
      </c>
      <c r="G536" t="s">
        <v>31</v>
      </c>
      <c r="H536">
        <v>58</v>
      </c>
      <c r="I536" t="s">
        <v>28</v>
      </c>
      <c r="J536">
        <v>14</v>
      </c>
      <c r="K536">
        <v>5</v>
      </c>
      <c r="L536">
        <v>4</v>
      </c>
    </row>
    <row r="537" spans="1:12" x14ac:dyDescent="0.35">
      <c r="A537" t="s">
        <v>1098</v>
      </c>
      <c r="B537" t="s">
        <v>1099</v>
      </c>
      <c r="C537">
        <v>19</v>
      </c>
      <c r="D537" t="s">
        <v>23</v>
      </c>
      <c r="E537">
        <v>2</v>
      </c>
      <c r="F537">
        <v>3.71</v>
      </c>
      <c r="G537" t="s">
        <v>19</v>
      </c>
      <c r="H537">
        <v>61</v>
      </c>
      <c r="I537" t="s">
        <v>28</v>
      </c>
      <c r="J537">
        <v>18</v>
      </c>
      <c r="K537">
        <v>2</v>
      </c>
      <c r="L537">
        <v>3</v>
      </c>
    </row>
    <row r="538" spans="1:12" x14ac:dyDescent="0.35">
      <c r="A538" t="s">
        <v>1100</v>
      </c>
      <c r="B538" t="s">
        <v>1101</v>
      </c>
      <c r="C538">
        <v>20</v>
      </c>
      <c r="D538" t="s">
        <v>14</v>
      </c>
      <c r="E538">
        <v>6</v>
      </c>
      <c r="F538">
        <v>3.15</v>
      </c>
      <c r="G538" t="s">
        <v>15</v>
      </c>
      <c r="H538">
        <v>75</v>
      </c>
      <c r="I538" t="s">
        <v>20</v>
      </c>
      <c r="J538">
        <v>7</v>
      </c>
      <c r="K538">
        <v>2</v>
      </c>
      <c r="L538">
        <v>2</v>
      </c>
    </row>
    <row r="539" spans="1:12" x14ac:dyDescent="0.35">
      <c r="A539" t="s">
        <v>1102</v>
      </c>
      <c r="B539" t="s">
        <v>1103</v>
      </c>
      <c r="C539">
        <v>29</v>
      </c>
      <c r="D539" t="s">
        <v>23</v>
      </c>
      <c r="E539">
        <v>2</v>
      </c>
      <c r="F539">
        <v>2.15</v>
      </c>
      <c r="G539" t="s">
        <v>34</v>
      </c>
      <c r="H539">
        <v>58</v>
      </c>
      <c r="I539" t="s">
        <v>16</v>
      </c>
      <c r="J539">
        <v>17</v>
      </c>
      <c r="K539">
        <v>4</v>
      </c>
      <c r="L539">
        <v>3</v>
      </c>
    </row>
    <row r="540" spans="1:12" x14ac:dyDescent="0.35">
      <c r="A540" t="s">
        <v>1104</v>
      </c>
      <c r="B540" t="s">
        <v>1105</v>
      </c>
      <c r="C540">
        <v>18</v>
      </c>
      <c r="D540" t="s">
        <v>14</v>
      </c>
      <c r="E540">
        <v>3</v>
      </c>
      <c r="F540">
        <v>2.77</v>
      </c>
      <c r="G540" t="s">
        <v>15</v>
      </c>
      <c r="H540">
        <v>59</v>
      </c>
      <c r="I540" t="s">
        <v>25</v>
      </c>
      <c r="J540">
        <v>18</v>
      </c>
      <c r="K540">
        <v>2</v>
      </c>
      <c r="L540">
        <v>3</v>
      </c>
    </row>
    <row r="541" spans="1:12" x14ac:dyDescent="0.35">
      <c r="A541" t="s">
        <v>1106</v>
      </c>
      <c r="B541" t="s">
        <v>1107</v>
      </c>
      <c r="C541">
        <v>18</v>
      </c>
      <c r="D541" t="s">
        <v>23</v>
      </c>
      <c r="E541">
        <v>7</v>
      </c>
      <c r="F541">
        <v>2.74</v>
      </c>
      <c r="G541" t="s">
        <v>34</v>
      </c>
      <c r="H541">
        <v>81</v>
      </c>
      <c r="I541" t="s">
        <v>16</v>
      </c>
      <c r="J541">
        <v>12</v>
      </c>
      <c r="K541">
        <v>2</v>
      </c>
      <c r="L541">
        <v>1</v>
      </c>
    </row>
    <row r="542" spans="1:12" x14ac:dyDescent="0.35">
      <c r="A542" t="s">
        <v>1108</v>
      </c>
      <c r="B542" t="s">
        <v>1109</v>
      </c>
      <c r="C542">
        <v>20</v>
      </c>
      <c r="D542" t="s">
        <v>23</v>
      </c>
      <c r="E542">
        <v>4</v>
      </c>
      <c r="F542">
        <v>2.36</v>
      </c>
      <c r="G542" t="s">
        <v>34</v>
      </c>
      <c r="H542">
        <v>83</v>
      </c>
      <c r="I542" t="s">
        <v>16</v>
      </c>
      <c r="J542">
        <v>8</v>
      </c>
      <c r="K542">
        <v>3</v>
      </c>
      <c r="L542">
        <v>3</v>
      </c>
    </row>
    <row r="543" spans="1:12" x14ac:dyDescent="0.35">
      <c r="A543" t="s">
        <v>1110</v>
      </c>
      <c r="B543" t="s">
        <v>1111</v>
      </c>
      <c r="C543">
        <v>28</v>
      </c>
      <c r="D543" t="s">
        <v>23</v>
      </c>
      <c r="E543">
        <v>4</v>
      </c>
      <c r="F543">
        <v>2.87</v>
      </c>
      <c r="G543" t="s">
        <v>31</v>
      </c>
      <c r="H543">
        <v>97</v>
      </c>
      <c r="I543" t="s">
        <v>25</v>
      </c>
      <c r="J543">
        <v>2</v>
      </c>
      <c r="K543">
        <v>2</v>
      </c>
      <c r="L543">
        <v>3</v>
      </c>
    </row>
    <row r="544" spans="1:12" x14ac:dyDescent="0.35">
      <c r="A544" t="s">
        <v>1112</v>
      </c>
      <c r="B544" t="s">
        <v>1113</v>
      </c>
      <c r="C544">
        <v>22</v>
      </c>
      <c r="D544" t="s">
        <v>14</v>
      </c>
      <c r="E544">
        <v>3</v>
      </c>
      <c r="F544">
        <v>2.66</v>
      </c>
      <c r="G544" t="s">
        <v>15</v>
      </c>
      <c r="H544">
        <v>69</v>
      </c>
      <c r="I544" t="s">
        <v>42</v>
      </c>
      <c r="J544">
        <v>7</v>
      </c>
      <c r="K544">
        <v>2</v>
      </c>
      <c r="L544">
        <v>3</v>
      </c>
    </row>
    <row r="545" spans="1:12" x14ac:dyDescent="0.35">
      <c r="A545" t="s">
        <v>1114</v>
      </c>
      <c r="B545" t="s">
        <v>1115</v>
      </c>
      <c r="C545">
        <v>29</v>
      </c>
      <c r="D545" t="s">
        <v>23</v>
      </c>
      <c r="E545">
        <v>1</v>
      </c>
      <c r="F545">
        <v>2.68</v>
      </c>
      <c r="G545" t="s">
        <v>39</v>
      </c>
      <c r="H545">
        <v>88</v>
      </c>
      <c r="I545" t="s">
        <v>20</v>
      </c>
      <c r="J545">
        <v>4</v>
      </c>
      <c r="K545">
        <v>1</v>
      </c>
      <c r="L545">
        <v>3</v>
      </c>
    </row>
    <row r="546" spans="1:12" x14ac:dyDescent="0.35">
      <c r="A546" t="s">
        <v>1116</v>
      </c>
      <c r="B546" t="s">
        <v>1117</v>
      </c>
      <c r="C546">
        <v>20</v>
      </c>
      <c r="D546" t="s">
        <v>23</v>
      </c>
      <c r="E546">
        <v>7</v>
      </c>
      <c r="F546">
        <v>3.48</v>
      </c>
      <c r="G546" t="s">
        <v>34</v>
      </c>
      <c r="H546">
        <v>51</v>
      </c>
      <c r="I546" t="s">
        <v>20</v>
      </c>
      <c r="J546">
        <v>18</v>
      </c>
      <c r="K546">
        <v>2</v>
      </c>
      <c r="L546">
        <v>2</v>
      </c>
    </row>
    <row r="547" spans="1:12" x14ac:dyDescent="0.35">
      <c r="A547" t="s">
        <v>1118</v>
      </c>
      <c r="B547" t="s">
        <v>1119</v>
      </c>
      <c r="C547">
        <v>18</v>
      </c>
      <c r="D547" t="s">
        <v>14</v>
      </c>
      <c r="E547">
        <v>6</v>
      </c>
      <c r="F547">
        <v>2.4500000000000002</v>
      </c>
      <c r="G547" t="s">
        <v>51</v>
      </c>
      <c r="H547">
        <v>50</v>
      </c>
      <c r="I547" t="s">
        <v>59</v>
      </c>
      <c r="J547">
        <v>6</v>
      </c>
      <c r="K547">
        <v>2</v>
      </c>
      <c r="L547">
        <v>4</v>
      </c>
    </row>
    <row r="548" spans="1:12" x14ac:dyDescent="0.35">
      <c r="A548" t="s">
        <v>1120</v>
      </c>
      <c r="B548" t="s">
        <v>1121</v>
      </c>
      <c r="C548">
        <v>18</v>
      </c>
      <c r="D548" t="s">
        <v>14</v>
      </c>
      <c r="E548">
        <v>3</v>
      </c>
      <c r="F548">
        <v>3.28</v>
      </c>
      <c r="G548" t="s">
        <v>51</v>
      </c>
      <c r="H548">
        <v>100</v>
      </c>
      <c r="I548" t="s">
        <v>20</v>
      </c>
      <c r="J548">
        <v>9</v>
      </c>
      <c r="K548">
        <v>5</v>
      </c>
      <c r="L548">
        <v>5</v>
      </c>
    </row>
    <row r="549" spans="1:12" x14ac:dyDescent="0.35">
      <c r="A549" t="s">
        <v>1122</v>
      </c>
      <c r="B549" t="s">
        <v>1123</v>
      </c>
      <c r="C549">
        <v>25</v>
      </c>
      <c r="D549" t="s">
        <v>14</v>
      </c>
      <c r="E549">
        <v>6</v>
      </c>
      <c r="F549">
        <v>3.14</v>
      </c>
      <c r="G549" t="s">
        <v>39</v>
      </c>
      <c r="H549">
        <v>85</v>
      </c>
      <c r="I549" t="s">
        <v>28</v>
      </c>
      <c r="J549">
        <v>9</v>
      </c>
      <c r="K549">
        <v>2</v>
      </c>
      <c r="L549">
        <v>3</v>
      </c>
    </row>
    <row r="550" spans="1:12" x14ac:dyDescent="0.35">
      <c r="A550" t="s">
        <v>1124</v>
      </c>
      <c r="B550" t="s">
        <v>1125</v>
      </c>
      <c r="C550">
        <v>27</v>
      </c>
      <c r="D550" t="s">
        <v>23</v>
      </c>
      <c r="E550">
        <v>8</v>
      </c>
      <c r="F550">
        <v>3.14</v>
      </c>
      <c r="G550" t="s">
        <v>51</v>
      </c>
      <c r="H550">
        <v>73</v>
      </c>
      <c r="I550" t="s">
        <v>42</v>
      </c>
      <c r="J550">
        <v>14</v>
      </c>
      <c r="K550">
        <v>3</v>
      </c>
      <c r="L550">
        <v>3</v>
      </c>
    </row>
    <row r="551" spans="1:12" x14ac:dyDescent="0.35">
      <c r="A551" t="s">
        <v>1126</v>
      </c>
      <c r="B551" t="s">
        <v>1127</v>
      </c>
      <c r="C551">
        <v>28</v>
      </c>
      <c r="D551" t="s">
        <v>14</v>
      </c>
      <c r="E551">
        <v>5</v>
      </c>
      <c r="F551">
        <v>3.33</v>
      </c>
      <c r="G551" t="s">
        <v>24</v>
      </c>
      <c r="H551">
        <v>76</v>
      </c>
      <c r="I551" t="s">
        <v>25</v>
      </c>
      <c r="J551">
        <v>8</v>
      </c>
      <c r="K551">
        <v>2</v>
      </c>
      <c r="L551">
        <v>1</v>
      </c>
    </row>
    <row r="552" spans="1:12" x14ac:dyDescent="0.35">
      <c r="A552" t="s">
        <v>1128</v>
      </c>
      <c r="B552" t="s">
        <v>1129</v>
      </c>
      <c r="C552">
        <v>29</v>
      </c>
      <c r="D552" t="s">
        <v>14</v>
      </c>
      <c r="E552">
        <v>4</v>
      </c>
      <c r="F552">
        <v>3.1</v>
      </c>
      <c r="G552" t="s">
        <v>34</v>
      </c>
      <c r="H552">
        <v>51</v>
      </c>
      <c r="I552" t="s">
        <v>20</v>
      </c>
      <c r="J552">
        <v>19</v>
      </c>
      <c r="K552">
        <v>2</v>
      </c>
      <c r="L552">
        <v>3</v>
      </c>
    </row>
    <row r="553" spans="1:12" x14ac:dyDescent="0.35">
      <c r="A553" t="s">
        <v>1130</v>
      </c>
      <c r="B553" t="s">
        <v>1131</v>
      </c>
      <c r="C553">
        <v>29</v>
      </c>
      <c r="D553" t="s">
        <v>23</v>
      </c>
      <c r="E553">
        <v>6</v>
      </c>
      <c r="F553">
        <v>3.76</v>
      </c>
      <c r="G553" t="s">
        <v>39</v>
      </c>
      <c r="H553">
        <v>80</v>
      </c>
      <c r="I553" t="s">
        <v>42</v>
      </c>
      <c r="J553">
        <v>3</v>
      </c>
      <c r="K553">
        <v>1</v>
      </c>
      <c r="L553">
        <v>3</v>
      </c>
    </row>
    <row r="554" spans="1:12" x14ac:dyDescent="0.35">
      <c r="A554" t="s">
        <v>1132</v>
      </c>
      <c r="B554" t="s">
        <v>1133</v>
      </c>
      <c r="C554">
        <v>19</v>
      </c>
      <c r="D554" t="s">
        <v>23</v>
      </c>
      <c r="E554">
        <v>2</v>
      </c>
      <c r="F554">
        <v>3.35</v>
      </c>
      <c r="G554" t="s">
        <v>15</v>
      </c>
      <c r="H554">
        <v>63</v>
      </c>
      <c r="I554" t="s">
        <v>20</v>
      </c>
      <c r="J554">
        <v>18</v>
      </c>
      <c r="K554">
        <v>2</v>
      </c>
      <c r="L554">
        <v>3</v>
      </c>
    </row>
    <row r="555" spans="1:12" x14ac:dyDescent="0.35">
      <c r="A555" t="s">
        <v>1134</v>
      </c>
      <c r="B555" t="s">
        <v>1135</v>
      </c>
      <c r="C555">
        <v>20</v>
      </c>
      <c r="D555" t="s">
        <v>14</v>
      </c>
      <c r="E555">
        <v>6</v>
      </c>
      <c r="F555">
        <v>3.09</v>
      </c>
      <c r="G555" t="s">
        <v>34</v>
      </c>
      <c r="H555">
        <v>51</v>
      </c>
      <c r="I555" t="s">
        <v>25</v>
      </c>
      <c r="J555">
        <v>5</v>
      </c>
      <c r="K555">
        <v>2</v>
      </c>
      <c r="L555">
        <v>3</v>
      </c>
    </row>
    <row r="556" spans="1:12" x14ac:dyDescent="0.35">
      <c r="A556" t="s">
        <v>1136</v>
      </c>
      <c r="B556" t="s">
        <v>1137</v>
      </c>
      <c r="C556">
        <v>19</v>
      </c>
      <c r="D556" t="s">
        <v>23</v>
      </c>
      <c r="E556">
        <v>5</v>
      </c>
      <c r="F556">
        <v>3.66</v>
      </c>
      <c r="G556" t="s">
        <v>39</v>
      </c>
      <c r="H556">
        <v>78</v>
      </c>
      <c r="I556" t="s">
        <v>52</v>
      </c>
      <c r="J556">
        <v>14</v>
      </c>
      <c r="K556">
        <v>2</v>
      </c>
      <c r="L556">
        <v>2</v>
      </c>
    </row>
    <row r="557" spans="1:12" x14ac:dyDescent="0.35">
      <c r="A557" t="s">
        <v>1138</v>
      </c>
      <c r="B557" t="s">
        <v>1139</v>
      </c>
      <c r="C557">
        <v>20</v>
      </c>
      <c r="D557" t="s">
        <v>23</v>
      </c>
      <c r="E557">
        <v>7</v>
      </c>
      <c r="F557">
        <v>3.21</v>
      </c>
      <c r="G557" t="s">
        <v>31</v>
      </c>
      <c r="H557">
        <v>64</v>
      </c>
      <c r="I557" t="s">
        <v>25</v>
      </c>
      <c r="J557">
        <v>4</v>
      </c>
      <c r="K557">
        <v>2</v>
      </c>
      <c r="L557">
        <v>3</v>
      </c>
    </row>
    <row r="558" spans="1:12" x14ac:dyDescent="0.35">
      <c r="A558" t="s">
        <v>1140</v>
      </c>
      <c r="B558" t="s">
        <v>1141</v>
      </c>
      <c r="C558">
        <v>24</v>
      </c>
      <c r="D558" t="s">
        <v>14</v>
      </c>
      <c r="E558">
        <v>4</v>
      </c>
      <c r="F558">
        <v>2.58</v>
      </c>
      <c r="G558" t="s">
        <v>15</v>
      </c>
      <c r="H558">
        <v>61</v>
      </c>
      <c r="I558" t="s">
        <v>25</v>
      </c>
      <c r="J558">
        <v>7</v>
      </c>
      <c r="K558">
        <v>3</v>
      </c>
      <c r="L558">
        <v>3</v>
      </c>
    </row>
    <row r="559" spans="1:12" x14ac:dyDescent="0.35">
      <c r="A559" t="s">
        <v>1142</v>
      </c>
      <c r="B559" t="s">
        <v>1143</v>
      </c>
      <c r="C559">
        <v>18</v>
      </c>
      <c r="D559" t="s">
        <v>23</v>
      </c>
      <c r="E559">
        <v>8</v>
      </c>
      <c r="F559">
        <v>2.41</v>
      </c>
      <c r="G559" t="s">
        <v>31</v>
      </c>
      <c r="H559">
        <v>86</v>
      </c>
      <c r="I559" t="s">
        <v>25</v>
      </c>
      <c r="J559">
        <v>20</v>
      </c>
      <c r="K559">
        <v>2</v>
      </c>
      <c r="L559">
        <v>3</v>
      </c>
    </row>
    <row r="560" spans="1:12" x14ac:dyDescent="0.35">
      <c r="A560" t="s">
        <v>1144</v>
      </c>
      <c r="B560" t="s">
        <v>1145</v>
      </c>
      <c r="C560">
        <v>27</v>
      </c>
      <c r="D560" t="s">
        <v>14</v>
      </c>
      <c r="E560">
        <v>3</v>
      </c>
      <c r="F560">
        <v>2.2999999999999998</v>
      </c>
      <c r="G560" t="s">
        <v>34</v>
      </c>
      <c r="H560">
        <v>77</v>
      </c>
      <c r="I560" t="s">
        <v>20</v>
      </c>
      <c r="J560">
        <v>12</v>
      </c>
      <c r="K560">
        <v>2</v>
      </c>
      <c r="L560">
        <v>3</v>
      </c>
    </row>
    <row r="561" spans="1:12" x14ac:dyDescent="0.35">
      <c r="A561" t="s">
        <v>1146</v>
      </c>
      <c r="B561" t="s">
        <v>1147</v>
      </c>
      <c r="C561">
        <v>25</v>
      </c>
      <c r="D561" t="s">
        <v>23</v>
      </c>
      <c r="E561">
        <v>8</v>
      </c>
      <c r="F561">
        <v>3.8</v>
      </c>
      <c r="G561" t="s">
        <v>15</v>
      </c>
      <c r="H561">
        <v>69</v>
      </c>
      <c r="I561" t="s">
        <v>59</v>
      </c>
      <c r="J561">
        <v>2</v>
      </c>
      <c r="K561">
        <v>2</v>
      </c>
      <c r="L561">
        <v>2</v>
      </c>
    </row>
    <row r="562" spans="1:12" x14ac:dyDescent="0.35">
      <c r="A562" t="s">
        <v>1148</v>
      </c>
      <c r="B562" t="s">
        <v>1149</v>
      </c>
      <c r="C562">
        <v>27</v>
      </c>
      <c r="D562" t="s">
        <v>14</v>
      </c>
      <c r="E562">
        <v>5</v>
      </c>
      <c r="F562">
        <v>3.42</v>
      </c>
      <c r="G562" t="s">
        <v>51</v>
      </c>
      <c r="H562">
        <v>88</v>
      </c>
      <c r="I562" t="s">
        <v>25</v>
      </c>
      <c r="J562">
        <v>11</v>
      </c>
      <c r="K562">
        <v>2</v>
      </c>
      <c r="L562">
        <v>2</v>
      </c>
    </row>
    <row r="563" spans="1:12" x14ac:dyDescent="0.35">
      <c r="A563" t="s">
        <v>1150</v>
      </c>
      <c r="B563" t="s">
        <v>1151</v>
      </c>
      <c r="C563">
        <v>27</v>
      </c>
      <c r="D563" t="s">
        <v>23</v>
      </c>
      <c r="E563">
        <v>4</v>
      </c>
      <c r="F563">
        <v>3.87</v>
      </c>
      <c r="G563" t="s">
        <v>39</v>
      </c>
      <c r="H563">
        <v>73</v>
      </c>
      <c r="I563" t="s">
        <v>28</v>
      </c>
      <c r="J563">
        <v>14</v>
      </c>
      <c r="K563">
        <v>4</v>
      </c>
      <c r="L563">
        <v>3</v>
      </c>
    </row>
    <row r="564" spans="1:12" x14ac:dyDescent="0.35">
      <c r="A564" t="s">
        <v>1152</v>
      </c>
      <c r="B564" t="s">
        <v>1153</v>
      </c>
      <c r="C564">
        <v>27</v>
      </c>
      <c r="D564" t="s">
        <v>23</v>
      </c>
      <c r="E564">
        <v>6</v>
      </c>
      <c r="F564">
        <v>3.21</v>
      </c>
      <c r="G564" t="s">
        <v>34</v>
      </c>
      <c r="H564">
        <v>70</v>
      </c>
      <c r="I564" t="s">
        <v>28</v>
      </c>
      <c r="J564">
        <v>16</v>
      </c>
      <c r="K564">
        <v>2</v>
      </c>
      <c r="L564">
        <v>3</v>
      </c>
    </row>
    <row r="565" spans="1:12" x14ac:dyDescent="0.35">
      <c r="A565" t="s">
        <v>1154</v>
      </c>
      <c r="B565" t="s">
        <v>1155</v>
      </c>
      <c r="C565">
        <v>19</v>
      </c>
      <c r="D565" t="s">
        <v>23</v>
      </c>
      <c r="E565">
        <v>7</v>
      </c>
      <c r="F565">
        <v>2.95</v>
      </c>
      <c r="G565" t="s">
        <v>24</v>
      </c>
      <c r="H565">
        <v>59</v>
      </c>
      <c r="I565" t="s">
        <v>42</v>
      </c>
      <c r="J565">
        <v>20</v>
      </c>
      <c r="K565">
        <v>2</v>
      </c>
      <c r="L565">
        <v>4</v>
      </c>
    </row>
    <row r="566" spans="1:12" x14ac:dyDescent="0.35">
      <c r="A566" t="s">
        <v>1156</v>
      </c>
      <c r="B566" t="s">
        <v>1157</v>
      </c>
      <c r="C566">
        <v>20</v>
      </c>
      <c r="D566" t="s">
        <v>14</v>
      </c>
      <c r="E566">
        <v>1</v>
      </c>
      <c r="F566">
        <v>2.12</v>
      </c>
      <c r="G566" t="s">
        <v>15</v>
      </c>
      <c r="H566">
        <v>95</v>
      </c>
      <c r="I566" t="s">
        <v>59</v>
      </c>
      <c r="J566">
        <v>6</v>
      </c>
      <c r="K566">
        <v>5</v>
      </c>
      <c r="L566">
        <v>3</v>
      </c>
    </row>
    <row r="567" spans="1:12" x14ac:dyDescent="0.35">
      <c r="A567" t="s">
        <v>1158</v>
      </c>
      <c r="B567" t="s">
        <v>1159</v>
      </c>
      <c r="C567">
        <v>26</v>
      </c>
      <c r="D567" t="s">
        <v>14</v>
      </c>
      <c r="E567">
        <v>7</v>
      </c>
      <c r="F567">
        <v>3.34</v>
      </c>
      <c r="G567" t="s">
        <v>15</v>
      </c>
      <c r="H567">
        <v>63</v>
      </c>
      <c r="I567" t="s">
        <v>42</v>
      </c>
      <c r="J567">
        <v>4</v>
      </c>
      <c r="K567">
        <v>2</v>
      </c>
      <c r="L567">
        <v>3</v>
      </c>
    </row>
    <row r="568" spans="1:12" x14ac:dyDescent="0.35">
      <c r="A568" t="s">
        <v>1160</v>
      </c>
      <c r="B568" t="s">
        <v>1161</v>
      </c>
      <c r="C568">
        <v>24</v>
      </c>
      <c r="D568" t="s">
        <v>23</v>
      </c>
      <c r="E568">
        <v>1</v>
      </c>
      <c r="F568">
        <v>3.16</v>
      </c>
      <c r="G568" t="s">
        <v>19</v>
      </c>
      <c r="H568">
        <v>86</v>
      </c>
      <c r="I568" t="s">
        <v>28</v>
      </c>
      <c r="J568">
        <v>15</v>
      </c>
      <c r="K568">
        <v>2</v>
      </c>
      <c r="L568">
        <v>3</v>
      </c>
    </row>
    <row r="569" spans="1:12" x14ac:dyDescent="0.35">
      <c r="A569" t="s">
        <v>1162</v>
      </c>
      <c r="B569" t="s">
        <v>1163</v>
      </c>
      <c r="C569">
        <v>21</v>
      </c>
      <c r="D569" t="s">
        <v>14</v>
      </c>
      <c r="E569">
        <v>2</v>
      </c>
      <c r="F569">
        <v>3.98</v>
      </c>
      <c r="G569" t="s">
        <v>34</v>
      </c>
      <c r="H569">
        <v>67</v>
      </c>
      <c r="I569" t="s">
        <v>16</v>
      </c>
      <c r="J569">
        <v>1</v>
      </c>
      <c r="K569">
        <v>2</v>
      </c>
      <c r="L569">
        <v>3</v>
      </c>
    </row>
    <row r="570" spans="1:12" x14ac:dyDescent="0.35">
      <c r="A570" t="s">
        <v>1164</v>
      </c>
      <c r="B570" t="s">
        <v>1165</v>
      </c>
      <c r="C570">
        <v>27</v>
      </c>
      <c r="D570" t="s">
        <v>14</v>
      </c>
      <c r="E570">
        <v>7</v>
      </c>
      <c r="F570">
        <v>2.48</v>
      </c>
      <c r="G570" t="s">
        <v>34</v>
      </c>
      <c r="H570">
        <v>73</v>
      </c>
      <c r="I570" t="s">
        <v>28</v>
      </c>
      <c r="J570">
        <v>7</v>
      </c>
      <c r="K570">
        <v>5</v>
      </c>
      <c r="L570">
        <v>4</v>
      </c>
    </row>
    <row r="571" spans="1:12" x14ac:dyDescent="0.35">
      <c r="A571" t="s">
        <v>1166</v>
      </c>
      <c r="B571" t="s">
        <v>1167</v>
      </c>
      <c r="C571">
        <v>22</v>
      </c>
      <c r="D571" t="s">
        <v>14</v>
      </c>
      <c r="E571">
        <v>4</v>
      </c>
      <c r="F571">
        <v>3.06</v>
      </c>
      <c r="G571" t="s">
        <v>31</v>
      </c>
      <c r="H571">
        <v>63</v>
      </c>
      <c r="I571" t="s">
        <v>52</v>
      </c>
      <c r="J571">
        <v>12</v>
      </c>
      <c r="K571">
        <v>2</v>
      </c>
      <c r="L571">
        <v>3</v>
      </c>
    </row>
    <row r="572" spans="1:12" x14ac:dyDescent="0.35">
      <c r="A572" t="s">
        <v>1168</v>
      </c>
      <c r="B572" t="s">
        <v>1169</v>
      </c>
      <c r="C572">
        <v>19</v>
      </c>
      <c r="D572" t="s">
        <v>14</v>
      </c>
      <c r="E572">
        <v>1</v>
      </c>
      <c r="F572">
        <v>3.3</v>
      </c>
      <c r="G572" t="s">
        <v>19</v>
      </c>
      <c r="H572">
        <v>83</v>
      </c>
      <c r="I572" t="s">
        <v>25</v>
      </c>
      <c r="J572">
        <v>10</v>
      </c>
      <c r="K572">
        <v>2</v>
      </c>
      <c r="L572">
        <v>5</v>
      </c>
    </row>
    <row r="573" spans="1:12" x14ac:dyDescent="0.35">
      <c r="A573" t="s">
        <v>1170</v>
      </c>
      <c r="B573" t="s">
        <v>1171</v>
      </c>
      <c r="C573">
        <v>28</v>
      </c>
      <c r="D573" t="s">
        <v>14</v>
      </c>
      <c r="E573">
        <v>3</v>
      </c>
      <c r="F573">
        <v>3.29</v>
      </c>
      <c r="G573" t="s">
        <v>51</v>
      </c>
      <c r="H573">
        <v>61</v>
      </c>
      <c r="I573" t="s">
        <v>16</v>
      </c>
      <c r="J573">
        <v>5</v>
      </c>
      <c r="K573">
        <v>3</v>
      </c>
      <c r="L573">
        <v>3</v>
      </c>
    </row>
    <row r="574" spans="1:12" x14ac:dyDescent="0.35">
      <c r="A574" t="s">
        <v>1172</v>
      </c>
      <c r="B574" t="s">
        <v>1173</v>
      </c>
      <c r="C574">
        <v>25</v>
      </c>
      <c r="D574" t="s">
        <v>23</v>
      </c>
      <c r="E574">
        <v>4</v>
      </c>
      <c r="F574">
        <v>3.12</v>
      </c>
      <c r="G574" t="s">
        <v>31</v>
      </c>
      <c r="H574">
        <v>71</v>
      </c>
      <c r="I574" t="s">
        <v>28</v>
      </c>
      <c r="J574">
        <v>12</v>
      </c>
      <c r="K574">
        <v>2</v>
      </c>
      <c r="L574">
        <v>3</v>
      </c>
    </row>
    <row r="575" spans="1:12" x14ac:dyDescent="0.35">
      <c r="A575" t="s">
        <v>1174</v>
      </c>
      <c r="B575" t="s">
        <v>1175</v>
      </c>
      <c r="C575">
        <v>21</v>
      </c>
      <c r="D575" t="s">
        <v>23</v>
      </c>
      <c r="E575">
        <v>3</v>
      </c>
      <c r="F575">
        <v>3.55</v>
      </c>
      <c r="G575" t="s">
        <v>19</v>
      </c>
      <c r="H575">
        <v>55</v>
      </c>
      <c r="I575" t="s">
        <v>20</v>
      </c>
      <c r="J575">
        <v>18</v>
      </c>
      <c r="K575">
        <v>4</v>
      </c>
      <c r="L575">
        <v>3</v>
      </c>
    </row>
    <row r="576" spans="1:12" x14ac:dyDescent="0.35">
      <c r="A576" t="s">
        <v>1176</v>
      </c>
      <c r="B576" t="s">
        <v>1177</v>
      </c>
      <c r="C576">
        <v>26</v>
      </c>
      <c r="D576" t="s">
        <v>23</v>
      </c>
      <c r="E576">
        <v>7</v>
      </c>
      <c r="F576">
        <v>2.41</v>
      </c>
      <c r="G576" t="s">
        <v>31</v>
      </c>
      <c r="H576">
        <v>85</v>
      </c>
      <c r="I576" t="s">
        <v>20</v>
      </c>
      <c r="J576">
        <v>10</v>
      </c>
      <c r="K576">
        <v>2</v>
      </c>
      <c r="L576">
        <v>2</v>
      </c>
    </row>
    <row r="577" spans="1:12" x14ac:dyDescent="0.35">
      <c r="A577" t="s">
        <v>1178</v>
      </c>
      <c r="B577" t="s">
        <v>1179</v>
      </c>
      <c r="C577">
        <v>22</v>
      </c>
      <c r="D577" t="s">
        <v>23</v>
      </c>
      <c r="E577">
        <v>3</v>
      </c>
      <c r="F577">
        <v>3.45</v>
      </c>
      <c r="G577" t="s">
        <v>51</v>
      </c>
      <c r="H577">
        <v>94</v>
      </c>
      <c r="I577" t="s">
        <v>42</v>
      </c>
      <c r="J577">
        <v>6</v>
      </c>
      <c r="K577">
        <v>2</v>
      </c>
      <c r="L577">
        <v>1</v>
      </c>
    </row>
    <row r="578" spans="1:12" x14ac:dyDescent="0.35">
      <c r="A578" t="s">
        <v>1180</v>
      </c>
      <c r="B578" t="s">
        <v>1181</v>
      </c>
      <c r="C578">
        <v>26</v>
      </c>
      <c r="D578" t="s">
        <v>14</v>
      </c>
      <c r="E578">
        <v>1</v>
      </c>
      <c r="F578">
        <v>3.24</v>
      </c>
      <c r="G578" t="s">
        <v>19</v>
      </c>
      <c r="H578">
        <v>85</v>
      </c>
      <c r="I578" t="s">
        <v>16</v>
      </c>
      <c r="J578">
        <v>12</v>
      </c>
      <c r="K578">
        <v>2</v>
      </c>
      <c r="L578">
        <v>3</v>
      </c>
    </row>
    <row r="579" spans="1:12" x14ac:dyDescent="0.35">
      <c r="A579" t="s">
        <v>1182</v>
      </c>
      <c r="B579" t="s">
        <v>1183</v>
      </c>
      <c r="C579">
        <v>21</v>
      </c>
      <c r="D579" t="s">
        <v>14</v>
      </c>
      <c r="E579">
        <v>4</v>
      </c>
      <c r="F579">
        <v>3.79</v>
      </c>
      <c r="G579" t="s">
        <v>19</v>
      </c>
      <c r="H579">
        <v>71</v>
      </c>
      <c r="I579" t="s">
        <v>42</v>
      </c>
      <c r="J579">
        <v>7</v>
      </c>
      <c r="K579">
        <v>2</v>
      </c>
      <c r="L579">
        <v>3</v>
      </c>
    </row>
    <row r="580" spans="1:12" x14ac:dyDescent="0.35">
      <c r="A580" t="s">
        <v>1184</v>
      </c>
      <c r="B580" t="s">
        <v>1185</v>
      </c>
      <c r="C580">
        <v>27</v>
      </c>
      <c r="D580" t="s">
        <v>23</v>
      </c>
      <c r="E580">
        <v>6</v>
      </c>
      <c r="F580">
        <v>3.69</v>
      </c>
      <c r="G580" t="s">
        <v>24</v>
      </c>
      <c r="H580">
        <v>63</v>
      </c>
      <c r="I580" t="s">
        <v>25</v>
      </c>
      <c r="J580">
        <v>18</v>
      </c>
      <c r="K580">
        <v>1</v>
      </c>
      <c r="L580">
        <v>3</v>
      </c>
    </row>
    <row r="581" spans="1:12" x14ac:dyDescent="0.35">
      <c r="A581" t="s">
        <v>1186</v>
      </c>
      <c r="B581" t="s">
        <v>1187</v>
      </c>
      <c r="C581">
        <v>22</v>
      </c>
      <c r="D581" t="s">
        <v>14</v>
      </c>
      <c r="E581">
        <v>5</v>
      </c>
      <c r="F581">
        <v>2.63</v>
      </c>
      <c r="G581" t="s">
        <v>31</v>
      </c>
      <c r="H581">
        <v>65</v>
      </c>
      <c r="I581" t="s">
        <v>25</v>
      </c>
      <c r="J581">
        <v>2</v>
      </c>
      <c r="K581">
        <v>2</v>
      </c>
      <c r="L581">
        <v>1</v>
      </c>
    </row>
    <row r="582" spans="1:12" x14ac:dyDescent="0.35">
      <c r="A582" t="s">
        <v>1188</v>
      </c>
      <c r="B582" t="s">
        <v>1189</v>
      </c>
      <c r="C582">
        <v>26</v>
      </c>
      <c r="D582" t="s">
        <v>23</v>
      </c>
      <c r="E582">
        <v>1</v>
      </c>
      <c r="F582">
        <v>2.5499999999999998</v>
      </c>
      <c r="G582" t="s">
        <v>31</v>
      </c>
      <c r="H582">
        <v>85</v>
      </c>
      <c r="I582" t="s">
        <v>52</v>
      </c>
      <c r="J582">
        <v>10</v>
      </c>
      <c r="K582">
        <v>2</v>
      </c>
      <c r="L582">
        <v>3</v>
      </c>
    </row>
    <row r="583" spans="1:12" x14ac:dyDescent="0.35">
      <c r="A583" t="s">
        <v>1190</v>
      </c>
      <c r="B583" t="s">
        <v>1191</v>
      </c>
      <c r="C583">
        <v>25</v>
      </c>
      <c r="D583" t="s">
        <v>23</v>
      </c>
      <c r="E583">
        <v>1</v>
      </c>
      <c r="F583">
        <v>3.96</v>
      </c>
      <c r="G583" t="s">
        <v>15</v>
      </c>
      <c r="H583">
        <v>74</v>
      </c>
      <c r="I583" t="s">
        <v>59</v>
      </c>
      <c r="J583">
        <v>15</v>
      </c>
      <c r="K583">
        <v>2</v>
      </c>
      <c r="L583">
        <v>4</v>
      </c>
    </row>
    <row r="584" spans="1:12" x14ac:dyDescent="0.35">
      <c r="A584" t="s">
        <v>1192</v>
      </c>
      <c r="B584" t="s">
        <v>1193</v>
      </c>
      <c r="C584">
        <v>20</v>
      </c>
      <c r="D584" t="s">
        <v>23</v>
      </c>
      <c r="E584">
        <v>6</v>
      </c>
      <c r="F584">
        <v>3.05</v>
      </c>
      <c r="G584" t="s">
        <v>51</v>
      </c>
      <c r="H584">
        <v>81</v>
      </c>
      <c r="I584" t="s">
        <v>42</v>
      </c>
      <c r="J584">
        <v>12</v>
      </c>
      <c r="K584">
        <v>2</v>
      </c>
      <c r="L584">
        <v>2</v>
      </c>
    </row>
    <row r="585" spans="1:12" x14ac:dyDescent="0.35">
      <c r="A585" t="s">
        <v>1194</v>
      </c>
      <c r="B585" t="s">
        <v>1195</v>
      </c>
      <c r="C585">
        <v>18</v>
      </c>
      <c r="D585" t="s">
        <v>23</v>
      </c>
      <c r="E585">
        <v>4</v>
      </c>
      <c r="F585">
        <v>3.81</v>
      </c>
      <c r="G585" t="s">
        <v>39</v>
      </c>
      <c r="H585">
        <v>82</v>
      </c>
      <c r="I585" t="s">
        <v>25</v>
      </c>
      <c r="J585">
        <v>17</v>
      </c>
      <c r="K585">
        <v>2</v>
      </c>
      <c r="L585">
        <v>2</v>
      </c>
    </row>
    <row r="586" spans="1:12" x14ac:dyDescent="0.35">
      <c r="A586" t="s">
        <v>1196</v>
      </c>
      <c r="B586" t="s">
        <v>1197</v>
      </c>
      <c r="C586">
        <v>20</v>
      </c>
      <c r="D586" t="s">
        <v>14</v>
      </c>
      <c r="E586">
        <v>4</v>
      </c>
      <c r="F586">
        <v>2.33</v>
      </c>
      <c r="G586" t="s">
        <v>24</v>
      </c>
      <c r="H586">
        <v>94</v>
      </c>
      <c r="I586" t="s">
        <v>42</v>
      </c>
      <c r="J586">
        <v>4</v>
      </c>
      <c r="K586">
        <v>3</v>
      </c>
      <c r="L586">
        <v>3</v>
      </c>
    </row>
    <row r="587" spans="1:12" x14ac:dyDescent="0.35">
      <c r="A587" t="s">
        <v>1198</v>
      </c>
      <c r="B587" t="s">
        <v>1199</v>
      </c>
      <c r="C587">
        <v>21</v>
      </c>
      <c r="D587" t="s">
        <v>23</v>
      </c>
      <c r="E587">
        <v>8</v>
      </c>
      <c r="F587">
        <v>3.29</v>
      </c>
      <c r="G587" t="s">
        <v>19</v>
      </c>
      <c r="H587">
        <v>85</v>
      </c>
      <c r="I587" t="s">
        <v>25</v>
      </c>
      <c r="J587">
        <v>7</v>
      </c>
      <c r="K587">
        <v>2</v>
      </c>
      <c r="L587">
        <v>3</v>
      </c>
    </row>
    <row r="588" spans="1:12" x14ac:dyDescent="0.35">
      <c r="A588" t="s">
        <v>1200</v>
      </c>
      <c r="B588" t="s">
        <v>1201</v>
      </c>
      <c r="C588">
        <v>19</v>
      </c>
      <c r="D588" t="s">
        <v>14</v>
      </c>
      <c r="E588">
        <v>7</v>
      </c>
      <c r="F588">
        <v>3.62</v>
      </c>
      <c r="G588" t="s">
        <v>19</v>
      </c>
      <c r="H588">
        <v>69</v>
      </c>
      <c r="I588" t="s">
        <v>28</v>
      </c>
      <c r="J588">
        <v>9</v>
      </c>
      <c r="K588">
        <v>2</v>
      </c>
      <c r="L588">
        <v>3</v>
      </c>
    </row>
    <row r="589" spans="1:12" x14ac:dyDescent="0.35">
      <c r="A589" t="s">
        <v>1202</v>
      </c>
      <c r="B589" t="s">
        <v>1203</v>
      </c>
      <c r="C589">
        <v>18</v>
      </c>
      <c r="D589" t="s">
        <v>14</v>
      </c>
      <c r="E589">
        <v>3</v>
      </c>
      <c r="F589">
        <v>3.89</v>
      </c>
      <c r="G589" t="s">
        <v>19</v>
      </c>
      <c r="H589">
        <v>67</v>
      </c>
      <c r="I589" t="s">
        <v>42</v>
      </c>
      <c r="J589">
        <v>19</v>
      </c>
      <c r="K589">
        <v>3</v>
      </c>
      <c r="L589">
        <v>3</v>
      </c>
    </row>
    <row r="590" spans="1:12" x14ac:dyDescent="0.35">
      <c r="A590" t="s">
        <v>1204</v>
      </c>
      <c r="B590" t="s">
        <v>1205</v>
      </c>
      <c r="C590">
        <v>24</v>
      </c>
      <c r="D590" t="s">
        <v>23</v>
      </c>
      <c r="E590">
        <v>7</v>
      </c>
      <c r="F590">
        <v>2.67</v>
      </c>
      <c r="G590" t="s">
        <v>24</v>
      </c>
      <c r="H590">
        <v>87</v>
      </c>
      <c r="I590" t="s">
        <v>28</v>
      </c>
      <c r="J590">
        <v>7</v>
      </c>
      <c r="K590">
        <v>2</v>
      </c>
      <c r="L590">
        <v>3</v>
      </c>
    </row>
    <row r="591" spans="1:12" x14ac:dyDescent="0.35">
      <c r="A591" t="s">
        <v>1206</v>
      </c>
      <c r="B591" t="s">
        <v>1207</v>
      </c>
      <c r="C591">
        <v>25</v>
      </c>
      <c r="D591" t="s">
        <v>14</v>
      </c>
      <c r="E591">
        <v>6</v>
      </c>
      <c r="F591">
        <v>3.45</v>
      </c>
      <c r="G591" t="s">
        <v>19</v>
      </c>
      <c r="H591">
        <v>52</v>
      </c>
      <c r="I591" t="s">
        <v>42</v>
      </c>
      <c r="J591">
        <v>2</v>
      </c>
      <c r="K591">
        <v>2</v>
      </c>
      <c r="L591">
        <v>5</v>
      </c>
    </row>
    <row r="592" spans="1:12" x14ac:dyDescent="0.35">
      <c r="A592" t="s">
        <v>1208</v>
      </c>
      <c r="B592" t="s">
        <v>1209</v>
      </c>
      <c r="C592">
        <v>24</v>
      </c>
      <c r="D592" t="s">
        <v>23</v>
      </c>
      <c r="E592">
        <v>7</v>
      </c>
      <c r="F592">
        <v>3.08</v>
      </c>
      <c r="G592" t="s">
        <v>19</v>
      </c>
      <c r="H592">
        <v>72</v>
      </c>
      <c r="I592" t="s">
        <v>59</v>
      </c>
      <c r="J592">
        <v>6</v>
      </c>
      <c r="K592">
        <v>3</v>
      </c>
      <c r="L592">
        <v>3</v>
      </c>
    </row>
    <row r="593" spans="1:12" x14ac:dyDescent="0.35">
      <c r="A593" t="s">
        <v>1210</v>
      </c>
      <c r="B593" t="s">
        <v>1211</v>
      </c>
      <c r="C593">
        <v>22</v>
      </c>
      <c r="D593" t="s">
        <v>23</v>
      </c>
      <c r="E593">
        <v>6</v>
      </c>
      <c r="F593">
        <v>2.12</v>
      </c>
      <c r="G593" t="s">
        <v>51</v>
      </c>
      <c r="H593">
        <v>81</v>
      </c>
      <c r="I593" t="s">
        <v>52</v>
      </c>
      <c r="J593">
        <v>18</v>
      </c>
      <c r="K593">
        <v>2</v>
      </c>
      <c r="L593">
        <v>3</v>
      </c>
    </row>
    <row r="594" spans="1:12" x14ac:dyDescent="0.35">
      <c r="A594" t="s">
        <v>1212</v>
      </c>
      <c r="B594" t="s">
        <v>1213</v>
      </c>
      <c r="C594">
        <v>29</v>
      </c>
      <c r="D594" t="s">
        <v>14</v>
      </c>
      <c r="E594">
        <v>4</v>
      </c>
      <c r="F594">
        <v>3.38</v>
      </c>
      <c r="G594" t="s">
        <v>34</v>
      </c>
      <c r="H594">
        <v>94</v>
      </c>
      <c r="I594" t="s">
        <v>20</v>
      </c>
      <c r="J594">
        <v>6</v>
      </c>
      <c r="K594">
        <v>2</v>
      </c>
      <c r="L594">
        <v>3</v>
      </c>
    </row>
    <row r="595" spans="1:12" x14ac:dyDescent="0.35">
      <c r="A595" t="s">
        <v>1214</v>
      </c>
      <c r="B595" t="s">
        <v>1215</v>
      </c>
      <c r="C595">
        <v>18</v>
      </c>
      <c r="D595" t="s">
        <v>23</v>
      </c>
      <c r="E595">
        <v>3</v>
      </c>
      <c r="F595">
        <v>3.38</v>
      </c>
      <c r="G595" t="s">
        <v>34</v>
      </c>
      <c r="H595">
        <v>65</v>
      </c>
      <c r="I595" t="s">
        <v>20</v>
      </c>
      <c r="J595">
        <v>13</v>
      </c>
      <c r="K595">
        <v>3</v>
      </c>
      <c r="L595">
        <v>3</v>
      </c>
    </row>
    <row r="596" spans="1:12" x14ac:dyDescent="0.35">
      <c r="A596" t="s">
        <v>1216</v>
      </c>
      <c r="B596" t="s">
        <v>1217</v>
      </c>
      <c r="C596">
        <v>24</v>
      </c>
      <c r="D596" t="s">
        <v>14</v>
      </c>
      <c r="E596">
        <v>7</v>
      </c>
      <c r="F596">
        <v>3.86</v>
      </c>
      <c r="G596" t="s">
        <v>15</v>
      </c>
      <c r="H596">
        <v>54</v>
      </c>
      <c r="I596" t="s">
        <v>20</v>
      </c>
      <c r="J596">
        <v>19</v>
      </c>
      <c r="K596">
        <v>2</v>
      </c>
      <c r="L596">
        <v>3</v>
      </c>
    </row>
    <row r="597" spans="1:12" x14ac:dyDescent="0.35">
      <c r="A597" t="s">
        <v>1218</v>
      </c>
      <c r="B597" t="s">
        <v>1219</v>
      </c>
      <c r="C597">
        <v>24</v>
      </c>
      <c r="D597" t="s">
        <v>23</v>
      </c>
      <c r="E597">
        <v>1</v>
      </c>
      <c r="F597">
        <v>2.99</v>
      </c>
      <c r="G597" t="s">
        <v>15</v>
      </c>
      <c r="H597">
        <v>53</v>
      </c>
      <c r="I597" t="s">
        <v>28</v>
      </c>
      <c r="J597">
        <v>2</v>
      </c>
      <c r="K597">
        <v>2</v>
      </c>
      <c r="L597">
        <v>5</v>
      </c>
    </row>
    <row r="598" spans="1:12" x14ac:dyDescent="0.35">
      <c r="A598" t="s">
        <v>1220</v>
      </c>
      <c r="B598" t="s">
        <v>1221</v>
      </c>
      <c r="C598">
        <v>26</v>
      </c>
      <c r="D598" t="s">
        <v>23</v>
      </c>
      <c r="E598">
        <v>2</v>
      </c>
      <c r="F598">
        <v>2.46</v>
      </c>
      <c r="G598" t="s">
        <v>19</v>
      </c>
      <c r="H598">
        <v>70</v>
      </c>
      <c r="I598" t="s">
        <v>16</v>
      </c>
      <c r="J598">
        <v>12</v>
      </c>
      <c r="K598">
        <v>2</v>
      </c>
      <c r="L598">
        <v>3</v>
      </c>
    </row>
    <row r="599" spans="1:12" x14ac:dyDescent="0.35">
      <c r="A599" t="s">
        <v>1222</v>
      </c>
      <c r="B599" t="s">
        <v>1223</v>
      </c>
      <c r="C599">
        <v>20</v>
      </c>
      <c r="D599" t="s">
        <v>23</v>
      </c>
      <c r="E599">
        <v>8</v>
      </c>
      <c r="F599">
        <v>2.09</v>
      </c>
      <c r="G599" t="s">
        <v>51</v>
      </c>
      <c r="H599">
        <v>89</v>
      </c>
      <c r="I599" t="s">
        <v>25</v>
      </c>
      <c r="J599">
        <v>15</v>
      </c>
      <c r="K599">
        <v>2</v>
      </c>
      <c r="L599">
        <v>3</v>
      </c>
    </row>
    <row r="600" spans="1:12" x14ac:dyDescent="0.35">
      <c r="A600" t="s">
        <v>1224</v>
      </c>
      <c r="B600" t="s">
        <v>1225</v>
      </c>
      <c r="C600">
        <v>26</v>
      </c>
      <c r="D600" t="s">
        <v>14</v>
      </c>
      <c r="E600">
        <v>5</v>
      </c>
      <c r="F600">
        <v>2.83</v>
      </c>
      <c r="G600" t="s">
        <v>19</v>
      </c>
      <c r="H600">
        <v>100</v>
      </c>
      <c r="I600" t="s">
        <v>20</v>
      </c>
      <c r="J600">
        <v>14</v>
      </c>
      <c r="K600">
        <v>1</v>
      </c>
      <c r="L600">
        <v>3</v>
      </c>
    </row>
    <row r="601" spans="1:12" x14ac:dyDescent="0.35">
      <c r="A601" t="s">
        <v>1226</v>
      </c>
      <c r="B601" t="s">
        <v>1227</v>
      </c>
      <c r="C601">
        <v>18</v>
      </c>
      <c r="D601" t="s">
        <v>14</v>
      </c>
      <c r="E601">
        <v>1</v>
      </c>
      <c r="F601">
        <v>2.6</v>
      </c>
      <c r="G601" t="s">
        <v>15</v>
      </c>
      <c r="H601">
        <v>63</v>
      </c>
      <c r="I601" t="s">
        <v>59</v>
      </c>
      <c r="J601">
        <v>6</v>
      </c>
      <c r="K601">
        <v>2</v>
      </c>
      <c r="L601">
        <v>3</v>
      </c>
    </row>
    <row r="602" spans="1:12" x14ac:dyDescent="0.35">
      <c r="A602" t="s">
        <v>1228</v>
      </c>
      <c r="B602" t="s">
        <v>1229</v>
      </c>
      <c r="C602">
        <v>18</v>
      </c>
      <c r="D602" t="s">
        <v>23</v>
      </c>
      <c r="E602">
        <v>4</v>
      </c>
      <c r="F602">
        <v>3.52</v>
      </c>
      <c r="G602" t="s">
        <v>24</v>
      </c>
      <c r="H602">
        <v>88</v>
      </c>
      <c r="I602" t="s">
        <v>20</v>
      </c>
      <c r="J602">
        <v>18</v>
      </c>
      <c r="K602">
        <v>2</v>
      </c>
      <c r="L602">
        <v>3</v>
      </c>
    </row>
    <row r="603" spans="1:12" x14ac:dyDescent="0.35">
      <c r="A603" t="s">
        <v>1230</v>
      </c>
      <c r="B603" t="s">
        <v>1231</v>
      </c>
      <c r="C603">
        <v>21</v>
      </c>
      <c r="D603" t="s">
        <v>23</v>
      </c>
      <c r="E603">
        <v>5</v>
      </c>
      <c r="F603">
        <v>2.71</v>
      </c>
      <c r="G603" t="s">
        <v>24</v>
      </c>
      <c r="H603">
        <v>80</v>
      </c>
      <c r="I603" t="s">
        <v>42</v>
      </c>
      <c r="J603">
        <v>5</v>
      </c>
      <c r="K603">
        <v>2</v>
      </c>
      <c r="L603">
        <v>4</v>
      </c>
    </row>
    <row r="604" spans="1:12" x14ac:dyDescent="0.35">
      <c r="A604" t="s">
        <v>1232</v>
      </c>
      <c r="B604" t="s">
        <v>1233</v>
      </c>
      <c r="C604">
        <v>26</v>
      </c>
      <c r="D604" t="s">
        <v>14</v>
      </c>
      <c r="E604">
        <v>2</v>
      </c>
      <c r="F604">
        <v>3.9</v>
      </c>
      <c r="G604" t="s">
        <v>39</v>
      </c>
      <c r="H604">
        <v>63</v>
      </c>
      <c r="I604" t="s">
        <v>28</v>
      </c>
      <c r="J604">
        <v>18</v>
      </c>
      <c r="K604">
        <v>4</v>
      </c>
      <c r="L604">
        <v>3</v>
      </c>
    </row>
    <row r="605" spans="1:12" x14ac:dyDescent="0.35">
      <c r="A605" t="s">
        <v>1234</v>
      </c>
      <c r="B605" t="s">
        <v>1235</v>
      </c>
      <c r="C605">
        <v>23</v>
      </c>
      <c r="D605" t="s">
        <v>14</v>
      </c>
      <c r="E605">
        <v>2</v>
      </c>
      <c r="F605">
        <v>3.92</v>
      </c>
      <c r="G605" t="s">
        <v>34</v>
      </c>
      <c r="H605">
        <v>55</v>
      </c>
      <c r="I605" t="s">
        <v>16</v>
      </c>
      <c r="J605">
        <v>3</v>
      </c>
      <c r="K605">
        <v>2</v>
      </c>
      <c r="L605">
        <v>3</v>
      </c>
    </row>
    <row r="606" spans="1:12" x14ac:dyDescent="0.35">
      <c r="A606" t="s">
        <v>1236</v>
      </c>
      <c r="B606" t="s">
        <v>1237</v>
      </c>
      <c r="C606">
        <v>28</v>
      </c>
      <c r="D606" t="s">
        <v>14</v>
      </c>
      <c r="E606">
        <v>3</v>
      </c>
      <c r="F606">
        <v>3.24</v>
      </c>
      <c r="G606" t="s">
        <v>51</v>
      </c>
      <c r="H606">
        <v>61</v>
      </c>
      <c r="I606" t="s">
        <v>42</v>
      </c>
      <c r="J606">
        <v>3</v>
      </c>
      <c r="K606">
        <v>2</v>
      </c>
      <c r="L606">
        <v>3</v>
      </c>
    </row>
    <row r="607" spans="1:12" x14ac:dyDescent="0.35">
      <c r="A607" t="s">
        <v>1238</v>
      </c>
      <c r="B607" t="s">
        <v>1239</v>
      </c>
      <c r="C607">
        <v>20</v>
      </c>
      <c r="D607" t="s">
        <v>23</v>
      </c>
      <c r="E607">
        <v>5</v>
      </c>
      <c r="F607">
        <v>3.86</v>
      </c>
      <c r="G607" t="s">
        <v>31</v>
      </c>
      <c r="H607">
        <v>65</v>
      </c>
      <c r="I607" t="s">
        <v>16</v>
      </c>
      <c r="J607">
        <v>10</v>
      </c>
      <c r="K607">
        <v>2</v>
      </c>
      <c r="L607">
        <v>2</v>
      </c>
    </row>
    <row r="608" spans="1:12" x14ac:dyDescent="0.35">
      <c r="A608" t="s">
        <v>1240</v>
      </c>
      <c r="B608" t="s">
        <v>1241</v>
      </c>
      <c r="C608">
        <v>18</v>
      </c>
      <c r="D608" t="s">
        <v>23</v>
      </c>
      <c r="E608">
        <v>3</v>
      </c>
      <c r="F608">
        <v>3.52</v>
      </c>
      <c r="G608" t="s">
        <v>34</v>
      </c>
      <c r="H608">
        <v>66</v>
      </c>
      <c r="I608" t="s">
        <v>42</v>
      </c>
      <c r="J608">
        <v>19</v>
      </c>
      <c r="K608">
        <v>5</v>
      </c>
      <c r="L608">
        <v>3</v>
      </c>
    </row>
    <row r="609" spans="1:12" x14ac:dyDescent="0.35">
      <c r="A609" t="s">
        <v>1242</v>
      </c>
      <c r="B609" t="s">
        <v>1243</v>
      </c>
      <c r="C609">
        <v>21</v>
      </c>
      <c r="D609" t="s">
        <v>14</v>
      </c>
      <c r="E609">
        <v>1</v>
      </c>
      <c r="F609">
        <v>3.09</v>
      </c>
      <c r="G609" t="s">
        <v>31</v>
      </c>
      <c r="H609">
        <v>94</v>
      </c>
      <c r="I609" t="s">
        <v>42</v>
      </c>
      <c r="J609">
        <v>3</v>
      </c>
      <c r="K609">
        <v>2</v>
      </c>
      <c r="L609">
        <v>3</v>
      </c>
    </row>
    <row r="610" spans="1:12" x14ac:dyDescent="0.35">
      <c r="A610" t="s">
        <v>1244</v>
      </c>
      <c r="B610" t="s">
        <v>1245</v>
      </c>
      <c r="C610">
        <v>29</v>
      </c>
      <c r="D610" t="s">
        <v>14</v>
      </c>
      <c r="E610">
        <v>6</v>
      </c>
      <c r="F610">
        <v>2.36</v>
      </c>
      <c r="G610" t="s">
        <v>39</v>
      </c>
      <c r="H610">
        <v>72</v>
      </c>
      <c r="I610" t="s">
        <v>52</v>
      </c>
      <c r="J610">
        <v>12</v>
      </c>
      <c r="K610">
        <v>2</v>
      </c>
      <c r="L610">
        <v>3</v>
      </c>
    </row>
    <row r="611" spans="1:12" x14ac:dyDescent="0.35">
      <c r="A611" t="s">
        <v>1246</v>
      </c>
      <c r="B611" t="s">
        <v>1247</v>
      </c>
      <c r="C611">
        <v>26</v>
      </c>
      <c r="D611" t="s">
        <v>23</v>
      </c>
      <c r="E611">
        <v>6</v>
      </c>
      <c r="F611">
        <v>2.92</v>
      </c>
      <c r="G611" t="s">
        <v>39</v>
      </c>
      <c r="H611">
        <v>63</v>
      </c>
      <c r="I611" t="s">
        <v>52</v>
      </c>
      <c r="J611">
        <v>16</v>
      </c>
      <c r="K611">
        <v>3</v>
      </c>
      <c r="L611">
        <v>3</v>
      </c>
    </row>
    <row r="612" spans="1:12" x14ac:dyDescent="0.35">
      <c r="A612" t="s">
        <v>1248</v>
      </c>
      <c r="B612" t="s">
        <v>1249</v>
      </c>
      <c r="C612">
        <v>20</v>
      </c>
      <c r="D612" t="s">
        <v>23</v>
      </c>
      <c r="E612">
        <v>6</v>
      </c>
      <c r="F612">
        <v>3.12</v>
      </c>
      <c r="G612" t="s">
        <v>19</v>
      </c>
      <c r="H612">
        <v>56</v>
      </c>
      <c r="I612" t="s">
        <v>25</v>
      </c>
      <c r="J612">
        <v>17</v>
      </c>
      <c r="K612">
        <v>2</v>
      </c>
      <c r="L612">
        <v>2</v>
      </c>
    </row>
    <row r="613" spans="1:12" x14ac:dyDescent="0.35">
      <c r="A613" t="s">
        <v>1250</v>
      </c>
      <c r="B613" t="s">
        <v>1251</v>
      </c>
      <c r="C613">
        <v>29</v>
      </c>
      <c r="D613" t="s">
        <v>14</v>
      </c>
      <c r="E613">
        <v>5</v>
      </c>
      <c r="F613">
        <v>3.73</v>
      </c>
      <c r="G613" t="s">
        <v>15</v>
      </c>
      <c r="H613">
        <v>95</v>
      </c>
      <c r="I613" t="s">
        <v>28</v>
      </c>
      <c r="J613">
        <v>7</v>
      </c>
      <c r="K613">
        <v>2</v>
      </c>
      <c r="L613">
        <v>3</v>
      </c>
    </row>
    <row r="614" spans="1:12" x14ac:dyDescent="0.35">
      <c r="A614" t="s">
        <v>1252</v>
      </c>
      <c r="B614" t="s">
        <v>1253</v>
      </c>
      <c r="C614">
        <v>26</v>
      </c>
      <c r="D614" t="s">
        <v>23</v>
      </c>
      <c r="E614">
        <v>6</v>
      </c>
      <c r="F614">
        <v>2.96</v>
      </c>
      <c r="G614" t="s">
        <v>39</v>
      </c>
      <c r="H614">
        <v>81</v>
      </c>
      <c r="I614" t="s">
        <v>59</v>
      </c>
      <c r="J614">
        <v>13</v>
      </c>
      <c r="K614">
        <v>2</v>
      </c>
      <c r="L614">
        <v>3</v>
      </c>
    </row>
    <row r="615" spans="1:12" x14ac:dyDescent="0.35">
      <c r="A615" t="s">
        <v>1254</v>
      </c>
      <c r="B615" t="s">
        <v>1255</v>
      </c>
      <c r="C615">
        <v>24</v>
      </c>
      <c r="D615" t="s">
        <v>14</v>
      </c>
      <c r="E615">
        <v>1</v>
      </c>
      <c r="F615">
        <v>3.8</v>
      </c>
      <c r="G615" t="s">
        <v>39</v>
      </c>
      <c r="H615">
        <v>64</v>
      </c>
      <c r="I615" t="s">
        <v>59</v>
      </c>
      <c r="J615">
        <v>2</v>
      </c>
      <c r="K615">
        <v>5</v>
      </c>
      <c r="L615">
        <v>3</v>
      </c>
    </row>
    <row r="616" spans="1:12" x14ac:dyDescent="0.35">
      <c r="A616" t="s">
        <v>1256</v>
      </c>
      <c r="B616" t="s">
        <v>1257</v>
      </c>
      <c r="C616">
        <v>29</v>
      </c>
      <c r="D616" t="s">
        <v>23</v>
      </c>
      <c r="E616">
        <v>3</v>
      </c>
      <c r="F616">
        <v>3.35</v>
      </c>
      <c r="G616" t="s">
        <v>31</v>
      </c>
      <c r="H616">
        <v>93</v>
      </c>
      <c r="I616" t="s">
        <v>59</v>
      </c>
      <c r="J616">
        <v>4</v>
      </c>
      <c r="K616">
        <v>2</v>
      </c>
      <c r="L616">
        <v>2</v>
      </c>
    </row>
    <row r="617" spans="1:12" x14ac:dyDescent="0.35">
      <c r="A617" t="s">
        <v>1258</v>
      </c>
      <c r="B617" t="s">
        <v>1259</v>
      </c>
      <c r="C617">
        <v>21</v>
      </c>
      <c r="D617" t="s">
        <v>23</v>
      </c>
      <c r="E617">
        <v>5</v>
      </c>
      <c r="F617">
        <v>2.27</v>
      </c>
      <c r="G617" t="s">
        <v>15</v>
      </c>
      <c r="H617">
        <v>66</v>
      </c>
      <c r="I617" t="s">
        <v>42</v>
      </c>
      <c r="J617">
        <v>10</v>
      </c>
      <c r="K617">
        <v>2</v>
      </c>
      <c r="L617">
        <v>3</v>
      </c>
    </row>
    <row r="618" spans="1:12" x14ac:dyDescent="0.35">
      <c r="A618" t="s">
        <v>1260</v>
      </c>
      <c r="B618" t="s">
        <v>1261</v>
      </c>
      <c r="C618">
        <v>20</v>
      </c>
      <c r="D618" t="s">
        <v>14</v>
      </c>
      <c r="E618">
        <v>3</v>
      </c>
      <c r="F618">
        <v>3.99</v>
      </c>
      <c r="G618" t="s">
        <v>39</v>
      </c>
      <c r="H618">
        <v>90</v>
      </c>
      <c r="I618" t="s">
        <v>52</v>
      </c>
      <c r="J618">
        <v>7</v>
      </c>
      <c r="K618">
        <v>4</v>
      </c>
      <c r="L618">
        <v>3</v>
      </c>
    </row>
    <row r="619" spans="1:12" x14ac:dyDescent="0.35">
      <c r="A619" t="s">
        <v>1262</v>
      </c>
      <c r="B619" t="s">
        <v>1263</v>
      </c>
      <c r="C619">
        <v>27</v>
      </c>
      <c r="D619" t="s">
        <v>23</v>
      </c>
      <c r="E619">
        <v>5</v>
      </c>
      <c r="F619">
        <v>3.05</v>
      </c>
      <c r="G619" t="s">
        <v>34</v>
      </c>
      <c r="H619">
        <v>96</v>
      </c>
      <c r="I619" t="s">
        <v>28</v>
      </c>
      <c r="J619">
        <v>17</v>
      </c>
      <c r="K619">
        <v>2</v>
      </c>
      <c r="L619">
        <v>3</v>
      </c>
    </row>
    <row r="620" spans="1:12" x14ac:dyDescent="0.35">
      <c r="A620" t="s">
        <v>1264</v>
      </c>
      <c r="B620" t="s">
        <v>1265</v>
      </c>
      <c r="C620">
        <v>22</v>
      </c>
      <c r="D620" t="s">
        <v>23</v>
      </c>
      <c r="E620">
        <v>3</v>
      </c>
      <c r="F620">
        <v>2.78</v>
      </c>
      <c r="G620" t="s">
        <v>39</v>
      </c>
      <c r="H620">
        <v>93</v>
      </c>
      <c r="I620" t="s">
        <v>42</v>
      </c>
      <c r="J620">
        <v>20</v>
      </c>
      <c r="K620">
        <v>2</v>
      </c>
      <c r="L620">
        <v>3</v>
      </c>
    </row>
    <row r="621" spans="1:12" x14ac:dyDescent="0.35">
      <c r="A621" t="s">
        <v>1266</v>
      </c>
      <c r="B621" t="s">
        <v>1267</v>
      </c>
      <c r="C621">
        <v>22</v>
      </c>
      <c r="D621" t="s">
        <v>14</v>
      </c>
      <c r="E621">
        <v>2</v>
      </c>
      <c r="F621">
        <v>3.32</v>
      </c>
      <c r="G621" t="s">
        <v>15</v>
      </c>
      <c r="H621">
        <v>83</v>
      </c>
      <c r="I621" t="s">
        <v>16</v>
      </c>
      <c r="J621">
        <v>6</v>
      </c>
      <c r="K621">
        <v>3</v>
      </c>
      <c r="L621">
        <v>2</v>
      </c>
    </row>
    <row r="622" spans="1:12" x14ac:dyDescent="0.35">
      <c r="A622" t="s">
        <v>1268</v>
      </c>
      <c r="B622" t="s">
        <v>1269</v>
      </c>
      <c r="C622">
        <v>20</v>
      </c>
      <c r="D622" t="s">
        <v>14</v>
      </c>
      <c r="E622">
        <v>3</v>
      </c>
      <c r="F622">
        <v>2.2200000000000002</v>
      </c>
      <c r="G622" t="s">
        <v>19</v>
      </c>
      <c r="H622">
        <v>54</v>
      </c>
      <c r="I622" t="s">
        <v>52</v>
      </c>
      <c r="J622">
        <v>19</v>
      </c>
      <c r="K622">
        <v>2</v>
      </c>
      <c r="L622">
        <v>3</v>
      </c>
    </row>
    <row r="623" spans="1:12" x14ac:dyDescent="0.35">
      <c r="A623" t="s">
        <v>1270</v>
      </c>
      <c r="B623" t="s">
        <v>1271</v>
      </c>
      <c r="C623">
        <v>29</v>
      </c>
      <c r="D623" t="s">
        <v>23</v>
      </c>
      <c r="E623">
        <v>6</v>
      </c>
      <c r="F623">
        <v>3.27</v>
      </c>
      <c r="G623" t="s">
        <v>51</v>
      </c>
      <c r="H623">
        <v>94</v>
      </c>
      <c r="I623" t="s">
        <v>52</v>
      </c>
      <c r="J623">
        <v>5</v>
      </c>
      <c r="K623">
        <v>2</v>
      </c>
      <c r="L623">
        <v>3</v>
      </c>
    </row>
    <row r="624" spans="1:12" x14ac:dyDescent="0.35">
      <c r="A624" t="s">
        <v>1272</v>
      </c>
      <c r="B624" t="s">
        <v>1273</v>
      </c>
      <c r="C624">
        <v>26</v>
      </c>
      <c r="D624" t="s">
        <v>14</v>
      </c>
      <c r="E624">
        <v>2</v>
      </c>
      <c r="F624">
        <v>3</v>
      </c>
      <c r="G624" t="s">
        <v>15</v>
      </c>
      <c r="H624">
        <v>76</v>
      </c>
      <c r="I624" t="s">
        <v>20</v>
      </c>
      <c r="J624">
        <v>10</v>
      </c>
      <c r="K624">
        <v>2</v>
      </c>
      <c r="L624">
        <v>3</v>
      </c>
    </row>
    <row r="625" spans="1:12" x14ac:dyDescent="0.35">
      <c r="A625" t="s">
        <v>1274</v>
      </c>
      <c r="B625" t="s">
        <v>1275</v>
      </c>
      <c r="C625">
        <v>21</v>
      </c>
      <c r="D625" t="s">
        <v>23</v>
      </c>
      <c r="E625">
        <v>3</v>
      </c>
      <c r="F625">
        <v>2.81</v>
      </c>
      <c r="G625" t="s">
        <v>31</v>
      </c>
      <c r="H625">
        <v>72</v>
      </c>
      <c r="I625" t="s">
        <v>20</v>
      </c>
      <c r="J625">
        <v>9</v>
      </c>
      <c r="K625">
        <v>2</v>
      </c>
      <c r="L625">
        <v>3</v>
      </c>
    </row>
    <row r="626" spans="1:12" x14ac:dyDescent="0.35">
      <c r="A626" t="s">
        <v>1276</v>
      </c>
      <c r="B626" t="s">
        <v>1277</v>
      </c>
      <c r="C626">
        <v>28</v>
      </c>
      <c r="D626" t="s">
        <v>23</v>
      </c>
      <c r="E626">
        <v>5</v>
      </c>
      <c r="F626">
        <v>3.91</v>
      </c>
      <c r="G626" t="s">
        <v>51</v>
      </c>
      <c r="H626">
        <v>89</v>
      </c>
      <c r="I626" t="s">
        <v>28</v>
      </c>
      <c r="J626">
        <v>13</v>
      </c>
      <c r="K626">
        <v>2</v>
      </c>
      <c r="L626">
        <v>3</v>
      </c>
    </row>
    <row r="627" spans="1:12" x14ac:dyDescent="0.35">
      <c r="A627" t="s">
        <v>1278</v>
      </c>
      <c r="B627" t="s">
        <v>1279</v>
      </c>
      <c r="C627">
        <v>22</v>
      </c>
      <c r="D627" t="s">
        <v>23</v>
      </c>
      <c r="E627">
        <v>5</v>
      </c>
      <c r="F627">
        <v>3.05</v>
      </c>
      <c r="G627" t="s">
        <v>34</v>
      </c>
      <c r="H627">
        <v>63</v>
      </c>
      <c r="I627" t="s">
        <v>16</v>
      </c>
      <c r="J627">
        <v>19</v>
      </c>
      <c r="K627">
        <v>1</v>
      </c>
      <c r="L627">
        <v>2</v>
      </c>
    </row>
    <row r="628" spans="1:12" x14ac:dyDescent="0.35">
      <c r="A628" t="s">
        <v>1280</v>
      </c>
      <c r="B628" t="s">
        <v>1281</v>
      </c>
      <c r="C628">
        <v>21</v>
      </c>
      <c r="D628" t="s">
        <v>23</v>
      </c>
      <c r="E628">
        <v>8</v>
      </c>
      <c r="F628">
        <v>2.44</v>
      </c>
      <c r="G628" t="s">
        <v>24</v>
      </c>
      <c r="H628">
        <v>64</v>
      </c>
      <c r="I628" t="s">
        <v>28</v>
      </c>
      <c r="J628">
        <v>6</v>
      </c>
      <c r="K628">
        <v>2</v>
      </c>
      <c r="L628">
        <v>3</v>
      </c>
    </row>
    <row r="629" spans="1:12" x14ac:dyDescent="0.35">
      <c r="A629" t="s">
        <v>1282</v>
      </c>
      <c r="B629" t="s">
        <v>1283</v>
      </c>
      <c r="C629">
        <v>22</v>
      </c>
      <c r="D629" t="s">
        <v>14</v>
      </c>
      <c r="E629">
        <v>5</v>
      </c>
      <c r="F629">
        <v>2.92</v>
      </c>
      <c r="G629" t="s">
        <v>15</v>
      </c>
      <c r="H629">
        <v>92</v>
      </c>
      <c r="I629" t="s">
        <v>28</v>
      </c>
      <c r="J629">
        <v>4</v>
      </c>
      <c r="K629">
        <v>2</v>
      </c>
      <c r="L629">
        <v>3</v>
      </c>
    </row>
    <row r="630" spans="1:12" x14ac:dyDescent="0.35">
      <c r="A630" t="s">
        <v>1284</v>
      </c>
      <c r="B630" t="s">
        <v>1285</v>
      </c>
      <c r="C630">
        <v>24</v>
      </c>
      <c r="D630" t="s">
        <v>14</v>
      </c>
      <c r="E630">
        <v>4</v>
      </c>
      <c r="F630">
        <v>3.84</v>
      </c>
      <c r="G630" t="s">
        <v>19</v>
      </c>
      <c r="H630">
        <v>82</v>
      </c>
      <c r="I630" t="s">
        <v>42</v>
      </c>
      <c r="J630">
        <v>3</v>
      </c>
      <c r="K630">
        <v>4</v>
      </c>
      <c r="L630">
        <v>2</v>
      </c>
    </row>
    <row r="631" spans="1:12" x14ac:dyDescent="0.35">
      <c r="A631" t="s">
        <v>1286</v>
      </c>
      <c r="B631" t="s">
        <v>1287</v>
      </c>
      <c r="C631">
        <v>26</v>
      </c>
      <c r="D631" t="s">
        <v>23</v>
      </c>
      <c r="E631">
        <v>1</v>
      </c>
      <c r="F631">
        <v>2.35</v>
      </c>
      <c r="G631" t="s">
        <v>31</v>
      </c>
      <c r="H631">
        <v>80</v>
      </c>
      <c r="I631" t="s">
        <v>25</v>
      </c>
      <c r="J631">
        <v>3</v>
      </c>
      <c r="K631">
        <v>2</v>
      </c>
      <c r="L631">
        <v>3</v>
      </c>
    </row>
    <row r="632" spans="1:12" x14ac:dyDescent="0.35">
      <c r="A632" t="s">
        <v>1288</v>
      </c>
      <c r="B632" t="s">
        <v>1289</v>
      </c>
      <c r="C632">
        <v>24</v>
      </c>
      <c r="D632" t="s">
        <v>14</v>
      </c>
      <c r="E632">
        <v>5</v>
      </c>
      <c r="F632">
        <v>2.4300000000000002</v>
      </c>
      <c r="G632" t="s">
        <v>34</v>
      </c>
      <c r="H632">
        <v>84</v>
      </c>
      <c r="I632" t="s">
        <v>28</v>
      </c>
      <c r="J632">
        <v>4</v>
      </c>
      <c r="K632">
        <v>2</v>
      </c>
      <c r="L632">
        <v>3</v>
      </c>
    </row>
    <row r="633" spans="1:12" x14ac:dyDescent="0.35">
      <c r="A633" t="s">
        <v>1290</v>
      </c>
      <c r="B633" t="s">
        <v>1291</v>
      </c>
      <c r="C633">
        <v>22</v>
      </c>
      <c r="D633" t="s">
        <v>23</v>
      </c>
      <c r="E633">
        <v>2</v>
      </c>
      <c r="F633">
        <v>2.0299999999999998</v>
      </c>
      <c r="G633" t="s">
        <v>51</v>
      </c>
      <c r="H633">
        <v>66</v>
      </c>
      <c r="I633" t="s">
        <v>20</v>
      </c>
      <c r="J633">
        <v>5</v>
      </c>
      <c r="K633">
        <v>2</v>
      </c>
      <c r="L633">
        <v>3</v>
      </c>
    </row>
    <row r="634" spans="1:12" x14ac:dyDescent="0.35">
      <c r="A634" t="s">
        <v>1292</v>
      </c>
      <c r="B634" t="s">
        <v>1293</v>
      </c>
      <c r="C634">
        <v>27</v>
      </c>
      <c r="D634" t="s">
        <v>23</v>
      </c>
      <c r="E634">
        <v>8</v>
      </c>
      <c r="F634">
        <v>2.0299999999999998</v>
      </c>
      <c r="G634" t="s">
        <v>34</v>
      </c>
      <c r="H634">
        <v>77</v>
      </c>
      <c r="I634" t="s">
        <v>25</v>
      </c>
      <c r="J634">
        <v>8</v>
      </c>
      <c r="K634">
        <v>5</v>
      </c>
      <c r="L634">
        <v>3</v>
      </c>
    </row>
    <row r="635" spans="1:12" x14ac:dyDescent="0.35">
      <c r="A635" t="s">
        <v>1294</v>
      </c>
      <c r="B635" t="s">
        <v>1295</v>
      </c>
      <c r="C635">
        <v>27</v>
      </c>
      <c r="D635" t="s">
        <v>14</v>
      </c>
      <c r="E635">
        <v>5</v>
      </c>
      <c r="F635">
        <v>3.66</v>
      </c>
      <c r="G635" t="s">
        <v>15</v>
      </c>
      <c r="H635">
        <v>68</v>
      </c>
      <c r="I635" t="s">
        <v>42</v>
      </c>
      <c r="J635">
        <v>16</v>
      </c>
      <c r="K635">
        <v>2</v>
      </c>
      <c r="L635">
        <v>3</v>
      </c>
    </row>
    <row r="636" spans="1:12" x14ac:dyDescent="0.35">
      <c r="A636" t="s">
        <v>1296</v>
      </c>
      <c r="B636" t="s">
        <v>1297</v>
      </c>
      <c r="C636">
        <v>24</v>
      </c>
      <c r="D636" t="s">
        <v>14</v>
      </c>
      <c r="E636">
        <v>4</v>
      </c>
      <c r="F636">
        <v>3.46</v>
      </c>
      <c r="G636" t="s">
        <v>39</v>
      </c>
      <c r="H636">
        <v>95</v>
      </c>
      <c r="I636" t="s">
        <v>25</v>
      </c>
      <c r="J636">
        <v>3</v>
      </c>
      <c r="K636">
        <v>2</v>
      </c>
      <c r="L636">
        <v>5</v>
      </c>
    </row>
    <row r="637" spans="1:12" x14ac:dyDescent="0.35">
      <c r="A637" t="s">
        <v>1298</v>
      </c>
      <c r="B637" t="s">
        <v>1299</v>
      </c>
      <c r="C637">
        <v>27</v>
      </c>
      <c r="D637" t="s">
        <v>14</v>
      </c>
      <c r="E637">
        <v>6</v>
      </c>
      <c r="F637">
        <v>2.71</v>
      </c>
      <c r="G637" t="s">
        <v>19</v>
      </c>
      <c r="H637">
        <v>72</v>
      </c>
      <c r="I637" t="s">
        <v>59</v>
      </c>
      <c r="J637">
        <v>12</v>
      </c>
      <c r="K637">
        <v>2</v>
      </c>
      <c r="L637">
        <v>3</v>
      </c>
    </row>
    <row r="638" spans="1:12" x14ac:dyDescent="0.35">
      <c r="A638" t="s">
        <v>1300</v>
      </c>
      <c r="B638" t="s">
        <v>1301</v>
      </c>
      <c r="C638">
        <v>22</v>
      </c>
      <c r="D638" t="s">
        <v>14</v>
      </c>
      <c r="E638">
        <v>2</v>
      </c>
      <c r="F638">
        <v>3.4</v>
      </c>
      <c r="G638" t="s">
        <v>15</v>
      </c>
      <c r="H638">
        <v>81</v>
      </c>
      <c r="I638" t="s">
        <v>16</v>
      </c>
      <c r="J638">
        <v>8</v>
      </c>
      <c r="K638">
        <v>5</v>
      </c>
      <c r="L638">
        <v>3</v>
      </c>
    </row>
    <row r="639" spans="1:12" x14ac:dyDescent="0.35">
      <c r="A639" t="s">
        <v>1302</v>
      </c>
      <c r="B639" t="s">
        <v>1303</v>
      </c>
      <c r="C639">
        <v>20</v>
      </c>
      <c r="D639" t="s">
        <v>23</v>
      </c>
      <c r="E639">
        <v>4</v>
      </c>
      <c r="F639">
        <v>2.79</v>
      </c>
      <c r="G639" t="s">
        <v>24</v>
      </c>
      <c r="H639">
        <v>89</v>
      </c>
      <c r="I639" t="s">
        <v>25</v>
      </c>
      <c r="J639">
        <v>13</v>
      </c>
      <c r="K639">
        <v>2</v>
      </c>
      <c r="L639">
        <v>3</v>
      </c>
    </row>
    <row r="640" spans="1:12" x14ac:dyDescent="0.35">
      <c r="A640" t="s">
        <v>1304</v>
      </c>
      <c r="B640" t="s">
        <v>1305</v>
      </c>
      <c r="C640">
        <v>24</v>
      </c>
      <c r="D640" t="s">
        <v>23</v>
      </c>
      <c r="E640">
        <v>6</v>
      </c>
      <c r="F640">
        <v>3.91</v>
      </c>
      <c r="G640" t="s">
        <v>15</v>
      </c>
      <c r="H640">
        <v>62</v>
      </c>
      <c r="I640" t="s">
        <v>28</v>
      </c>
      <c r="J640">
        <v>4</v>
      </c>
      <c r="K640">
        <v>2</v>
      </c>
      <c r="L640">
        <v>3</v>
      </c>
    </row>
    <row r="641" spans="1:12" x14ac:dyDescent="0.35">
      <c r="A641" t="s">
        <v>1306</v>
      </c>
      <c r="B641" t="s">
        <v>1307</v>
      </c>
      <c r="C641">
        <v>28</v>
      </c>
      <c r="D641" t="s">
        <v>23</v>
      </c>
      <c r="E641">
        <v>7</v>
      </c>
      <c r="F641">
        <v>3.93</v>
      </c>
      <c r="G641" t="s">
        <v>51</v>
      </c>
      <c r="H641">
        <v>69</v>
      </c>
      <c r="I641" t="s">
        <v>42</v>
      </c>
      <c r="J641">
        <v>14</v>
      </c>
      <c r="K641">
        <v>2</v>
      </c>
      <c r="L641">
        <v>3</v>
      </c>
    </row>
    <row r="642" spans="1:12" x14ac:dyDescent="0.35">
      <c r="A642" t="s">
        <v>1308</v>
      </c>
      <c r="B642" t="s">
        <v>1309</v>
      </c>
      <c r="C642">
        <v>28</v>
      </c>
      <c r="D642" t="s">
        <v>14</v>
      </c>
      <c r="E642">
        <v>7</v>
      </c>
      <c r="F642">
        <v>2.79</v>
      </c>
      <c r="G642" t="s">
        <v>51</v>
      </c>
      <c r="H642">
        <v>84</v>
      </c>
      <c r="I642" t="s">
        <v>16</v>
      </c>
      <c r="J642">
        <v>14</v>
      </c>
      <c r="K642">
        <v>3</v>
      </c>
      <c r="L642">
        <v>4</v>
      </c>
    </row>
    <row r="643" spans="1:12" x14ac:dyDescent="0.35">
      <c r="A643" t="s">
        <v>1310</v>
      </c>
      <c r="B643" t="s">
        <v>1311</v>
      </c>
      <c r="C643">
        <v>19</v>
      </c>
      <c r="D643" t="s">
        <v>14</v>
      </c>
      <c r="E643">
        <v>2</v>
      </c>
      <c r="F643">
        <v>3.71</v>
      </c>
      <c r="G643" t="s">
        <v>15</v>
      </c>
      <c r="H643">
        <v>54</v>
      </c>
      <c r="I643" t="s">
        <v>28</v>
      </c>
      <c r="J643">
        <v>13</v>
      </c>
      <c r="K643">
        <v>2</v>
      </c>
      <c r="L643">
        <v>3</v>
      </c>
    </row>
    <row r="644" spans="1:12" x14ac:dyDescent="0.35">
      <c r="A644" t="s">
        <v>1312</v>
      </c>
      <c r="B644" t="s">
        <v>1313</v>
      </c>
      <c r="C644">
        <v>29</v>
      </c>
      <c r="D644" t="s">
        <v>14</v>
      </c>
      <c r="E644">
        <v>3</v>
      </c>
      <c r="F644">
        <v>3.55</v>
      </c>
      <c r="G644" t="s">
        <v>51</v>
      </c>
      <c r="H644">
        <v>58</v>
      </c>
      <c r="I644" t="s">
        <v>16</v>
      </c>
      <c r="J644">
        <v>6</v>
      </c>
      <c r="K644">
        <v>2</v>
      </c>
      <c r="L644">
        <v>3</v>
      </c>
    </row>
    <row r="645" spans="1:12" x14ac:dyDescent="0.35">
      <c r="A645" t="s">
        <v>1314</v>
      </c>
      <c r="B645" t="s">
        <v>1315</v>
      </c>
      <c r="C645">
        <v>26</v>
      </c>
      <c r="D645" t="s">
        <v>14</v>
      </c>
      <c r="E645">
        <v>1</v>
      </c>
      <c r="F645">
        <v>2.62</v>
      </c>
      <c r="G645" t="s">
        <v>39</v>
      </c>
      <c r="H645">
        <v>78</v>
      </c>
      <c r="I645" t="s">
        <v>20</v>
      </c>
      <c r="J645">
        <v>17</v>
      </c>
      <c r="K645">
        <v>2</v>
      </c>
      <c r="L645">
        <v>3</v>
      </c>
    </row>
    <row r="646" spans="1:12" x14ac:dyDescent="0.35">
      <c r="A646" t="s">
        <v>1316</v>
      </c>
      <c r="B646" t="s">
        <v>1317</v>
      </c>
      <c r="C646">
        <v>27</v>
      </c>
      <c r="D646" t="s">
        <v>14</v>
      </c>
      <c r="E646">
        <v>8</v>
      </c>
      <c r="F646">
        <v>2.46</v>
      </c>
      <c r="G646" t="s">
        <v>34</v>
      </c>
      <c r="H646">
        <v>55</v>
      </c>
      <c r="I646" t="s">
        <v>59</v>
      </c>
      <c r="J646">
        <v>4</v>
      </c>
      <c r="K646">
        <v>4</v>
      </c>
      <c r="L646">
        <v>4</v>
      </c>
    </row>
    <row r="647" spans="1:12" x14ac:dyDescent="0.35">
      <c r="A647" t="s">
        <v>1318</v>
      </c>
      <c r="B647" t="s">
        <v>1319</v>
      </c>
      <c r="C647">
        <v>27</v>
      </c>
      <c r="D647" t="s">
        <v>14</v>
      </c>
      <c r="E647">
        <v>1</v>
      </c>
      <c r="F647">
        <v>2.92</v>
      </c>
      <c r="G647" t="s">
        <v>15</v>
      </c>
      <c r="H647">
        <v>74</v>
      </c>
      <c r="I647" t="s">
        <v>20</v>
      </c>
      <c r="J647">
        <v>8</v>
      </c>
      <c r="K647">
        <v>2</v>
      </c>
      <c r="L647">
        <v>3</v>
      </c>
    </row>
    <row r="648" spans="1:12" x14ac:dyDescent="0.35">
      <c r="A648" t="s">
        <v>1320</v>
      </c>
      <c r="B648" t="s">
        <v>1321</v>
      </c>
      <c r="C648">
        <v>29</v>
      </c>
      <c r="D648" t="s">
        <v>14</v>
      </c>
      <c r="E648">
        <v>4</v>
      </c>
      <c r="F648">
        <v>3.56</v>
      </c>
      <c r="G648" t="s">
        <v>19</v>
      </c>
      <c r="H648">
        <v>80</v>
      </c>
      <c r="I648" t="s">
        <v>28</v>
      </c>
      <c r="J648">
        <v>17</v>
      </c>
      <c r="K648">
        <v>2</v>
      </c>
      <c r="L648">
        <v>3</v>
      </c>
    </row>
    <row r="649" spans="1:12" x14ac:dyDescent="0.35">
      <c r="A649" t="s">
        <v>1322</v>
      </c>
      <c r="B649" t="s">
        <v>1323</v>
      </c>
      <c r="C649">
        <v>18</v>
      </c>
      <c r="D649" t="s">
        <v>14</v>
      </c>
      <c r="E649">
        <v>6</v>
      </c>
      <c r="F649">
        <v>3.92</v>
      </c>
      <c r="G649" t="s">
        <v>39</v>
      </c>
      <c r="H649">
        <v>71</v>
      </c>
      <c r="I649" t="s">
        <v>28</v>
      </c>
      <c r="J649">
        <v>3</v>
      </c>
      <c r="K649">
        <v>2</v>
      </c>
      <c r="L649">
        <v>3</v>
      </c>
    </row>
    <row r="650" spans="1:12" x14ac:dyDescent="0.35">
      <c r="A650" t="s">
        <v>1324</v>
      </c>
      <c r="B650" t="s">
        <v>1325</v>
      </c>
      <c r="C650">
        <v>23</v>
      </c>
      <c r="D650" t="s">
        <v>14</v>
      </c>
      <c r="E650">
        <v>1</v>
      </c>
      <c r="F650">
        <v>3.53</v>
      </c>
      <c r="G650" t="s">
        <v>34</v>
      </c>
      <c r="H650">
        <v>51</v>
      </c>
      <c r="I650" t="s">
        <v>28</v>
      </c>
      <c r="J650">
        <v>17</v>
      </c>
      <c r="K650">
        <v>2</v>
      </c>
      <c r="L650">
        <v>3</v>
      </c>
    </row>
    <row r="651" spans="1:12" x14ac:dyDescent="0.35">
      <c r="A651" t="s">
        <v>1326</v>
      </c>
      <c r="B651" t="s">
        <v>1327</v>
      </c>
      <c r="C651">
        <v>24</v>
      </c>
      <c r="D651" t="s">
        <v>23</v>
      </c>
      <c r="E651">
        <v>6</v>
      </c>
      <c r="F651">
        <v>3.71</v>
      </c>
      <c r="G651" t="s">
        <v>19</v>
      </c>
      <c r="H651">
        <v>94</v>
      </c>
      <c r="I651" t="s">
        <v>52</v>
      </c>
      <c r="J651">
        <v>9</v>
      </c>
      <c r="K651">
        <v>2</v>
      </c>
      <c r="L651">
        <v>3</v>
      </c>
    </row>
    <row r="652" spans="1:12" x14ac:dyDescent="0.35">
      <c r="A652" t="s">
        <v>1328</v>
      </c>
      <c r="B652" t="s">
        <v>1329</v>
      </c>
      <c r="C652">
        <v>25</v>
      </c>
      <c r="D652" t="s">
        <v>23</v>
      </c>
      <c r="E652">
        <v>6</v>
      </c>
      <c r="F652">
        <v>3.21</v>
      </c>
      <c r="G652" t="s">
        <v>19</v>
      </c>
      <c r="H652">
        <v>54</v>
      </c>
      <c r="I652" t="s">
        <v>59</v>
      </c>
      <c r="J652">
        <v>2</v>
      </c>
      <c r="K652">
        <v>1</v>
      </c>
      <c r="L652">
        <v>2</v>
      </c>
    </row>
    <row r="653" spans="1:12" x14ac:dyDescent="0.35">
      <c r="A653" t="s">
        <v>1330</v>
      </c>
      <c r="B653" t="s">
        <v>1331</v>
      </c>
      <c r="C653">
        <v>27</v>
      </c>
      <c r="D653" t="s">
        <v>23</v>
      </c>
      <c r="E653">
        <v>4</v>
      </c>
      <c r="F653">
        <v>3.67</v>
      </c>
      <c r="G653" t="s">
        <v>19</v>
      </c>
      <c r="H653">
        <v>76</v>
      </c>
      <c r="I653" t="s">
        <v>16</v>
      </c>
      <c r="J653">
        <v>13</v>
      </c>
      <c r="K653">
        <v>2</v>
      </c>
      <c r="L653">
        <v>3</v>
      </c>
    </row>
    <row r="654" spans="1:12" x14ac:dyDescent="0.35">
      <c r="A654" t="s">
        <v>1332</v>
      </c>
      <c r="B654" t="s">
        <v>1333</v>
      </c>
      <c r="C654">
        <v>26</v>
      </c>
      <c r="D654" t="s">
        <v>14</v>
      </c>
      <c r="E654">
        <v>4</v>
      </c>
      <c r="F654">
        <v>3.57</v>
      </c>
      <c r="G654" t="s">
        <v>34</v>
      </c>
      <c r="H654">
        <v>74</v>
      </c>
      <c r="I654" t="s">
        <v>28</v>
      </c>
      <c r="J654">
        <v>20</v>
      </c>
      <c r="K654">
        <v>2</v>
      </c>
      <c r="L654">
        <v>3</v>
      </c>
    </row>
    <row r="655" spans="1:12" x14ac:dyDescent="0.35">
      <c r="A655" t="s">
        <v>1334</v>
      </c>
      <c r="B655" t="s">
        <v>1335</v>
      </c>
      <c r="C655">
        <v>19</v>
      </c>
      <c r="D655" t="s">
        <v>14</v>
      </c>
      <c r="E655">
        <v>4</v>
      </c>
      <c r="F655">
        <v>2.75</v>
      </c>
      <c r="G655" t="s">
        <v>39</v>
      </c>
      <c r="H655">
        <v>57</v>
      </c>
      <c r="I655" t="s">
        <v>28</v>
      </c>
      <c r="J655">
        <v>2</v>
      </c>
      <c r="K655">
        <v>2</v>
      </c>
      <c r="L655">
        <v>1</v>
      </c>
    </row>
    <row r="656" spans="1:12" x14ac:dyDescent="0.35">
      <c r="A656" t="s">
        <v>1336</v>
      </c>
      <c r="B656" t="s">
        <v>1337</v>
      </c>
      <c r="C656">
        <v>28</v>
      </c>
      <c r="D656" t="s">
        <v>14</v>
      </c>
      <c r="E656">
        <v>1</v>
      </c>
      <c r="F656">
        <v>3.1</v>
      </c>
      <c r="G656" t="s">
        <v>19</v>
      </c>
      <c r="H656">
        <v>50</v>
      </c>
      <c r="I656" t="s">
        <v>16</v>
      </c>
      <c r="J656">
        <v>20</v>
      </c>
      <c r="K656">
        <v>2</v>
      </c>
      <c r="L656">
        <v>3</v>
      </c>
    </row>
    <row r="657" spans="1:12" x14ac:dyDescent="0.35">
      <c r="A657" t="s">
        <v>1338</v>
      </c>
      <c r="B657" t="s">
        <v>1339</v>
      </c>
      <c r="C657">
        <v>27</v>
      </c>
      <c r="D657" t="s">
        <v>14</v>
      </c>
      <c r="E657">
        <v>7</v>
      </c>
      <c r="F657">
        <v>3.61</v>
      </c>
      <c r="G657" t="s">
        <v>19</v>
      </c>
      <c r="H657">
        <v>69</v>
      </c>
      <c r="I657" t="s">
        <v>20</v>
      </c>
      <c r="J657">
        <v>11</v>
      </c>
      <c r="K657">
        <v>3</v>
      </c>
      <c r="L657">
        <v>3</v>
      </c>
    </row>
    <row r="658" spans="1:12" x14ac:dyDescent="0.35">
      <c r="A658" t="s">
        <v>1340</v>
      </c>
      <c r="B658" t="s">
        <v>1341</v>
      </c>
      <c r="C658">
        <v>19</v>
      </c>
      <c r="D658" t="s">
        <v>14</v>
      </c>
      <c r="E658">
        <v>4</v>
      </c>
      <c r="F658">
        <v>2.09</v>
      </c>
      <c r="G658" t="s">
        <v>31</v>
      </c>
      <c r="H658">
        <v>93</v>
      </c>
      <c r="I658" t="s">
        <v>20</v>
      </c>
      <c r="J658">
        <v>15</v>
      </c>
      <c r="K658">
        <v>2</v>
      </c>
      <c r="L658">
        <v>3</v>
      </c>
    </row>
    <row r="659" spans="1:12" x14ac:dyDescent="0.35">
      <c r="A659" t="s">
        <v>1342</v>
      </c>
      <c r="B659" t="s">
        <v>1343</v>
      </c>
      <c r="C659">
        <v>22</v>
      </c>
      <c r="D659" t="s">
        <v>23</v>
      </c>
      <c r="E659">
        <v>8</v>
      </c>
      <c r="F659">
        <v>3.62</v>
      </c>
      <c r="G659" t="s">
        <v>15</v>
      </c>
      <c r="H659">
        <v>72</v>
      </c>
      <c r="I659" t="s">
        <v>28</v>
      </c>
      <c r="J659">
        <v>11</v>
      </c>
      <c r="K659">
        <v>5</v>
      </c>
      <c r="L659">
        <v>3</v>
      </c>
    </row>
    <row r="660" spans="1:12" x14ac:dyDescent="0.35">
      <c r="A660" t="s">
        <v>1344</v>
      </c>
      <c r="B660" t="s">
        <v>1345</v>
      </c>
      <c r="C660">
        <v>22</v>
      </c>
      <c r="D660" t="s">
        <v>14</v>
      </c>
      <c r="E660">
        <v>1</v>
      </c>
      <c r="F660">
        <v>2.36</v>
      </c>
      <c r="G660" t="s">
        <v>34</v>
      </c>
      <c r="H660">
        <v>81</v>
      </c>
      <c r="I660" t="s">
        <v>42</v>
      </c>
      <c r="J660">
        <v>3</v>
      </c>
      <c r="K660">
        <v>2</v>
      </c>
      <c r="L660">
        <v>1</v>
      </c>
    </row>
    <row r="661" spans="1:12" x14ac:dyDescent="0.35">
      <c r="A661" t="s">
        <v>1346</v>
      </c>
      <c r="B661" t="s">
        <v>1347</v>
      </c>
      <c r="C661">
        <v>23</v>
      </c>
      <c r="D661" t="s">
        <v>14</v>
      </c>
      <c r="E661">
        <v>4</v>
      </c>
      <c r="F661">
        <v>3.03</v>
      </c>
      <c r="G661" t="s">
        <v>34</v>
      </c>
      <c r="H661">
        <v>60</v>
      </c>
      <c r="I661" t="s">
        <v>52</v>
      </c>
      <c r="J661">
        <v>3</v>
      </c>
      <c r="K661">
        <v>2</v>
      </c>
      <c r="L661">
        <v>3</v>
      </c>
    </row>
    <row r="662" spans="1:12" x14ac:dyDescent="0.35">
      <c r="A662" t="s">
        <v>1348</v>
      </c>
      <c r="B662" t="s">
        <v>1349</v>
      </c>
      <c r="C662">
        <v>20</v>
      </c>
      <c r="D662" t="s">
        <v>14</v>
      </c>
      <c r="E662">
        <v>5</v>
      </c>
      <c r="F662">
        <v>3.62</v>
      </c>
      <c r="G662" t="s">
        <v>51</v>
      </c>
      <c r="H662">
        <v>88</v>
      </c>
      <c r="I662" t="s">
        <v>20</v>
      </c>
      <c r="J662">
        <v>12</v>
      </c>
      <c r="K662">
        <v>2</v>
      </c>
      <c r="L662">
        <v>3</v>
      </c>
    </row>
    <row r="663" spans="1:12" x14ac:dyDescent="0.35">
      <c r="A663" t="s">
        <v>1350</v>
      </c>
      <c r="B663" t="s">
        <v>1351</v>
      </c>
      <c r="C663">
        <v>25</v>
      </c>
      <c r="D663" t="s">
        <v>23</v>
      </c>
      <c r="E663">
        <v>6</v>
      </c>
      <c r="F663">
        <v>2.5099999999999998</v>
      </c>
      <c r="G663" t="s">
        <v>34</v>
      </c>
      <c r="H663">
        <v>96</v>
      </c>
      <c r="I663" t="s">
        <v>42</v>
      </c>
      <c r="J663">
        <v>5</v>
      </c>
      <c r="K663">
        <v>4</v>
      </c>
      <c r="L663">
        <v>3</v>
      </c>
    </row>
    <row r="664" spans="1:12" x14ac:dyDescent="0.35">
      <c r="A664" t="s">
        <v>1352</v>
      </c>
      <c r="B664" t="s">
        <v>1353</v>
      </c>
      <c r="C664">
        <v>18</v>
      </c>
      <c r="D664" t="s">
        <v>23</v>
      </c>
      <c r="E664">
        <v>8</v>
      </c>
      <c r="F664">
        <v>2.4900000000000002</v>
      </c>
      <c r="G664" t="s">
        <v>39</v>
      </c>
      <c r="H664">
        <v>73</v>
      </c>
      <c r="I664" t="s">
        <v>52</v>
      </c>
      <c r="J664">
        <v>20</v>
      </c>
      <c r="K664">
        <v>2</v>
      </c>
      <c r="L664">
        <v>3</v>
      </c>
    </row>
    <row r="665" spans="1:12" x14ac:dyDescent="0.35">
      <c r="A665" t="s">
        <v>1354</v>
      </c>
      <c r="B665" t="s">
        <v>1355</v>
      </c>
      <c r="C665">
        <v>23</v>
      </c>
      <c r="D665" t="s">
        <v>23</v>
      </c>
      <c r="E665">
        <v>4</v>
      </c>
      <c r="F665">
        <v>2.81</v>
      </c>
      <c r="G665" t="s">
        <v>34</v>
      </c>
      <c r="H665">
        <v>60</v>
      </c>
      <c r="I665" t="s">
        <v>28</v>
      </c>
      <c r="J665">
        <v>7</v>
      </c>
      <c r="K665">
        <v>2</v>
      </c>
      <c r="L665">
        <v>5</v>
      </c>
    </row>
    <row r="666" spans="1:12" x14ac:dyDescent="0.35">
      <c r="A666" t="s">
        <v>1356</v>
      </c>
      <c r="B666" t="s">
        <v>1357</v>
      </c>
      <c r="C666">
        <v>21</v>
      </c>
      <c r="D666" t="s">
        <v>23</v>
      </c>
      <c r="E666">
        <v>2</v>
      </c>
      <c r="F666">
        <v>3.79</v>
      </c>
      <c r="G666" t="s">
        <v>31</v>
      </c>
      <c r="H666">
        <v>78</v>
      </c>
      <c r="I666" t="s">
        <v>59</v>
      </c>
      <c r="J666">
        <v>7</v>
      </c>
      <c r="K666">
        <v>2</v>
      </c>
      <c r="L666">
        <v>3</v>
      </c>
    </row>
    <row r="667" spans="1:12" x14ac:dyDescent="0.35">
      <c r="A667" t="s">
        <v>1358</v>
      </c>
      <c r="B667" t="s">
        <v>1359</v>
      </c>
      <c r="C667">
        <v>18</v>
      </c>
      <c r="D667" t="s">
        <v>14</v>
      </c>
      <c r="E667">
        <v>6</v>
      </c>
      <c r="F667">
        <v>2</v>
      </c>
      <c r="G667" t="s">
        <v>15</v>
      </c>
      <c r="H667">
        <v>75</v>
      </c>
      <c r="I667" t="s">
        <v>25</v>
      </c>
      <c r="J667">
        <v>13</v>
      </c>
      <c r="K667">
        <v>2</v>
      </c>
      <c r="L667">
        <v>3</v>
      </c>
    </row>
    <row r="668" spans="1:12" x14ac:dyDescent="0.35">
      <c r="A668" t="s">
        <v>1360</v>
      </c>
      <c r="B668" t="s">
        <v>1361</v>
      </c>
      <c r="C668">
        <v>24</v>
      </c>
      <c r="D668" t="s">
        <v>23</v>
      </c>
      <c r="E668">
        <v>6</v>
      </c>
      <c r="F668">
        <v>3.8</v>
      </c>
      <c r="G668" t="s">
        <v>15</v>
      </c>
      <c r="H668">
        <v>65</v>
      </c>
      <c r="I668" t="s">
        <v>25</v>
      </c>
      <c r="J668">
        <v>9</v>
      </c>
      <c r="K668">
        <v>3</v>
      </c>
      <c r="L668">
        <v>3</v>
      </c>
    </row>
    <row r="669" spans="1:12" x14ac:dyDescent="0.35">
      <c r="A669" t="s">
        <v>1362</v>
      </c>
      <c r="B669" t="s">
        <v>1363</v>
      </c>
      <c r="C669">
        <v>26</v>
      </c>
      <c r="D669" t="s">
        <v>14</v>
      </c>
      <c r="E669">
        <v>4</v>
      </c>
      <c r="F669">
        <v>2.31</v>
      </c>
      <c r="G669" t="s">
        <v>34</v>
      </c>
      <c r="H669">
        <v>84</v>
      </c>
      <c r="I669" t="s">
        <v>28</v>
      </c>
      <c r="J669">
        <v>13</v>
      </c>
      <c r="K669">
        <v>2</v>
      </c>
      <c r="L669">
        <v>5</v>
      </c>
    </row>
    <row r="670" spans="1:12" x14ac:dyDescent="0.35">
      <c r="A670" t="s">
        <v>1364</v>
      </c>
      <c r="B670" t="s">
        <v>1365</v>
      </c>
      <c r="C670">
        <v>21</v>
      </c>
      <c r="D670" t="s">
        <v>14</v>
      </c>
      <c r="E670">
        <v>7</v>
      </c>
      <c r="F670">
        <v>3.98</v>
      </c>
      <c r="G670" t="s">
        <v>19</v>
      </c>
      <c r="H670">
        <v>69</v>
      </c>
      <c r="I670" t="s">
        <v>20</v>
      </c>
      <c r="J670">
        <v>12</v>
      </c>
      <c r="K670">
        <v>1</v>
      </c>
      <c r="L670">
        <v>3</v>
      </c>
    </row>
    <row r="671" spans="1:12" x14ac:dyDescent="0.35">
      <c r="A671" t="s">
        <v>1366</v>
      </c>
      <c r="B671" t="s">
        <v>1367</v>
      </c>
      <c r="C671">
        <v>21</v>
      </c>
      <c r="D671" t="s">
        <v>23</v>
      </c>
      <c r="E671">
        <v>3</v>
      </c>
      <c r="F671">
        <v>3.91</v>
      </c>
      <c r="G671" t="s">
        <v>24</v>
      </c>
      <c r="H671">
        <v>95</v>
      </c>
      <c r="I671" t="s">
        <v>42</v>
      </c>
      <c r="J671">
        <v>13</v>
      </c>
      <c r="K671">
        <v>2</v>
      </c>
      <c r="L671">
        <v>3</v>
      </c>
    </row>
    <row r="672" spans="1:12" x14ac:dyDescent="0.35">
      <c r="A672" t="s">
        <v>1368</v>
      </c>
      <c r="B672" t="s">
        <v>1369</v>
      </c>
      <c r="C672">
        <v>23</v>
      </c>
      <c r="D672" t="s">
        <v>23</v>
      </c>
      <c r="E672">
        <v>7</v>
      </c>
      <c r="F672">
        <v>2.99</v>
      </c>
      <c r="G672" t="s">
        <v>24</v>
      </c>
      <c r="H672">
        <v>52</v>
      </c>
      <c r="I672" t="s">
        <v>59</v>
      </c>
      <c r="J672">
        <v>10</v>
      </c>
      <c r="K672">
        <v>2</v>
      </c>
      <c r="L672">
        <v>3</v>
      </c>
    </row>
    <row r="673" spans="1:12" x14ac:dyDescent="0.35">
      <c r="A673" t="s">
        <v>1370</v>
      </c>
      <c r="B673" t="s">
        <v>1371</v>
      </c>
      <c r="C673">
        <v>29</v>
      </c>
      <c r="D673" t="s">
        <v>23</v>
      </c>
      <c r="E673">
        <v>4</v>
      </c>
      <c r="F673">
        <v>3.03</v>
      </c>
      <c r="G673" t="s">
        <v>19</v>
      </c>
      <c r="H673">
        <v>50</v>
      </c>
      <c r="I673" t="s">
        <v>16</v>
      </c>
      <c r="J673">
        <v>1</v>
      </c>
      <c r="K673">
        <v>2</v>
      </c>
      <c r="L673">
        <v>3</v>
      </c>
    </row>
    <row r="674" spans="1:12" x14ac:dyDescent="0.35">
      <c r="A674" t="s">
        <v>1372</v>
      </c>
      <c r="B674" t="s">
        <v>1373</v>
      </c>
      <c r="C674">
        <v>20</v>
      </c>
      <c r="D674" t="s">
        <v>23</v>
      </c>
      <c r="E674">
        <v>6</v>
      </c>
      <c r="F674">
        <v>2.96</v>
      </c>
      <c r="G674" t="s">
        <v>19</v>
      </c>
      <c r="H674">
        <v>96</v>
      </c>
      <c r="I674" t="s">
        <v>52</v>
      </c>
      <c r="J674">
        <v>8</v>
      </c>
      <c r="K674">
        <v>3</v>
      </c>
      <c r="L674">
        <v>5</v>
      </c>
    </row>
    <row r="675" spans="1:12" x14ac:dyDescent="0.35">
      <c r="A675" t="s">
        <v>1374</v>
      </c>
      <c r="B675" t="s">
        <v>1375</v>
      </c>
      <c r="C675">
        <v>29</v>
      </c>
      <c r="D675" t="s">
        <v>23</v>
      </c>
      <c r="E675">
        <v>8</v>
      </c>
      <c r="F675">
        <v>3.27</v>
      </c>
      <c r="G675" t="s">
        <v>19</v>
      </c>
      <c r="H675">
        <v>50</v>
      </c>
      <c r="I675" t="s">
        <v>28</v>
      </c>
      <c r="J675">
        <v>16</v>
      </c>
      <c r="K675">
        <v>2</v>
      </c>
      <c r="L675">
        <v>3</v>
      </c>
    </row>
    <row r="676" spans="1:12" x14ac:dyDescent="0.35">
      <c r="A676" t="s">
        <v>1376</v>
      </c>
      <c r="B676" t="s">
        <v>1377</v>
      </c>
      <c r="C676">
        <v>23</v>
      </c>
      <c r="D676" t="s">
        <v>14</v>
      </c>
      <c r="E676">
        <v>2</v>
      </c>
      <c r="F676">
        <v>2.1800000000000002</v>
      </c>
      <c r="G676" t="s">
        <v>39</v>
      </c>
      <c r="H676">
        <v>66</v>
      </c>
      <c r="I676" t="s">
        <v>59</v>
      </c>
      <c r="J676">
        <v>13</v>
      </c>
      <c r="K676">
        <v>2</v>
      </c>
      <c r="L676">
        <v>3</v>
      </c>
    </row>
    <row r="677" spans="1:12" x14ac:dyDescent="0.35">
      <c r="A677" t="s">
        <v>1378</v>
      </c>
      <c r="B677" t="s">
        <v>1379</v>
      </c>
      <c r="C677">
        <v>24</v>
      </c>
      <c r="D677" t="s">
        <v>23</v>
      </c>
      <c r="E677">
        <v>8</v>
      </c>
      <c r="F677">
        <v>2.0699999999999998</v>
      </c>
      <c r="G677" t="s">
        <v>24</v>
      </c>
      <c r="H677">
        <v>51</v>
      </c>
      <c r="I677" t="s">
        <v>59</v>
      </c>
      <c r="J677">
        <v>3</v>
      </c>
      <c r="K677">
        <v>2</v>
      </c>
      <c r="L677">
        <v>3</v>
      </c>
    </row>
    <row r="678" spans="1:12" x14ac:dyDescent="0.35">
      <c r="A678" t="s">
        <v>1380</v>
      </c>
      <c r="B678" t="s">
        <v>1381</v>
      </c>
      <c r="C678">
        <v>28</v>
      </c>
      <c r="D678" t="s">
        <v>23</v>
      </c>
      <c r="E678">
        <v>8</v>
      </c>
      <c r="F678">
        <v>2.12</v>
      </c>
      <c r="G678" t="s">
        <v>19</v>
      </c>
      <c r="H678">
        <v>78</v>
      </c>
      <c r="I678" t="s">
        <v>20</v>
      </c>
      <c r="J678">
        <v>3</v>
      </c>
      <c r="K678">
        <v>1</v>
      </c>
      <c r="L678">
        <v>3</v>
      </c>
    </row>
    <row r="679" spans="1:12" x14ac:dyDescent="0.35">
      <c r="A679" t="s">
        <v>1382</v>
      </c>
      <c r="B679" t="s">
        <v>1383</v>
      </c>
      <c r="C679">
        <v>27</v>
      </c>
      <c r="D679" t="s">
        <v>23</v>
      </c>
      <c r="E679">
        <v>6</v>
      </c>
      <c r="F679">
        <v>2.89</v>
      </c>
      <c r="G679" t="s">
        <v>39</v>
      </c>
      <c r="H679">
        <v>69</v>
      </c>
      <c r="I679" t="s">
        <v>52</v>
      </c>
      <c r="J679">
        <v>5</v>
      </c>
      <c r="K679">
        <v>2</v>
      </c>
      <c r="L679">
        <v>4</v>
      </c>
    </row>
    <row r="680" spans="1:12" x14ac:dyDescent="0.35">
      <c r="A680" t="s">
        <v>1384</v>
      </c>
      <c r="B680" t="s">
        <v>1385</v>
      </c>
      <c r="C680">
        <v>27</v>
      </c>
      <c r="D680" t="s">
        <v>14</v>
      </c>
      <c r="E680">
        <v>7</v>
      </c>
      <c r="F680">
        <v>2.5499999999999998</v>
      </c>
      <c r="G680" t="s">
        <v>51</v>
      </c>
      <c r="H680">
        <v>55</v>
      </c>
      <c r="I680" t="s">
        <v>59</v>
      </c>
      <c r="J680">
        <v>11</v>
      </c>
      <c r="K680">
        <v>2</v>
      </c>
      <c r="L680">
        <v>3</v>
      </c>
    </row>
    <row r="681" spans="1:12" x14ac:dyDescent="0.35">
      <c r="A681" t="s">
        <v>1386</v>
      </c>
      <c r="B681" t="s">
        <v>1387</v>
      </c>
      <c r="C681">
        <v>20</v>
      </c>
      <c r="D681" t="s">
        <v>14</v>
      </c>
      <c r="E681">
        <v>2</v>
      </c>
      <c r="F681">
        <v>3.24</v>
      </c>
      <c r="G681" t="s">
        <v>39</v>
      </c>
      <c r="H681">
        <v>57</v>
      </c>
      <c r="I681" t="s">
        <v>20</v>
      </c>
      <c r="J681">
        <v>7</v>
      </c>
      <c r="K681">
        <v>2</v>
      </c>
      <c r="L681">
        <v>3</v>
      </c>
    </row>
    <row r="682" spans="1:12" x14ac:dyDescent="0.35">
      <c r="A682" t="s">
        <v>1388</v>
      </c>
      <c r="B682" t="s">
        <v>1389</v>
      </c>
      <c r="C682">
        <v>24</v>
      </c>
      <c r="D682" t="s">
        <v>14</v>
      </c>
      <c r="E682">
        <v>1</v>
      </c>
      <c r="F682">
        <v>3.98</v>
      </c>
      <c r="G682" t="s">
        <v>24</v>
      </c>
      <c r="H682">
        <v>78</v>
      </c>
      <c r="I682" t="s">
        <v>42</v>
      </c>
      <c r="J682">
        <v>10</v>
      </c>
      <c r="K682">
        <v>3</v>
      </c>
      <c r="L682">
        <v>3</v>
      </c>
    </row>
    <row r="683" spans="1:12" x14ac:dyDescent="0.35">
      <c r="A683" t="s">
        <v>1390</v>
      </c>
      <c r="B683" t="s">
        <v>1391</v>
      </c>
      <c r="C683">
        <v>20</v>
      </c>
      <c r="D683" t="s">
        <v>14</v>
      </c>
      <c r="E683">
        <v>5</v>
      </c>
      <c r="F683">
        <v>2.77</v>
      </c>
      <c r="G683" t="s">
        <v>34</v>
      </c>
      <c r="H683">
        <v>97</v>
      </c>
      <c r="I683" t="s">
        <v>20</v>
      </c>
      <c r="J683">
        <v>10</v>
      </c>
      <c r="K683">
        <v>2</v>
      </c>
      <c r="L683">
        <v>2</v>
      </c>
    </row>
    <row r="684" spans="1:12" x14ac:dyDescent="0.35">
      <c r="A684" t="s">
        <v>1392</v>
      </c>
      <c r="B684" t="s">
        <v>1393</v>
      </c>
      <c r="C684">
        <v>19</v>
      </c>
      <c r="D684" t="s">
        <v>14</v>
      </c>
      <c r="E684">
        <v>6</v>
      </c>
      <c r="F684">
        <v>3.15</v>
      </c>
      <c r="G684" t="s">
        <v>51</v>
      </c>
      <c r="H684">
        <v>100</v>
      </c>
      <c r="I684" t="s">
        <v>42</v>
      </c>
      <c r="J684">
        <v>20</v>
      </c>
      <c r="K684">
        <v>2</v>
      </c>
      <c r="L684">
        <v>3</v>
      </c>
    </row>
    <row r="685" spans="1:12" x14ac:dyDescent="0.35">
      <c r="A685" t="s">
        <v>1394</v>
      </c>
      <c r="B685" t="s">
        <v>1395</v>
      </c>
      <c r="C685">
        <v>29</v>
      </c>
      <c r="D685" t="s">
        <v>14</v>
      </c>
      <c r="E685">
        <v>4</v>
      </c>
      <c r="F685">
        <v>2.83</v>
      </c>
      <c r="G685" t="s">
        <v>24</v>
      </c>
      <c r="H685">
        <v>82</v>
      </c>
      <c r="I685" t="s">
        <v>42</v>
      </c>
      <c r="J685">
        <v>2</v>
      </c>
      <c r="K685">
        <v>4</v>
      </c>
      <c r="L685">
        <v>3</v>
      </c>
    </row>
    <row r="686" spans="1:12" x14ac:dyDescent="0.35">
      <c r="A686" t="s">
        <v>1396</v>
      </c>
      <c r="B686" t="s">
        <v>1397</v>
      </c>
      <c r="C686">
        <v>27</v>
      </c>
      <c r="D686" t="s">
        <v>14</v>
      </c>
      <c r="E686">
        <v>1</v>
      </c>
      <c r="F686">
        <v>3.69</v>
      </c>
      <c r="G686" t="s">
        <v>39</v>
      </c>
      <c r="H686">
        <v>52</v>
      </c>
      <c r="I686" t="s">
        <v>16</v>
      </c>
      <c r="J686">
        <v>3</v>
      </c>
      <c r="K686">
        <v>2</v>
      </c>
      <c r="L686">
        <v>3</v>
      </c>
    </row>
    <row r="687" spans="1:12" x14ac:dyDescent="0.35">
      <c r="A687" t="s">
        <v>1398</v>
      </c>
      <c r="B687" t="s">
        <v>1399</v>
      </c>
      <c r="C687">
        <v>21</v>
      </c>
      <c r="D687" t="s">
        <v>14</v>
      </c>
      <c r="E687">
        <v>5</v>
      </c>
      <c r="F687">
        <v>3.8</v>
      </c>
      <c r="G687" t="s">
        <v>31</v>
      </c>
      <c r="H687">
        <v>84</v>
      </c>
      <c r="I687" t="s">
        <v>16</v>
      </c>
      <c r="J687">
        <v>8</v>
      </c>
      <c r="K687">
        <v>2</v>
      </c>
      <c r="L687">
        <v>3</v>
      </c>
    </row>
    <row r="688" spans="1:12" x14ac:dyDescent="0.35">
      <c r="A688" t="s">
        <v>1400</v>
      </c>
      <c r="B688" t="s">
        <v>1401</v>
      </c>
      <c r="C688">
        <v>29</v>
      </c>
      <c r="D688" t="s">
        <v>23</v>
      </c>
      <c r="E688">
        <v>4</v>
      </c>
      <c r="F688">
        <v>3.75</v>
      </c>
      <c r="G688" t="s">
        <v>15</v>
      </c>
      <c r="H688">
        <v>54</v>
      </c>
      <c r="I688" t="s">
        <v>59</v>
      </c>
      <c r="J688">
        <v>11</v>
      </c>
      <c r="K688">
        <v>1</v>
      </c>
      <c r="L688">
        <v>2</v>
      </c>
    </row>
    <row r="689" spans="1:12" x14ac:dyDescent="0.35">
      <c r="A689" t="s">
        <v>1402</v>
      </c>
      <c r="B689" t="s">
        <v>1403</v>
      </c>
      <c r="C689">
        <v>25</v>
      </c>
      <c r="D689" t="s">
        <v>23</v>
      </c>
      <c r="E689">
        <v>8</v>
      </c>
      <c r="F689">
        <v>3.95</v>
      </c>
      <c r="G689" t="s">
        <v>24</v>
      </c>
      <c r="H689">
        <v>76</v>
      </c>
      <c r="I689" t="s">
        <v>20</v>
      </c>
      <c r="J689">
        <v>13</v>
      </c>
      <c r="K689">
        <v>2</v>
      </c>
      <c r="L689">
        <v>3</v>
      </c>
    </row>
    <row r="690" spans="1:12" x14ac:dyDescent="0.35">
      <c r="A690" t="s">
        <v>1404</v>
      </c>
      <c r="B690" t="s">
        <v>1405</v>
      </c>
      <c r="C690">
        <v>26</v>
      </c>
      <c r="D690" t="s">
        <v>14</v>
      </c>
      <c r="E690">
        <v>3</v>
      </c>
      <c r="F690">
        <v>2.06</v>
      </c>
      <c r="G690" t="s">
        <v>19</v>
      </c>
      <c r="H690">
        <v>93</v>
      </c>
      <c r="I690" t="s">
        <v>16</v>
      </c>
      <c r="J690">
        <v>7</v>
      </c>
      <c r="K690">
        <v>2</v>
      </c>
      <c r="L690">
        <v>3</v>
      </c>
    </row>
    <row r="691" spans="1:12" x14ac:dyDescent="0.35">
      <c r="A691" t="s">
        <v>1406</v>
      </c>
      <c r="B691" t="s">
        <v>1407</v>
      </c>
      <c r="C691">
        <v>24</v>
      </c>
      <c r="D691" t="s">
        <v>14</v>
      </c>
      <c r="E691">
        <v>4</v>
      </c>
      <c r="F691">
        <v>3.68</v>
      </c>
      <c r="G691" t="s">
        <v>39</v>
      </c>
      <c r="H691">
        <v>61</v>
      </c>
      <c r="I691" t="s">
        <v>42</v>
      </c>
      <c r="J691">
        <v>13</v>
      </c>
      <c r="K691">
        <v>3</v>
      </c>
      <c r="L691">
        <v>1</v>
      </c>
    </row>
    <row r="692" spans="1:12" x14ac:dyDescent="0.35">
      <c r="A692" t="s">
        <v>1408</v>
      </c>
      <c r="B692" t="s">
        <v>1409</v>
      </c>
      <c r="C692">
        <v>18</v>
      </c>
      <c r="D692" t="s">
        <v>14</v>
      </c>
      <c r="E692">
        <v>2</v>
      </c>
      <c r="F692">
        <v>3.5</v>
      </c>
      <c r="G692" t="s">
        <v>19</v>
      </c>
      <c r="H692">
        <v>69</v>
      </c>
      <c r="I692" t="s">
        <v>16</v>
      </c>
      <c r="J692">
        <v>2</v>
      </c>
      <c r="K692">
        <v>2</v>
      </c>
      <c r="L692">
        <v>3</v>
      </c>
    </row>
    <row r="693" spans="1:12" x14ac:dyDescent="0.35">
      <c r="A693" t="s">
        <v>1410</v>
      </c>
      <c r="B693" t="s">
        <v>1411</v>
      </c>
      <c r="C693">
        <v>20</v>
      </c>
      <c r="D693" t="s">
        <v>14</v>
      </c>
      <c r="E693">
        <v>2</v>
      </c>
      <c r="F693">
        <v>2.46</v>
      </c>
      <c r="G693" t="s">
        <v>19</v>
      </c>
      <c r="H693">
        <v>94</v>
      </c>
      <c r="I693" t="s">
        <v>52</v>
      </c>
      <c r="J693">
        <v>6</v>
      </c>
      <c r="K693">
        <v>2</v>
      </c>
      <c r="L693">
        <v>3</v>
      </c>
    </row>
    <row r="694" spans="1:12" x14ac:dyDescent="0.35">
      <c r="A694" t="s">
        <v>1412</v>
      </c>
      <c r="B694" t="s">
        <v>1413</v>
      </c>
      <c r="C694">
        <v>29</v>
      </c>
      <c r="D694" t="s">
        <v>23</v>
      </c>
      <c r="E694">
        <v>3</v>
      </c>
      <c r="F694">
        <v>3.91</v>
      </c>
      <c r="G694" t="s">
        <v>19</v>
      </c>
      <c r="H694">
        <v>69</v>
      </c>
      <c r="I694" t="s">
        <v>59</v>
      </c>
      <c r="J694">
        <v>9</v>
      </c>
      <c r="K694">
        <v>4</v>
      </c>
      <c r="L694">
        <v>3</v>
      </c>
    </row>
    <row r="695" spans="1:12" x14ac:dyDescent="0.35">
      <c r="A695" t="s">
        <v>1414</v>
      </c>
      <c r="B695" t="s">
        <v>1415</v>
      </c>
      <c r="C695">
        <v>26</v>
      </c>
      <c r="D695" t="s">
        <v>23</v>
      </c>
      <c r="E695">
        <v>1</v>
      </c>
      <c r="F695">
        <v>2.2999999999999998</v>
      </c>
      <c r="G695" t="s">
        <v>19</v>
      </c>
      <c r="H695">
        <v>58</v>
      </c>
      <c r="I695" t="s">
        <v>20</v>
      </c>
      <c r="J695">
        <v>20</v>
      </c>
      <c r="K695">
        <v>2</v>
      </c>
      <c r="L695">
        <v>3</v>
      </c>
    </row>
    <row r="696" spans="1:12" x14ac:dyDescent="0.35">
      <c r="A696" t="s">
        <v>1416</v>
      </c>
      <c r="B696" t="s">
        <v>1417</v>
      </c>
      <c r="C696">
        <v>29</v>
      </c>
      <c r="D696" t="s">
        <v>23</v>
      </c>
      <c r="E696">
        <v>5</v>
      </c>
      <c r="F696">
        <v>3.36</v>
      </c>
      <c r="G696" t="s">
        <v>19</v>
      </c>
      <c r="H696">
        <v>88</v>
      </c>
      <c r="I696" t="s">
        <v>20</v>
      </c>
      <c r="J696">
        <v>2</v>
      </c>
      <c r="K696">
        <v>2</v>
      </c>
      <c r="L696">
        <v>1</v>
      </c>
    </row>
    <row r="697" spans="1:12" x14ac:dyDescent="0.35">
      <c r="A697" t="s">
        <v>1418</v>
      </c>
      <c r="B697" t="s">
        <v>1419</v>
      </c>
      <c r="C697">
        <v>18</v>
      </c>
      <c r="D697" t="s">
        <v>23</v>
      </c>
      <c r="E697">
        <v>4</v>
      </c>
      <c r="F697">
        <v>2.4500000000000002</v>
      </c>
      <c r="G697" t="s">
        <v>51</v>
      </c>
      <c r="H697">
        <v>53</v>
      </c>
      <c r="I697" t="s">
        <v>25</v>
      </c>
      <c r="J697">
        <v>18</v>
      </c>
      <c r="K697">
        <v>5</v>
      </c>
      <c r="L697">
        <v>3</v>
      </c>
    </row>
    <row r="698" spans="1:12" x14ac:dyDescent="0.35">
      <c r="A698" t="s">
        <v>1420</v>
      </c>
      <c r="B698" t="s">
        <v>1421</v>
      </c>
      <c r="C698">
        <v>26</v>
      </c>
      <c r="D698" t="s">
        <v>14</v>
      </c>
      <c r="E698">
        <v>2</v>
      </c>
      <c r="F698">
        <v>2.86</v>
      </c>
      <c r="G698" t="s">
        <v>24</v>
      </c>
      <c r="H698">
        <v>100</v>
      </c>
      <c r="I698" t="s">
        <v>20</v>
      </c>
      <c r="J698">
        <v>16</v>
      </c>
      <c r="K698">
        <v>2</v>
      </c>
      <c r="L698">
        <v>3</v>
      </c>
    </row>
    <row r="699" spans="1:12" x14ac:dyDescent="0.35">
      <c r="A699" t="s">
        <v>1422</v>
      </c>
      <c r="B699" t="s">
        <v>1423</v>
      </c>
      <c r="C699">
        <v>25</v>
      </c>
      <c r="D699" t="s">
        <v>14</v>
      </c>
      <c r="E699">
        <v>1</v>
      </c>
      <c r="F699">
        <v>3.44</v>
      </c>
      <c r="G699" t="s">
        <v>24</v>
      </c>
      <c r="H699">
        <v>68</v>
      </c>
      <c r="I699" t="s">
        <v>59</v>
      </c>
      <c r="J699">
        <v>12</v>
      </c>
      <c r="K699">
        <v>2</v>
      </c>
      <c r="L699">
        <v>2</v>
      </c>
    </row>
    <row r="700" spans="1:12" x14ac:dyDescent="0.35">
      <c r="A700" t="s">
        <v>1424</v>
      </c>
      <c r="B700" t="s">
        <v>1425</v>
      </c>
      <c r="C700">
        <v>18</v>
      </c>
      <c r="D700" t="s">
        <v>23</v>
      </c>
      <c r="E700">
        <v>3</v>
      </c>
      <c r="F700">
        <v>3.13</v>
      </c>
      <c r="G700" t="s">
        <v>15</v>
      </c>
      <c r="H700">
        <v>87</v>
      </c>
      <c r="I700" t="s">
        <v>52</v>
      </c>
      <c r="J700">
        <v>7</v>
      </c>
      <c r="K700">
        <v>2</v>
      </c>
      <c r="L700">
        <v>3</v>
      </c>
    </row>
    <row r="701" spans="1:12" x14ac:dyDescent="0.35">
      <c r="A701" t="s">
        <v>1426</v>
      </c>
      <c r="B701" t="s">
        <v>1427</v>
      </c>
      <c r="C701">
        <v>23</v>
      </c>
      <c r="D701" t="s">
        <v>14</v>
      </c>
      <c r="E701">
        <v>7</v>
      </c>
      <c r="F701">
        <v>2.86</v>
      </c>
      <c r="G701" t="s">
        <v>39</v>
      </c>
      <c r="H701">
        <v>76</v>
      </c>
      <c r="I701" t="s">
        <v>20</v>
      </c>
      <c r="J701">
        <v>7</v>
      </c>
      <c r="K701">
        <v>3</v>
      </c>
      <c r="L701">
        <v>3</v>
      </c>
    </row>
    <row r="702" spans="1:12" x14ac:dyDescent="0.35">
      <c r="A702" t="s">
        <v>1428</v>
      </c>
      <c r="B702" t="s">
        <v>1429</v>
      </c>
      <c r="C702">
        <v>22</v>
      </c>
      <c r="D702" t="s">
        <v>23</v>
      </c>
      <c r="E702">
        <v>6</v>
      </c>
      <c r="F702">
        <v>2.65</v>
      </c>
      <c r="G702" t="s">
        <v>31</v>
      </c>
      <c r="H702">
        <v>94</v>
      </c>
      <c r="I702" t="s">
        <v>25</v>
      </c>
      <c r="J702">
        <v>17</v>
      </c>
      <c r="K702">
        <v>2</v>
      </c>
      <c r="L702">
        <v>3</v>
      </c>
    </row>
    <row r="703" spans="1:12" x14ac:dyDescent="0.35">
      <c r="A703" t="s">
        <v>1430</v>
      </c>
      <c r="B703" t="s">
        <v>1431</v>
      </c>
      <c r="C703">
        <v>23</v>
      </c>
      <c r="D703" t="s">
        <v>14</v>
      </c>
      <c r="E703">
        <v>7</v>
      </c>
      <c r="F703">
        <v>3.68</v>
      </c>
      <c r="G703" t="s">
        <v>51</v>
      </c>
      <c r="H703">
        <v>92</v>
      </c>
      <c r="I703" t="s">
        <v>59</v>
      </c>
      <c r="J703">
        <v>13</v>
      </c>
      <c r="K703">
        <v>2</v>
      </c>
      <c r="L703">
        <v>3</v>
      </c>
    </row>
    <row r="704" spans="1:12" x14ac:dyDescent="0.35">
      <c r="A704" t="s">
        <v>1432</v>
      </c>
      <c r="B704" t="s">
        <v>1433</v>
      </c>
      <c r="C704">
        <v>27</v>
      </c>
      <c r="D704" t="s">
        <v>14</v>
      </c>
      <c r="E704">
        <v>7</v>
      </c>
      <c r="F704">
        <v>2.29</v>
      </c>
      <c r="G704" t="s">
        <v>39</v>
      </c>
      <c r="H704">
        <v>62</v>
      </c>
      <c r="I704" t="s">
        <v>42</v>
      </c>
      <c r="J704">
        <v>11</v>
      </c>
      <c r="K704">
        <v>2</v>
      </c>
      <c r="L704">
        <v>2</v>
      </c>
    </row>
    <row r="705" spans="1:12" x14ac:dyDescent="0.35">
      <c r="A705" t="s">
        <v>1434</v>
      </c>
      <c r="B705" t="s">
        <v>1435</v>
      </c>
      <c r="C705">
        <v>29</v>
      </c>
      <c r="D705" t="s">
        <v>23</v>
      </c>
      <c r="E705">
        <v>2</v>
      </c>
      <c r="F705">
        <v>2.86</v>
      </c>
      <c r="G705" t="s">
        <v>51</v>
      </c>
      <c r="H705">
        <v>62</v>
      </c>
      <c r="I705" t="s">
        <v>28</v>
      </c>
      <c r="J705">
        <v>6</v>
      </c>
      <c r="K705">
        <v>5</v>
      </c>
      <c r="L705">
        <v>3</v>
      </c>
    </row>
    <row r="706" spans="1:12" x14ac:dyDescent="0.35">
      <c r="A706" t="s">
        <v>1436</v>
      </c>
      <c r="B706" t="s">
        <v>1437</v>
      </c>
      <c r="C706">
        <v>22</v>
      </c>
      <c r="D706" t="s">
        <v>14</v>
      </c>
      <c r="E706">
        <v>8</v>
      </c>
      <c r="F706">
        <v>3.81</v>
      </c>
      <c r="G706" t="s">
        <v>24</v>
      </c>
      <c r="H706">
        <v>71</v>
      </c>
      <c r="I706" t="s">
        <v>28</v>
      </c>
      <c r="J706">
        <v>14</v>
      </c>
      <c r="K706">
        <v>2</v>
      </c>
      <c r="L706">
        <v>3</v>
      </c>
    </row>
    <row r="707" spans="1:12" x14ac:dyDescent="0.35">
      <c r="A707" t="s">
        <v>1438</v>
      </c>
      <c r="B707" t="s">
        <v>1439</v>
      </c>
      <c r="C707">
        <v>23</v>
      </c>
      <c r="D707" t="s">
        <v>23</v>
      </c>
      <c r="E707">
        <v>8</v>
      </c>
      <c r="F707">
        <v>3.69</v>
      </c>
      <c r="G707" t="s">
        <v>19</v>
      </c>
      <c r="H707">
        <v>77</v>
      </c>
      <c r="I707" t="s">
        <v>42</v>
      </c>
      <c r="J707">
        <v>6</v>
      </c>
      <c r="K707">
        <v>2</v>
      </c>
      <c r="L707">
        <v>3</v>
      </c>
    </row>
    <row r="708" spans="1:12" x14ac:dyDescent="0.35">
      <c r="A708" t="s">
        <v>1440</v>
      </c>
      <c r="B708" t="s">
        <v>1441</v>
      </c>
      <c r="C708">
        <v>22</v>
      </c>
      <c r="D708" t="s">
        <v>23</v>
      </c>
      <c r="E708">
        <v>3</v>
      </c>
      <c r="F708">
        <v>2.8</v>
      </c>
      <c r="G708" t="s">
        <v>15</v>
      </c>
      <c r="H708">
        <v>96</v>
      </c>
      <c r="I708" t="s">
        <v>16</v>
      </c>
      <c r="J708">
        <v>6</v>
      </c>
      <c r="K708">
        <v>2</v>
      </c>
      <c r="L708">
        <v>3</v>
      </c>
    </row>
    <row r="709" spans="1:12" x14ac:dyDescent="0.35">
      <c r="A709" t="s">
        <v>1442</v>
      </c>
      <c r="B709" t="s">
        <v>1443</v>
      </c>
      <c r="C709">
        <v>28</v>
      </c>
      <c r="D709" t="s">
        <v>23</v>
      </c>
      <c r="E709">
        <v>4</v>
      </c>
      <c r="F709">
        <v>3.53</v>
      </c>
      <c r="G709" t="s">
        <v>15</v>
      </c>
      <c r="H709">
        <v>94</v>
      </c>
      <c r="I709" t="s">
        <v>20</v>
      </c>
      <c r="J709">
        <v>2</v>
      </c>
      <c r="K709">
        <v>1</v>
      </c>
      <c r="L709">
        <v>3</v>
      </c>
    </row>
    <row r="710" spans="1:12" x14ac:dyDescent="0.35">
      <c r="A710" t="s">
        <v>1444</v>
      </c>
      <c r="B710" t="s">
        <v>1445</v>
      </c>
      <c r="C710">
        <v>29</v>
      </c>
      <c r="D710" t="s">
        <v>23</v>
      </c>
      <c r="E710">
        <v>8</v>
      </c>
      <c r="F710">
        <v>3.65</v>
      </c>
      <c r="G710" t="s">
        <v>34</v>
      </c>
      <c r="H710">
        <v>71</v>
      </c>
      <c r="I710" t="s">
        <v>28</v>
      </c>
      <c r="J710">
        <v>20</v>
      </c>
      <c r="K710">
        <v>2</v>
      </c>
      <c r="L710">
        <v>1</v>
      </c>
    </row>
    <row r="711" spans="1:12" x14ac:dyDescent="0.35">
      <c r="A711" t="s">
        <v>1446</v>
      </c>
      <c r="B711" t="s">
        <v>1447</v>
      </c>
      <c r="C711">
        <v>22</v>
      </c>
      <c r="D711" t="s">
        <v>23</v>
      </c>
      <c r="E711">
        <v>7</v>
      </c>
      <c r="F711">
        <v>3.78</v>
      </c>
      <c r="G711" t="s">
        <v>31</v>
      </c>
      <c r="H711">
        <v>92</v>
      </c>
      <c r="I711" t="s">
        <v>16</v>
      </c>
      <c r="J711">
        <v>15</v>
      </c>
      <c r="K711">
        <v>2</v>
      </c>
      <c r="L711">
        <v>3</v>
      </c>
    </row>
    <row r="712" spans="1:12" x14ac:dyDescent="0.35">
      <c r="A712" t="s">
        <v>1448</v>
      </c>
      <c r="B712" t="s">
        <v>1449</v>
      </c>
      <c r="C712">
        <v>21</v>
      </c>
      <c r="D712" t="s">
        <v>14</v>
      </c>
      <c r="E712">
        <v>8</v>
      </c>
      <c r="F712">
        <v>3.09</v>
      </c>
      <c r="G712" t="s">
        <v>15</v>
      </c>
      <c r="H712">
        <v>68</v>
      </c>
      <c r="I712" t="s">
        <v>28</v>
      </c>
      <c r="J712">
        <v>17</v>
      </c>
      <c r="K712">
        <v>2</v>
      </c>
      <c r="L712">
        <v>3</v>
      </c>
    </row>
    <row r="713" spans="1:12" x14ac:dyDescent="0.35">
      <c r="A713" t="s">
        <v>1450</v>
      </c>
      <c r="B713" t="s">
        <v>1451</v>
      </c>
      <c r="C713">
        <v>20</v>
      </c>
      <c r="D713" t="s">
        <v>14</v>
      </c>
      <c r="E713">
        <v>7</v>
      </c>
      <c r="F713">
        <v>2.41</v>
      </c>
      <c r="G713" t="s">
        <v>19</v>
      </c>
      <c r="H713">
        <v>57</v>
      </c>
      <c r="I713" t="s">
        <v>42</v>
      </c>
      <c r="J713">
        <v>8</v>
      </c>
      <c r="K713">
        <v>2</v>
      </c>
      <c r="L713">
        <v>3</v>
      </c>
    </row>
    <row r="714" spans="1:12" x14ac:dyDescent="0.35">
      <c r="A714" t="s">
        <v>1452</v>
      </c>
      <c r="B714" t="s">
        <v>1453</v>
      </c>
      <c r="C714">
        <v>20</v>
      </c>
      <c r="D714" t="s">
        <v>14</v>
      </c>
      <c r="E714">
        <v>5</v>
      </c>
      <c r="F714">
        <v>2.5099999999999998</v>
      </c>
      <c r="G714" t="s">
        <v>24</v>
      </c>
      <c r="H714">
        <v>57</v>
      </c>
      <c r="I714" t="s">
        <v>20</v>
      </c>
      <c r="J714">
        <v>5</v>
      </c>
      <c r="K714">
        <v>2</v>
      </c>
      <c r="L714">
        <v>3</v>
      </c>
    </row>
    <row r="715" spans="1:12" x14ac:dyDescent="0.35">
      <c r="A715" t="s">
        <v>1454</v>
      </c>
      <c r="B715" t="s">
        <v>1455</v>
      </c>
      <c r="C715">
        <v>21</v>
      </c>
      <c r="D715" t="s">
        <v>23</v>
      </c>
      <c r="E715">
        <v>2</v>
      </c>
      <c r="F715">
        <v>2.59</v>
      </c>
      <c r="G715" t="s">
        <v>31</v>
      </c>
      <c r="H715">
        <v>91</v>
      </c>
      <c r="I715" t="s">
        <v>20</v>
      </c>
      <c r="J715">
        <v>17</v>
      </c>
      <c r="K715">
        <v>3</v>
      </c>
      <c r="L715">
        <v>3</v>
      </c>
    </row>
    <row r="716" spans="1:12" x14ac:dyDescent="0.35">
      <c r="A716" t="s">
        <v>1456</v>
      </c>
      <c r="B716" t="s">
        <v>1457</v>
      </c>
      <c r="C716">
        <v>26</v>
      </c>
      <c r="D716" t="s">
        <v>14</v>
      </c>
      <c r="E716">
        <v>2</v>
      </c>
      <c r="F716">
        <v>3.19</v>
      </c>
      <c r="G716" t="s">
        <v>39</v>
      </c>
      <c r="H716">
        <v>75</v>
      </c>
      <c r="I716" t="s">
        <v>16</v>
      </c>
      <c r="J716">
        <v>20</v>
      </c>
      <c r="K716">
        <v>2</v>
      </c>
      <c r="L716">
        <v>2</v>
      </c>
    </row>
    <row r="717" spans="1:12" x14ac:dyDescent="0.35">
      <c r="A717" t="s">
        <v>1458</v>
      </c>
      <c r="B717" t="s">
        <v>1459</v>
      </c>
      <c r="C717">
        <v>19</v>
      </c>
      <c r="D717" t="s">
        <v>23</v>
      </c>
      <c r="E717">
        <v>4</v>
      </c>
      <c r="F717">
        <v>2.0699999999999998</v>
      </c>
      <c r="G717" t="s">
        <v>19</v>
      </c>
      <c r="H717">
        <v>97</v>
      </c>
      <c r="I717" t="s">
        <v>42</v>
      </c>
      <c r="J717">
        <v>1</v>
      </c>
      <c r="K717">
        <v>2</v>
      </c>
      <c r="L717">
        <v>3</v>
      </c>
    </row>
    <row r="718" spans="1:12" x14ac:dyDescent="0.35">
      <c r="A718" t="s">
        <v>1460</v>
      </c>
      <c r="B718" t="s">
        <v>1461</v>
      </c>
      <c r="C718">
        <v>26</v>
      </c>
      <c r="D718" t="s">
        <v>23</v>
      </c>
      <c r="E718">
        <v>8</v>
      </c>
      <c r="F718">
        <v>3.27</v>
      </c>
      <c r="G718" t="s">
        <v>19</v>
      </c>
      <c r="H718">
        <v>100</v>
      </c>
      <c r="I718" t="s">
        <v>16</v>
      </c>
      <c r="J718">
        <v>18</v>
      </c>
      <c r="K718">
        <v>3</v>
      </c>
      <c r="L718">
        <v>3</v>
      </c>
    </row>
    <row r="719" spans="1:12" x14ac:dyDescent="0.35">
      <c r="A719" t="s">
        <v>1462</v>
      </c>
      <c r="B719" t="s">
        <v>1463</v>
      </c>
      <c r="C719">
        <v>18</v>
      </c>
      <c r="D719" t="s">
        <v>14</v>
      </c>
      <c r="E719">
        <v>8</v>
      </c>
      <c r="F719">
        <v>2.73</v>
      </c>
      <c r="G719" t="s">
        <v>15</v>
      </c>
      <c r="H719">
        <v>75</v>
      </c>
      <c r="I719" t="s">
        <v>20</v>
      </c>
      <c r="J719">
        <v>15</v>
      </c>
      <c r="K719">
        <v>2</v>
      </c>
      <c r="L719">
        <v>3</v>
      </c>
    </row>
    <row r="720" spans="1:12" x14ac:dyDescent="0.35">
      <c r="A720" t="s">
        <v>1464</v>
      </c>
      <c r="B720" t="s">
        <v>1465</v>
      </c>
      <c r="C720">
        <v>18</v>
      </c>
      <c r="D720" t="s">
        <v>23</v>
      </c>
      <c r="E720">
        <v>6</v>
      </c>
      <c r="F720">
        <v>2.59</v>
      </c>
      <c r="G720" t="s">
        <v>31</v>
      </c>
      <c r="H720">
        <v>72</v>
      </c>
      <c r="I720" t="s">
        <v>20</v>
      </c>
      <c r="J720">
        <v>5</v>
      </c>
      <c r="K720">
        <v>2</v>
      </c>
      <c r="L720">
        <v>3</v>
      </c>
    </row>
    <row r="721" spans="1:12" x14ac:dyDescent="0.35">
      <c r="A721" t="s">
        <v>1466</v>
      </c>
      <c r="B721" t="s">
        <v>1467</v>
      </c>
      <c r="C721">
        <v>22</v>
      </c>
      <c r="D721" t="s">
        <v>14</v>
      </c>
      <c r="E721">
        <v>1</v>
      </c>
      <c r="F721">
        <v>3.76</v>
      </c>
      <c r="G721" t="s">
        <v>24</v>
      </c>
      <c r="H721">
        <v>92</v>
      </c>
      <c r="I721" t="s">
        <v>59</v>
      </c>
      <c r="J721">
        <v>7</v>
      </c>
      <c r="K721">
        <v>2</v>
      </c>
      <c r="L721">
        <v>3</v>
      </c>
    </row>
    <row r="722" spans="1:12" x14ac:dyDescent="0.35">
      <c r="A722" t="s">
        <v>1468</v>
      </c>
      <c r="B722" t="s">
        <v>1469</v>
      </c>
      <c r="C722">
        <v>23</v>
      </c>
      <c r="D722" t="s">
        <v>14</v>
      </c>
      <c r="E722">
        <v>5</v>
      </c>
      <c r="F722">
        <v>2.92</v>
      </c>
      <c r="G722" t="s">
        <v>34</v>
      </c>
      <c r="H722">
        <v>62</v>
      </c>
      <c r="I722" t="s">
        <v>16</v>
      </c>
      <c r="J722">
        <v>18</v>
      </c>
      <c r="K722">
        <v>2</v>
      </c>
      <c r="L722">
        <v>4</v>
      </c>
    </row>
    <row r="723" spans="1:12" x14ac:dyDescent="0.35">
      <c r="A723" t="s">
        <v>1470</v>
      </c>
      <c r="B723" t="s">
        <v>1471</v>
      </c>
      <c r="C723">
        <v>23</v>
      </c>
      <c r="D723" t="s">
        <v>23</v>
      </c>
      <c r="E723">
        <v>2</v>
      </c>
      <c r="F723">
        <v>2.19</v>
      </c>
      <c r="G723" t="s">
        <v>51</v>
      </c>
      <c r="H723">
        <v>77</v>
      </c>
      <c r="I723" t="s">
        <v>59</v>
      </c>
      <c r="J723">
        <v>6</v>
      </c>
      <c r="K723">
        <v>5</v>
      </c>
      <c r="L723">
        <v>3</v>
      </c>
    </row>
    <row r="724" spans="1:12" x14ac:dyDescent="0.35">
      <c r="A724" t="s">
        <v>1472</v>
      </c>
      <c r="B724" t="s">
        <v>1473</v>
      </c>
      <c r="C724">
        <v>20</v>
      </c>
      <c r="D724" t="s">
        <v>23</v>
      </c>
      <c r="E724">
        <v>5</v>
      </c>
      <c r="F724">
        <v>3.65</v>
      </c>
      <c r="G724" t="s">
        <v>51</v>
      </c>
      <c r="H724">
        <v>58</v>
      </c>
      <c r="I724" t="s">
        <v>42</v>
      </c>
      <c r="J724">
        <v>5</v>
      </c>
      <c r="K724">
        <v>2</v>
      </c>
      <c r="L724">
        <v>3</v>
      </c>
    </row>
    <row r="725" spans="1:12" x14ac:dyDescent="0.35">
      <c r="A725" t="s">
        <v>1474</v>
      </c>
      <c r="B725" t="s">
        <v>1475</v>
      </c>
      <c r="C725">
        <v>24</v>
      </c>
      <c r="D725" t="s">
        <v>23</v>
      </c>
      <c r="E725">
        <v>2</v>
      </c>
      <c r="F725">
        <v>2.1</v>
      </c>
      <c r="G725" t="s">
        <v>24</v>
      </c>
      <c r="H725">
        <v>69</v>
      </c>
      <c r="I725" t="s">
        <v>52</v>
      </c>
      <c r="J725">
        <v>19</v>
      </c>
      <c r="K725">
        <v>2</v>
      </c>
      <c r="L725">
        <v>3</v>
      </c>
    </row>
    <row r="726" spans="1:12" x14ac:dyDescent="0.35">
      <c r="A726" t="s">
        <v>1476</v>
      </c>
      <c r="B726" t="s">
        <v>1477</v>
      </c>
      <c r="C726">
        <v>26</v>
      </c>
      <c r="D726" t="s">
        <v>14</v>
      </c>
      <c r="E726">
        <v>5</v>
      </c>
      <c r="F726">
        <v>3.45</v>
      </c>
      <c r="G726" t="s">
        <v>24</v>
      </c>
      <c r="H726">
        <v>68</v>
      </c>
      <c r="I726" t="s">
        <v>28</v>
      </c>
      <c r="J726">
        <v>10</v>
      </c>
      <c r="K726">
        <v>2</v>
      </c>
      <c r="L726">
        <v>3</v>
      </c>
    </row>
    <row r="727" spans="1:12" x14ac:dyDescent="0.35">
      <c r="A727" t="s">
        <v>1478</v>
      </c>
      <c r="B727" t="s">
        <v>1479</v>
      </c>
      <c r="C727">
        <v>28</v>
      </c>
      <c r="D727" t="s">
        <v>23</v>
      </c>
      <c r="E727">
        <v>3</v>
      </c>
      <c r="F727">
        <v>3.55</v>
      </c>
      <c r="G727" t="s">
        <v>51</v>
      </c>
      <c r="H727">
        <v>97</v>
      </c>
      <c r="I727" t="s">
        <v>59</v>
      </c>
      <c r="J727">
        <v>15</v>
      </c>
      <c r="K727">
        <v>4</v>
      </c>
      <c r="L727">
        <v>3</v>
      </c>
    </row>
    <row r="728" spans="1:12" x14ac:dyDescent="0.35">
      <c r="A728" t="s">
        <v>1480</v>
      </c>
      <c r="B728" t="s">
        <v>1481</v>
      </c>
      <c r="C728">
        <v>29</v>
      </c>
      <c r="D728" t="s">
        <v>23</v>
      </c>
      <c r="E728">
        <v>7</v>
      </c>
      <c r="F728">
        <v>2.71</v>
      </c>
      <c r="G728" t="s">
        <v>34</v>
      </c>
      <c r="H728">
        <v>88</v>
      </c>
      <c r="I728" t="s">
        <v>28</v>
      </c>
      <c r="J728">
        <v>10</v>
      </c>
      <c r="K728">
        <v>2</v>
      </c>
      <c r="L728">
        <v>4</v>
      </c>
    </row>
    <row r="729" spans="1:12" x14ac:dyDescent="0.35">
      <c r="A729" t="s">
        <v>1482</v>
      </c>
      <c r="B729" t="s">
        <v>1483</v>
      </c>
      <c r="C729">
        <v>27</v>
      </c>
      <c r="D729" t="s">
        <v>23</v>
      </c>
      <c r="E729">
        <v>2</v>
      </c>
      <c r="F729">
        <v>3.65</v>
      </c>
      <c r="G729" t="s">
        <v>31</v>
      </c>
      <c r="H729">
        <v>100</v>
      </c>
      <c r="I729" t="s">
        <v>25</v>
      </c>
      <c r="J729">
        <v>16</v>
      </c>
      <c r="K729">
        <v>2</v>
      </c>
      <c r="L729">
        <v>3</v>
      </c>
    </row>
    <row r="730" spans="1:12" x14ac:dyDescent="0.35">
      <c r="A730" t="s">
        <v>1484</v>
      </c>
      <c r="B730" t="s">
        <v>1485</v>
      </c>
      <c r="C730">
        <v>25</v>
      </c>
      <c r="D730" t="s">
        <v>14</v>
      </c>
      <c r="E730">
        <v>5</v>
      </c>
      <c r="F730">
        <v>3.03</v>
      </c>
      <c r="G730" t="s">
        <v>51</v>
      </c>
      <c r="H730">
        <v>61</v>
      </c>
      <c r="I730" t="s">
        <v>42</v>
      </c>
      <c r="J730">
        <v>12</v>
      </c>
      <c r="K730">
        <v>1</v>
      </c>
      <c r="L730">
        <v>2</v>
      </c>
    </row>
    <row r="731" spans="1:12" x14ac:dyDescent="0.35">
      <c r="A731" t="s">
        <v>1486</v>
      </c>
      <c r="B731" t="s">
        <v>1487</v>
      </c>
      <c r="C731">
        <v>23</v>
      </c>
      <c r="D731" t="s">
        <v>23</v>
      </c>
      <c r="E731">
        <v>8</v>
      </c>
      <c r="F731">
        <v>2.93</v>
      </c>
      <c r="G731" t="s">
        <v>24</v>
      </c>
      <c r="H731">
        <v>64</v>
      </c>
      <c r="I731" t="s">
        <v>52</v>
      </c>
      <c r="J731">
        <v>18</v>
      </c>
      <c r="K731">
        <v>2</v>
      </c>
      <c r="L731">
        <v>3</v>
      </c>
    </row>
    <row r="732" spans="1:12" x14ac:dyDescent="0.35">
      <c r="A732" t="s">
        <v>1488</v>
      </c>
      <c r="B732" t="s">
        <v>1489</v>
      </c>
      <c r="C732">
        <v>29</v>
      </c>
      <c r="D732" t="s">
        <v>23</v>
      </c>
      <c r="E732">
        <v>1</v>
      </c>
      <c r="F732">
        <v>2.09</v>
      </c>
      <c r="G732" t="s">
        <v>15</v>
      </c>
      <c r="H732">
        <v>80</v>
      </c>
      <c r="I732" t="s">
        <v>25</v>
      </c>
      <c r="J732">
        <v>1</v>
      </c>
      <c r="K732">
        <v>2</v>
      </c>
      <c r="L732">
        <v>2</v>
      </c>
    </row>
    <row r="733" spans="1:12" x14ac:dyDescent="0.35">
      <c r="A733" t="s">
        <v>1490</v>
      </c>
      <c r="B733" t="s">
        <v>1491</v>
      </c>
      <c r="C733">
        <v>25</v>
      </c>
      <c r="D733" t="s">
        <v>14</v>
      </c>
      <c r="E733">
        <v>3</v>
      </c>
      <c r="F733">
        <v>2.58</v>
      </c>
      <c r="G733" t="s">
        <v>39</v>
      </c>
      <c r="H733">
        <v>63</v>
      </c>
      <c r="I733" t="s">
        <v>25</v>
      </c>
      <c r="J733">
        <v>16</v>
      </c>
      <c r="K733">
        <v>1</v>
      </c>
      <c r="L733">
        <v>5</v>
      </c>
    </row>
    <row r="734" spans="1:12" x14ac:dyDescent="0.35">
      <c r="A734" t="s">
        <v>1492</v>
      </c>
      <c r="B734" t="s">
        <v>1493</v>
      </c>
      <c r="C734">
        <v>29</v>
      </c>
      <c r="D734" t="s">
        <v>23</v>
      </c>
      <c r="E734">
        <v>3</v>
      </c>
      <c r="F734">
        <v>3.86</v>
      </c>
      <c r="G734" t="s">
        <v>34</v>
      </c>
      <c r="H734">
        <v>60</v>
      </c>
      <c r="I734" t="s">
        <v>20</v>
      </c>
      <c r="J734">
        <v>6</v>
      </c>
      <c r="K734">
        <v>2</v>
      </c>
      <c r="L734">
        <v>3</v>
      </c>
    </row>
    <row r="735" spans="1:12" x14ac:dyDescent="0.35">
      <c r="A735" t="s">
        <v>1494</v>
      </c>
      <c r="B735" t="s">
        <v>1495</v>
      </c>
      <c r="C735">
        <v>22</v>
      </c>
      <c r="D735" t="s">
        <v>23</v>
      </c>
      <c r="E735">
        <v>1</v>
      </c>
      <c r="F735">
        <v>2.78</v>
      </c>
      <c r="G735" t="s">
        <v>19</v>
      </c>
      <c r="H735">
        <v>75</v>
      </c>
      <c r="I735" t="s">
        <v>25</v>
      </c>
      <c r="J735">
        <v>3</v>
      </c>
      <c r="K735">
        <v>2</v>
      </c>
      <c r="L735">
        <v>5</v>
      </c>
    </row>
    <row r="736" spans="1:12" x14ac:dyDescent="0.35">
      <c r="A736" t="s">
        <v>1496</v>
      </c>
      <c r="B736" t="s">
        <v>1497</v>
      </c>
      <c r="C736">
        <v>25</v>
      </c>
      <c r="D736" t="s">
        <v>23</v>
      </c>
      <c r="E736">
        <v>5</v>
      </c>
      <c r="F736">
        <v>3.09</v>
      </c>
      <c r="G736" t="s">
        <v>34</v>
      </c>
      <c r="H736">
        <v>91</v>
      </c>
      <c r="I736" t="s">
        <v>42</v>
      </c>
      <c r="J736">
        <v>2</v>
      </c>
      <c r="K736">
        <v>3</v>
      </c>
      <c r="L736">
        <v>5</v>
      </c>
    </row>
    <row r="737" spans="1:12" x14ac:dyDescent="0.35">
      <c r="A737" t="s">
        <v>1498</v>
      </c>
      <c r="B737" t="s">
        <v>1499</v>
      </c>
      <c r="C737">
        <v>27</v>
      </c>
      <c r="D737" t="s">
        <v>23</v>
      </c>
      <c r="E737">
        <v>8</v>
      </c>
      <c r="F737">
        <v>3.06</v>
      </c>
      <c r="G737" t="s">
        <v>15</v>
      </c>
      <c r="H737">
        <v>76</v>
      </c>
      <c r="I737" t="s">
        <v>59</v>
      </c>
      <c r="J737">
        <v>2</v>
      </c>
      <c r="K737">
        <v>2</v>
      </c>
      <c r="L737">
        <v>3</v>
      </c>
    </row>
    <row r="738" spans="1:12" x14ac:dyDescent="0.35">
      <c r="A738" t="s">
        <v>1500</v>
      </c>
      <c r="B738" t="s">
        <v>1501</v>
      </c>
      <c r="C738">
        <v>29</v>
      </c>
      <c r="D738" t="s">
        <v>14</v>
      </c>
      <c r="E738">
        <v>4</v>
      </c>
      <c r="F738">
        <v>3.18</v>
      </c>
      <c r="G738" t="s">
        <v>15</v>
      </c>
      <c r="H738">
        <v>60</v>
      </c>
      <c r="I738" t="s">
        <v>42</v>
      </c>
      <c r="J738">
        <v>13</v>
      </c>
      <c r="K738">
        <v>2</v>
      </c>
      <c r="L738">
        <v>3</v>
      </c>
    </row>
    <row r="739" spans="1:12" x14ac:dyDescent="0.35">
      <c r="A739" t="s">
        <v>1502</v>
      </c>
      <c r="B739" t="s">
        <v>1503</v>
      </c>
      <c r="C739">
        <v>21</v>
      </c>
      <c r="D739" t="s">
        <v>23</v>
      </c>
      <c r="E739">
        <v>1</v>
      </c>
      <c r="F739">
        <v>2.12</v>
      </c>
      <c r="G739" t="s">
        <v>19</v>
      </c>
      <c r="H739">
        <v>87</v>
      </c>
      <c r="I739" t="s">
        <v>59</v>
      </c>
      <c r="J739">
        <v>9</v>
      </c>
      <c r="K739">
        <v>1</v>
      </c>
      <c r="L739">
        <v>3</v>
      </c>
    </row>
    <row r="740" spans="1:12" x14ac:dyDescent="0.35">
      <c r="A740" t="s">
        <v>1504</v>
      </c>
      <c r="B740" t="s">
        <v>1505</v>
      </c>
      <c r="C740">
        <v>27</v>
      </c>
      <c r="D740" t="s">
        <v>14</v>
      </c>
      <c r="E740">
        <v>5</v>
      </c>
      <c r="F740">
        <v>2.72</v>
      </c>
      <c r="G740" t="s">
        <v>24</v>
      </c>
      <c r="H740">
        <v>83</v>
      </c>
      <c r="I740" t="s">
        <v>25</v>
      </c>
      <c r="J740">
        <v>16</v>
      </c>
      <c r="K740">
        <v>3</v>
      </c>
      <c r="L740">
        <v>3</v>
      </c>
    </row>
    <row r="741" spans="1:12" x14ac:dyDescent="0.35">
      <c r="A741" t="s">
        <v>1506</v>
      </c>
      <c r="B741" t="s">
        <v>1507</v>
      </c>
      <c r="C741">
        <v>25</v>
      </c>
      <c r="D741" t="s">
        <v>14</v>
      </c>
      <c r="E741">
        <v>1</v>
      </c>
      <c r="F741">
        <v>3.45</v>
      </c>
      <c r="G741" t="s">
        <v>51</v>
      </c>
      <c r="H741">
        <v>92</v>
      </c>
      <c r="I741" t="s">
        <v>25</v>
      </c>
      <c r="J741">
        <v>5</v>
      </c>
      <c r="K741">
        <v>2</v>
      </c>
      <c r="L741">
        <v>3</v>
      </c>
    </row>
    <row r="742" spans="1:12" x14ac:dyDescent="0.35">
      <c r="A742" t="s">
        <v>1508</v>
      </c>
      <c r="B742" t="s">
        <v>1509</v>
      </c>
      <c r="C742">
        <v>27</v>
      </c>
      <c r="D742" t="s">
        <v>14</v>
      </c>
      <c r="E742">
        <v>1</v>
      </c>
      <c r="F742">
        <v>2.4</v>
      </c>
      <c r="G742" t="s">
        <v>31</v>
      </c>
      <c r="H742">
        <v>68</v>
      </c>
      <c r="I742" t="s">
        <v>52</v>
      </c>
      <c r="J742">
        <v>7</v>
      </c>
      <c r="K742">
        <v>4</v>
      </c>
      <c r="L742">
        <v>3</v>
      </c>
    </row>
    <row r="743" spans="1:12" x14ac:dyDescent="0.35">
      <c r="A743" t="s">
        <v>1510</v>
      </c>
      <c r="B743" t="s">
        <v>1511</v>
      </c>
      <c r="C743">
        <v>29</v>
      </c>
      <c r="D743" t="s">
        <v>23</v>
      </c>
      <c r="E743">
        <v>2</v>
      </c>
      <c r="F743">
        <v>2.41</v>
      </c>
      <c r="G743" t="s">
        <v>34</v>
      </c>
      <c r="H743">
        <v>55</v>
      </c>
      <c r="I743" t="s">
        <v>59</v>
      </c>
      <c r="J743">
        <v>13</v>
      </c>
      <c r="K743">
        <v>2</v>
      </c>
      <c r="L743">
        <v>3</v>
      </c>
    </row>
    <row r="744" spans="1:12" x14ac:dyDescent="0.35">
      <c r="A744" t="s">
        <v>1512</v>
      </c>
      <c r="B744" t="s">
        <v>1513</v>
      </c>
      <c r="C744">
        <v>19</v>
      </c>
      <c r="D744" t="s">
        <v>14</v>
      </c>
      <c r="E744">
        <v>5</v>
      </c>
      <c r="F744">
        <v>2.02</v>
      </c>
      <c r="G744" t="s">
        <v>19</v>
      </c>
      <c r="H744">
        <v>95</v>
      </c>
      <c r="I744" t="s">
        <v>25</v>
      </c>
      <c r="J744">
        <v>20</v>
      </c>
      <c r="K744">
        <v>5</v>
      </c>
      <c r="L744">
        <v>11</v>
      </c>
    </row>
    <row r="745" spans="1:12" x14ac:dyDescent="0.35">
      <c r="A745" t="s">
        <v>1514</v>
      </c>
      <c r="B745" t="s">
        <v>1515</v>
      </c>
      <c r="C745">
        <v>29</v>
      </c>
      <c r="D745" t="s">
        <v>14</v>
      </c>
      <c r="E745">
        <v>4</v>
      </c>
      <c r="F745">
        <v>2.87</v>
      </c>
      <c r="G745" t="s">
        <v>34</v>
      </c>
      <c r="H745">
        <v>87</v>
      </c>
      <c r="I745" t="s">
        <v>20</v>
      </c>
      <c r="J745">
        <v>13</v>
      </c>
      <c r="K745">
        <v>2</v>
      </c>
      <c r="L745">
        <v>3</v>
      </c>
    </row>
    <row r="746" spans="1:12" x14ac:dyDescent="0.35">
      <c r="A746" t="s">
        <v>1516</v>
      </c>
      <c r="B746" t="s">
        <v>1517</v>
      </c>
      <c r="C746">
        <v>29</v>
      </c>
      <c r="D746" t="s">
        <v>14</v>
      </c>
      <c r="E746">
        <v>7</v>
      </c>
      <c r="F746">
        <v>3.77</v>
      </c>
      <c r="G746" t="s">
        <v>15</v>
      </c>
      <c r="H746">
        <v>98</v>
      </c>
      <c r="I746" t="s">
        <v>28</v>
      </c>
      <c r="J746">
        <v>7</v>
      </c>
      <c r="K746">
        <v>1</v>
      </c>
      <c r="L746">
        <v>3</v>
      </c>
    </row>
    <row r="747" spans="1:12" x14ac:dyDescent="0.35">
      <c r="A747" t="s">
        <v>1518</v>
      </c>
      <c r="B747" t="s">
        <v>1519</v>
      </c>
      <c r="C747">
        <v>22</v>
      </c>
      <c r="D747" t="s">
        <v>23</v>
      </c>
      <c r="E747">
        <v>2</v>
      </c>
      <c r="F747">
        <v>2.1</v>
      </c>
      <c r="G747" t="s">
        <v>51</v>
      </c>
      <c r="H747">
        <v>91</v>
      </c>
      <c r="I747" t="s">
        <v>52</v>
      </c>
      <c r="J747">
        <v>10</v>
      </c>
      <c r="K747">
        <v>2</v>
      </c>
      <c r="L747">
        <v>3</v>
      </c>
    </row>
    <row r="748" spans="1:12" x14ac:dyDescent="0.35">
      <c r="A748" t="s">
        <v>1520</v>
      </c>
      <c r="B748" t="s">
        <v>1521</v>
      </c>
      <c r="C748">
        <v>26</v>
      </c>
      <c r="D748" t="s">
        <v>23</v>
      </c>
      <c r="E748">
        <v>1</v>
      </c>
      <c r="F748">
        <v>2.38</v>
      </c>
      <c r="G748" t="s">
        <v>34</v>
      </c>
      <c r="H748">
        <v>77</v>
      </c>
      <c r="I748" t="s">
        <v>42</v>
      </c>
      <c r="J748">
        <v>15</v>
      </c>
      <c r="K748">
        <v>1</v>
      </c>
      <c r="L748">
        <v>3</v>
      </c>
    </row>
    <row r="749" spans="1:12" x14ac:dyDescent="0.35">
      <c r="A749" t="s">
        <v>1522</v>
      </c>
      <c r="B749" t="s">
        <v>1523</v>
      </c>
      <c r="C749">
        <v>21</v>
      </c>
      <c r="D749" t="s">
        <v>23</v>
      </c>
      <c r="E749">
        <v>7</v>
      </c>
      <c r="F749">
        <v>2.62</v>
      </c>
      <c r="G749" t="s">
        <v>31</v>
      </c>
      <c r="H749">
        <v>50</v>
      </c>
      <c r="I749" t="s">
        <v>52</v>
      </c>
      <c r="J749">
        <v>6</v>
      </c>
      <c r="K749">
        <v>2</v>
      </c>
      <c r="L749">
        <v>3</v>
      </c>
    </row>
    <row r="750" spans="1:12" x14ac:dyDescent="0.35">
      <c r="A750" t="s">
        <v>1524</v>
      </c>
      <c r="B750" t="s">
        <v>1525</v>
      </c>
      <c r="C750">
        <v>28</v>
      </c>
      <c r="D750" t="s">
        <v>23</v>
      </c>
      <c r="E750">
        <v>6</v>
      </c>
      <c r="F750">
        <v>3.46</v>
      </c>
      <c r="G750" t="s">
        <v>15</v>
      </c>
      <c r="H750">
        <v>84</v>
      </c>
      <c r="I750" t="s">
        <v>28</v>
      </c>
      <c r="J750">
        <v>5</v>
      </c>
      <c r="K750">
        <v>3</v>
      </c>
      <c r="L750">
        <v>2</v>
      </c>
    </row>
    <row r="751" spans="1:12" x14ac:dyDescent="0.35">
      <c r="A751" t="s">
        <v>1526</v>
      </c>
      <c r="B751" t="s">
        <v>1527</v>
      </c>
      <c r="C751">
        <v>23</v>
      </c>
      <c r="D751" t="s">
        <v>23</v>
      </c>
      <c r="E751">
        <v>7</v>
      </c>
      <c r="F751">
        <v>3.28</v>
      </c>
      <c r="G751" t="s">
        <v>31</v>
      </c>
      <c r="H751">
        <v>89</v>
      </c>
      <c r="I751" t="s">
        <v>59</v>
      </c>
      <c r="J751">
        <v>2</v>
      </c>
      <c r="K751">
        <v>2</v>
      </c>
      <c r="L751">
        <v>3</v>
      </c>
    </row>
    <row r="752" spans="1:12" x14ac:dyDescent="0.35">
      <c r="A752" t="s">
        <v>1528</v>
      </c>
      <c r="B752" t="s">
        <v>1529</v>
      </c>
      <c r="C752">
        <v>18</v>
      </c>
      <c r="D752" t="s">
        <v>14</v>
      </c>
      <c r="E752">
        <v>1</v>
      </c>
      <c r="F752">
        <v>2.83</v>
      </c>
      <c r="G752" t="s">
        <v>51</v>
      </c>
      <c r="H752">
        <v>57</v>
      </c>
      <c r="I752" t="s">
        <v>42</v>
      </c>
      <c r="J752">
        <v>15</v>
      </c>
      <c r="K752">
        <v>4</v>
      </c>
      <c r="L752">
        <v>3</v>
      </c>
    </row>
    <row r="753" spans="1:12" x14ac:dyDescent="0.35">
      <c r="A753" t="s">
        <v>1530</v>
      </c>
      <c r="B753" t="s">
        <v>1531</v>
      </c>
      <c r="C753">
        <v>26</v>
      </c>
      <c r="D753" t="s">
        <v>23</v>
      </c>
      <c r="E753">
        <v>1</v>
      </c>
      <c r="F753">
        <v>3.52</v>
      </c>
      <c r="G753" t="s">
        <v>34</v>
      </c>
      <c r="H753">
        <v>96</v>
      </c>
      <c r="I753" t="s">
        <v>42</v>
      </c>
      <c r="J753">
        <v>16</v>
      </c>
      <c r="K753">
        <v>2</v>
      </c>
      <c r="L753">
        <v>3</v>
      </c>
    </row>
    <row r="754" spans="1:12" x14ac:dyDescent="0.35">
      <c r="A754" t="s">
        <v>1532</v>
      </c>
      <c r="B754" t="s">
        <v>1533</v>
      </c>
      <c r="C754">
        <v>18</v>
      </c>
      <c r="D754" t="s">
        <v>23</v>
      </c>
      <c r="E754">
        <v>8</v>
      </c>
      <c r="F754">
        <v>3.22</v>
      </c>
      <c r="G754" t="s">
        <v>39</v>
      </c>
      <c r="H754">
        <v>56</v>
      </c>
      <c r="I754" t="s">
        <v>59</v>
      </c>
      <c r="J754">
        <v>19</v>
      </c>
      <c r="K754">
        <v>1</v>
      </c>
      <c r="L754">
        <v>3</v>
      </c>
    </row>
    <row r="755" spans="1:12" x14ac:dyDescent="0.35">
      <c r="A755" t="s">
        <v>1534</v>
      </c>
      <c r="B755" t="s">
        <v>1535</v>
      </c>
      <c r="C755">
        <v>22</v>
      </c>
      <c r="D755" t="s">
        <v>23</v>
      </c>
      <c r="E755">
        <v>5</v>
      </c>
      <c r="F755">
        <v>3.79</v>
      </c>
      <c r="G755" t="s">
        <v>34</v>
      </c>
      <c r="H755">
        <v>60</v>
      </c>
      <c r="I755" t="s">
        <v>16</v>
      </c>
      <c r="J755">
        <v>9</v>
      </c>
      <c r="K755">
        <v>5</v>
      </c>
      <c r="L755">
        <v>3</v>
      </c>
    </row>
    <row r="756" spans="1:12" x14ac:dyDescent="0.35">
      <c r="A756" t="s">
        <v>1536</v>
      </c>
      <c r="B756" t="s">
        <v>1537</v>
      </c>
      <c r="C756">
        <v>21</v>
      </c>
      <c r="D756" t="s">
        <v>23</v>
      </c>
      <c r="E756">
        <v>5</v>
      </c>
      <c r="F756">
        <v>3.64</v>
      </c>
      <c r="G756" t="s">
        <v>51</v>
      </c>
      <c r="H756">
        <v>88</v>
      </c>
      <c r="I756" t="s">
        <v>16</v>
      </c>
      <c r="J756">
        <v>19</v>
      </c>
      <c r="K756">
        <v>2</v>
      </c>
      <c r="L756">
        <v>2</v>
      </c>
    </row>
    <row r="757" spans="1:12" x14ac:dyDescent="0.35">
      <c r="A757" t="s">
        <v>1538</v>
      </c>
      <c r="B757" t="s">
        <v>1539</v>
      </c>
      <c r="C757">
        <v>29</v>
      </c>
      <c r="D757" t="s">
        <v>14</v>
      </c>
      <c r="E757">
        <v>2</v>
      </c>
      <c r="F757">
        <v>2.5099999999999998</v>
      </c>
      <c r="G757" t="s">
        <v>34</v>
      </c>
      <c r="H757">
        <v>53</v>
      </c>
      <c r="I757" t="s">
        <v>52</v>
      </c>
      <c r="J757">
        <v>7</v>
      </c>
      <c r="K757">
        <v>2</v>
      </c>
      <c r="L757">
        <v>3</v>
      </c>
    </row>
    <row r="758" spans="1:12" x14ac:dyDescent="0.35">
      <c r="A758" t="s">
        <v>1540</v>
      </c>
      <c r="B758" t="s">
        <v>1541</v>
      </c>
      <c r="C758">
        <v>20</v>
      </c>
      <c r="D758" t="s">
        <v>14</v>
      </c>
      <c r="E758">
        <v>4</v>
      </c>
      <c r="F758">
        <v>2.54</v>
      </c>
      <c r="G758" t="s">
        <v>19</v>
      </c>
      <c r="H758">
        <v>74</v>
      </c>
      <c r="I758" t="s">
        <v>25</v>
      </c>
      <c r="J758">
        <v>4</v>
      </c>
      <c r="K758">
        <v>3</v>
      </c>
      <c r="L758">
        <v>3</v>
      </c>
    </row>
    <row r="759" spans="1:12" x14ac:dyDescent="0.35">
      <c r="A759" t="s">
        <v>1542</v>
      </c>
      <c r="B759" t="s">
        <v>1543</v>
      </c>
      <c r="C759">
        <v>23</v>
      </c>
      <c r="D759" t="s">
        <v>23</v>
      </c>
      <c r="E759">
        <v>2</v>
      </c>
      <c r="F759">
        <v>2.25</v>
      </c>
      <c r="G759" t="s">
        <v>34</v>
      </c>
      <c r="H759">
        <v>61</v>
      </c>
      <c r="I759" t="s">
        <v>16</v>
      </c>
      <c r="J759">
        <v>3</v>
      </c>
      <c r="K759">
        <v>1</v>
      </c>
      <c r="L759">
        <v>3</v>
      </c>
    </row>
    <row r="760" spans="1:12" x14ac:dyDescent="0.35">
      <c r="A760" t="s">
        <v>1544</v>
      </c>
      <c r="B760" t="s">
        <v>1545</v>
      </c>
      <c r="C760">
        <v>19</v>
      </c>
      <c r="D760" t="s">
        <v>14</v>
      </c>
      <c r="E760">
        <v>3</v>
      </c>
      <c r="F760">
        <v>2.67</v>
      </c>
      <c r="G760" t="s">
        <v>24</v>
      </c>
      <c r="H760">
        <v>75</v>
      </c>
      <c r="I760" t="s">
        <v>52</v>
      </c>
      <c r="J760">
        <v>20</v>
      </c>
      <c r="K760">
        <v>4</v>
      </c>
      <c r="L760">
        <v>3</v>
      </c>
    </row>
    <row r="761" spans="1:12" x14ac:dyDescent="0.35">
      <c r="A761" t="s">
        <v>1546</v>
      </c>
      <c r="B761" t="s">
        <v>1547</v>
      </c>
      <c r="C761">
        <v>20</v>
      </c>
      <c r="D761" t="s">
        <v>14</v>
      </c>
      <c r="E761">
        <v>1</v>
      </c>
      <c r="F761">
        <v>4</v>
      </c>
      <c r="G761" t="s">
        <v>34</v>
      </c>
      <c r="H761">
        <v>87</v>
      </c>
      <c r="I761" t="s">
        <v>16</v>
      </c>
      <c r="J761">
        <v>11</v>
      </c>
      <c r="K761">
        <v>2</v>
      </c>
      <c r="L761">
        <v>2</v>
      </c>
    </row>
    <row r="762" spans="1:12" x14ac:dyDescent="0.35">
      <c r="A762" t="s">
        <v>1548</v>
      </c>
      <c r="B762" t="s">
        <v>1549</v>
      </c>
      <c r="C762">
        <v>22</v>
      </c>
      <c r="D762" t="s">
        <v>23</v>
      </c>
      <c r="E762">
        <v>7</v>
      </c>
      <c r="F762">
        <v>2.81</v>
      </c>
      <c r="G762" t="s">
        <v>34</v>
      </c>
      <c r="H762">
        <v>95</v>
      </c>
      <c r="I762" t="s">
        <v>28</v>
      </c>
      <c r="J762">
        <v>1</v>
      </c>
      <c r="K762">
        <v>2</v>
      </c>
      <c r="L762">
        <v>3</v>
      </c>
    </row>
    <row r="763" spans="1:12" x14ac:dyDescent="0.35">
      <c r="A763" t="s">
        <v>1550</v>
      </c>
      <c r="B763" t="s">
        <v>1551</v>
      </c>
      <c r="C763">
        <v>26</v>
      </c>
      <c r="D763" t="s">
        <v>23</v>
      </c>
      <c r="E763">
        <v>6</v>
      </c>
      <c r="F763">
        <v>2.44</v>
      </c>
      <c r="G763" t="s">
        <v>31</v>
      </c>
      <c r="H763">
        <v>61</v>
      </c>
      <c r="I763" t="s">
        <v>20</v>
      </c>
      <c r="J763">
        <v>6</v>
      </c>
      <c r="K763">
        <v>2</v>
      </c>
      <c r="L763">
        <v>3</v>
      </c>
    </row>
    <row r="764" spans="1:12" x14ac:dyDescent="0.35">
      <c r="A764" t="s">
        <v>1552</v>
      </c>
      <c r="B764" t="s">
        <v>1553</v>
      </c>
      <c r="C764">
        <v>19</v>
      </c>
      <c r="D764" t="s">
        <v>23</v>
      </c>
      <c r="E764">
        <v>1</v>
      </c>
      <c r="F764">
        <v>3.52</v>
      </c>
      <c r="G764" t="s">
        <v>39</v>
      </c>
      <c r="H764">
        <v>92</v>
      </c>
      <c r="I764" t="s">
        <v>25</v>
      </c>
      <c r="J764">
        <v>11</v>
      </c>
      <c r="K764">
        <v>5</v>
      </c>
      <c r="L764">
        <v>5</v>
      </c>
    </row>
    <row r="765" spans="1:12" x14ac:dyDescent="0.35">
      <c r="A765" t="s">
        <v>1554</v>
      </c>
      <c r="B765" t="s">
        <v>1555</v>
      </c>
      <c r="C765">
        <v>27</v>
      </c>
      <c r="D765" t="s">
        <v>14</v>
      </c>
      <c r="E765">
        <v>1</v>
      </c>
      <c r="F765">
        <v>3.08</v>
      </c>
      <c r="G765" t="s">
        <v>31</v>
      </c>
      <c r="H765">
        <v>100</v>
      </c>
      <c r="I765" t="s">
        <v>52</v>
      </c>
      <c r="J765">
        <v>1</v>
      </c>
      <c r="K765">
        <v>4</v>
      </c>
      <c r="L765">
        <v>3</v>
      </c>
    </row>
    <row r="766" spans="1:12" x14ac:dyDescent="0.35">
      <c r="A766" t="s">
        <v>1556</v>
      </c>
      <c r="B766" t="s">
        <v>1557</v>
      </c>
      <c r="C766">
        <v>25</v>
      </c>
      <c r="D766" t="s">
        <v>23</v>
      </c>
      <c r="E766">
        <v>2</v>
      </c>
      <c r="F766">
        <v>2.2999999999999998</v>
      </c>
      <c r="G766" t="s">
        <v>31</v>
      </c>
      <c r="H766">
        <v>86</v>
      </c>
      <c r="I766" t="s">
        <v>20</v>
      </c>
      <c r="J766">
        <v>7</v>
      </c>
      <c r="K766">
        <v>2</v>
      </c>
      <c r="L766">
        <v>3</v>
      </c>
    </row>
    <row r="767" spans="1:12" x14ac:dyDescent="0.35">
      <c r="A767" t="s">
        <v>1558</v>
      </c>
      <c r="B767" t="s">
        <v>1559</v>
      </c>
      <c r="C767">
        <v>19</v>
      </c>
      <c r="D767" t="s">
        <v>14</v>
      </c>
      <c r="E767">
        <v>6</v>
      </c>
      <c r="F767">
        <v>2.76</v>
      </c>
      <c r="G767" t="s">
        <v>15</v>
      </c>
      <c r="H767">
        <v>95</v>
      </c>
      <c r="I767" t="s">
        <v>20</v>
      </c>
      <c r="J767">
        <v>6</v>
      </c>
      <c r="K767">
        <v>1</v>
      </c>
      <c r="L767">
        <v>3</v>
      </c>
    </row>
    <row r="768" spans="1:12" x14ac:dyDescent="0.35">
      <c r="A768" t="s">
        <v>1560</v>
      </c>
      <c r="B768" t="s">
        <v>1561</v>
      </c>
      <c r="C768">
        <v>28</v>
      </c>
      <c r="D768" t="s">
        <v>23</v>
      </c>
      <c r="E768">
        <v>6</v>
      </c>
      <c r="F768">
        <v>2.83</v>
      </c>
      <c r="G768" t="s">
        <v>24</v>
      </c>
      <c r="H768">
        <v>73</v>
      </c>
      <c r="I768" t="s">
        <v>16</v>
      </c>
      <c r="J768">
        <v>14</v>
      </c>
      <c r="K768">
        <v>2</v>
      </c>
      <c r="L768">
        <v>3</v>
      </c>
    </row>
    <row r="769" spans="1:12" x14ac:dyDescent="0.35">
      <c r="A769" t="s">
        <v>1562</v>
      </c>
      <c r="B769" t="s">
        <v>1563</v>
      </c>
      <c r="C769">
        <v>22</v>
      </c>
      <c r="D769" t="s">
        <v>14</v>
      </c>
      <c r="E769">
        <v>6</v>
      </c>
      <c r="F769">
        <v>3.51</v>
      </c>
      <c r="G769" t="s">
        <v>31</v>
      </c>
      <c r="H769">
        <v>65</v>
      </c>
      <c r="I769" t="s">
        <v>59</v>
      </c>
      <c r="J769">
        <v>2</v>
      </c>
      <c r="K769">
        <v>2</v>
      </c>
      <c r="L769">
        <v>3</v>
      </c>
    </row>
    <row r="770" spans="1:12" x14ac:dyDescent="0.35">
      <c r="A770" t="s">
        <v>1564</v>
      </c>
      <c r="B770" t="s">
        <v>1565</v>
      </c>
      <c r="C770">
        <v>24</v>
      </c>
      <c r="D770" t="s">
        <v>23</v>
      </c>
      <c r="E770">
        <v>2</v>
      </c>
      <c r="F770">
        <v>2.04</v>
      </c>
      <c r="G770" t="s">
        <v>19</v>
      </c>
      <c r="H770">
        <v>62</v>
      </c>
      <c r="I770" t="s">
        <v>28</v>
      </c>
      <c r="J770">
        <v>4</v>
      </c>
      <c r="K770">
        <v>3</v>
      </c>
      <c r="L770">
        <v>5</v>
      </c>
    </row>
    <row r="771" spans="1:12" x14ac:dyDescent="0.35">
      <c r="A771" t="s">
        <v>1566</v>
      </c>
      <c r="B771" t="s">
        <v>1567</v>
      </c>
      <c r="C771">
        <v>25</v>
      </c>
      <c r="D771" t="s">
        <v>23</v>
      </c>
      <c r="E771">
        <v>1</v>
      </c>
      <c r="F771">
        <v>2.54</v>
      </c>
      <c r="G771" t="s">
        <v>51</v>
      </c>
      <c r="H771">
        <v>74</v>
      </c>
      <c r="I771" t="s">
        <v>28</v>
      </c>
      <c r="J771">
        <v>11</v>
      </c>
      <c r="K771">
        <v>2</v>
      </c>
      <c r="L771">
        <v>3</v>
      </c>
    </row>
    <row r="772" spans="1:12" x14ac:dyDescent="0.35">
      <c r="A772" t="s">
        <v>1568</v>
      </c>
      <c r="B772" t="s">
        <v>1569</v>
      </c>
      <c r="C772">
        <v>18</v>
      </c>
      <c r="D772" t="s">
        <v>23</v>
      </c>
      <c r="E772">
        <v>2</v>
      </c>
      <c r="F772">
        <v>3.04</v>
      </c>
      <c r="G772" t="s">
        <v>19</v>
      </c>
      <c r="H772">
        <v>53</v>
      </c>
      <c r="I772" t="s">
        <v>28</v>
      </c>
      <c r="J772">
        <v>15</v>
      </c>
      <c r="K772">
        <v>2</v>
      </c>
      <c r="L772">
        <v>3</v>
      </c>
    </row>
    <row r="773" spans="1:12" x14ac:dyDescent="0.35">
      <c r="A773" t="s">
        <v>1570</v>
      </c>
      <c r="B773" t="s">
        <v>1571</v>
      </c>
      <c r="C773">
        <v>23</v>
      </c>
      <c r="D773" t="s">
        <v>23</v>
      </c>
      <c r="E773">
        <v>5</v>
      </c>
      <c r="F773">
        <v>2.54</v>
      </c>
      <c r="G773" t="s">
        <v>51</v>
      </c>
      <c r="H773">
        <v>60</v>
      </c>
      <c r="I773" t="s">
        <v>25</v>
      </c>
      <c r="J773">
        <v>18</v>
      </c>
      <c r="K773">
        <v>1</v>
      </c>
      <c r="L773">
        <v>3</v>
      </c>
    </row>
    <row r="774" spans="1:12" x14ac:dyDescent="0.35">
      <c r="A774" t="s">
        <v>1572</v>
      </c>
      <c r="B774" t="s">
        <v>1573</v>
      </c>
      <c r="C774">
        <v>18</v>
      </c>
      <c r="D774" t="s">
        <v>14</v>
      </c>
      <c r="E774">
        <v>5</v>
      </c>
      <c r="F774">
        <v>3.26</v>
      </c>
      <c r="G774" t="s">
        <v>34</v>
      </c>
      <c r="H774">
        <v>81</v>
      </c>
      <c r="I774" t="s">
        <v>42</v>
      </c>
      <c r="J774">
        <v>1</v>
      </c>
      <c r="K774">
        <v>2</v>
      </c>
      <c r="L774">
        <v>3</v>
      </c>
    </row>
    <row r="775" spans="1:12" x14ac:dyDescent="0.35">
      <c r="A775" t="s">
        <v>1574</v>
      </c>
      <c r="B775" t="s">
        <v>1575</v>
      </c>
      <c r="C775">
        <v>19</v>
      </c>
      <c r="D775" t="s">
        <v>23</v>
      </c>
      <c r="E775">
        <v>2</v>
      </c>
      <c r="F775">
        <v>2.96</v>
      </c>
      <c r="G775" t="s">
        <v>15</v>
      </c>
      <c r="H775">
        <v>98</v>
      </c>
      <c r="I775" t="s">
        <v>25</v>
      </c>
      <c r="J775">
        <v>3</v>
      </c>
      <c r="K775">
        <v>2</v>
      </c>
      <c r="L775">
        <v>3</v>
      </c>
    </row>
    <row r="776" spans="1:12" x14ac:dyDescent="0.35">
      <c r="A776" t="s">
        <v>1576</v>
      </c>
      <c r="B776" t="s">
        <v>1577</v>
      </c>
      <c r="C776">
        <v>18</v>
      </c>
      <c r="D776" t="s">
        <v>23</v>
      </c>
      <c r="E776">
        <v>6</v>
      </c>
      <c r="F776">
        <v>2.72</v>
      </c>
      <c r="G776" t="s">
        <v>24</v>
      </c>
      <c r="H776">
        <v>56</v>
      </c>
      <c r="I776" t="s">
        <v>52</v>
      </c>
      <c r="J776">
        <v>3</v>
      </c>
      <c r="K776">
        <v>5</v>
      </c>
      <c r="L776">
        <v>2</v>
      </c>
    </row>
    <row r="777" spans="1:12" x14ac:dyDescent="0.35">
      <c r="A777" t="s">
        <v>1578</v>
      </c>
      <c r="B777" t="s">
        <v>1579</v>
      </c>
      <c r="C777">
        <v>28</v>
      </c>
      <c r="D777" t="s">
        <v>14</v>
      </c>
      <c r="E777">
        <v>8</v>
      </c>
      <c r="F777">
        <v>3.9</v>
      </c>
      <c r="G777" t="s">
        <v>19</v>
      </c>
      <c r="H777">
        <v>95</v>
      </c>
      <c r="I777" t="s">
        <v>20</v>
      </c>
      <c r="J777">
        <v>7</v>
      </c>
      <c r="K777">
        <v>2</v>
      </c>
      <c r="L777">
        <v>3</v>
      </c>
    </row>
    <row r="778" spans="1:12" x14ac:dyDescent="0.35">
      <c r="A778" t="s">
        <v>1580</v>
      </c>
      <c r="B778" t="s">
        <v>1581</v>
      </c>
      <c r="C778">
        <v>22</v>
      </c>
      <c r="D778" t="s">
        <v>23</v>
      </c>
      <c r="E778">
        <v>1</v>
      </c>
      <c r="F778">
        <v>3.26</v>
      </c>
      <c r="G778" t="s">
        <v>24</v>
      </c>
      <c r="H778">
        <v>60</v>
      </c>
      <c r="I778" t="s">
        <v>20</v>
      </c>
      <c r="J778">
        <v>1</v>
      </c>
      <c r="K778">
        <v>2</v>
      </c>
      <c r="L778">
        <v>3</v>
      </c>
    </row>
    <row r="779" spans="1:12" x14ac:dyDescent="0.35">
      <c r="A779" t="s">
        <v>1582</v>
      </c>
      <c r="B779" t="s">
        <v>1583</v>
      </c>
      <c r="C779">
        <v>27</v>
      </c>
      <c r="D779" t="s">
        <v>23</v>
      </c>
      <c r="E779">
        <v>2</v>
      </c>
      <c r="F779">
        <v>2.2599999999999998</v>
      </c>
      <c r="G779" t="s">
        <v>19</v>
      </c>
      <c r="H779">
        <v>77</v>
      </c>
      <c r="I779" t="s">
        <v>42</v>
      </c>
      <c r="J779">
        <v>11</v>
      </c>
      <c r="K779">
        <v>3</v>
      </c>
      <c r="L779">
        <v>3</v>
      </c>
    </row>
    <row r="780" spans="1:12" x14ac:dyDescent="0.35">
      <c r="A780" t="s">
        <v>1584</v>
      </c>
      <c r="B780" t="s">
        <v>1585</v>
      </c>
      <c r="C780">
        <v>26</v>
      </c>
      <c r="D780" t="s">
        <v>23</v>
      </c>
      <c r="E780">
        <v>2</v>
      </c>
      <c r="F780">
        <v>3.12</v>
      </c>
      <c r="G780" t="s">
        <v>34</v>
      </c>
      <c r="H780">
        <v>90</v>
      </c>
      <c r="I780" t="s">
        <v>52</v>
      </c>
      <c r="J780">
        <v>6</v>
      </c>
      <c r="K780">
        <v>2</v>
      </c>
      <c r="L780">
        <v>3</v>
      </c>
    </row>
    <row r="781" spans="1:12" x14ac:dyDescent="0.35">
      <c r="A781" t="s">
        <v>1586</v>
      </c>
      <c r="B781" t="s">
        <v>1587</v>
      </c>
      <c r="C781">
        <v>23</v>
      </c>
      <c r="D781" t="s">
        <v>23</v>
      </c>
      <c r="E781">
        <v>2</v>
      </c>
      <c r="F781">
        <v>3.56</v>
      </c>
      <c r="G781" t="s">
        <v>51</v>
      </c>
      <c r="H781">
        <v>72</v>
      </c>
      <c r="I781" t="s">
        <v>42</v>
      </c>
      <c r="J781">
        <v>20</v>
      </c>
      <c r="K781">
        <v>1</v>
      </c>
      <c r="L781">
        <v>3</v>
      </c>
    </row>
    <row r="782" spans="1:12" x14ac:dyDescent="0.35">
      <c r="A782" t="s">
        <v>1588</v>
      </c>
      <c r="B782" t="s">
        <v>1589</v>
      </c>
      <c r="C782">
        <v>28</v>
      </c>
      <c r="D782" t="s">
        <v>14</v>
      </c>
      <c r="E782">
        <v>8</v>
      </c>
      <c r="F782">
        <v>3.42</v>
      </c>
      <c r="G782" t="s">
        <v>39</v>
      </c>
      <c r="H782">
        <v>94</v>
      </c>
      <c r="I782" t="s">
        <v>20</v>
      </c>
      <c r="J782">
        <v>3</v>
      </c>
      <c r="K782">
        <v>2</v>
      </c>
      <c r="L782">
        <v>2</v>
      </c>
    </row>
    <row r="783" spans="1:12" x14ac:dyDescent="0.35">
      <c r="A783" t="s">
        <v>1590</v>
      </c>
      <c r="B783" t="s">
        <v>1591</v>
      </c>
      <c r="C783">
        <v>28</v>
      </c>
      <c r="D783" t="s">
        <v>23</v>
      </c>
      <c r="E783">
        <v>8</v>
      </c>
      <c r="F783">
        <v>2.34</v>
      </c>
      <c r="G783" t="s">
        <v>15</v>
      </c>
      <c r="H783">
        <v>72</v>
      </c>
      <c r="I783" t="s">
        <v>16</v>
      </c>
      <c r="J783">
        <v>19</v>
      </c>
      <c r="K783">
        <v>2</v>
      </c>
      <c r="L783">
        <v>3</v>
      </c>
    </row>
    <row r="784" spans="1:12" x14ac:dyDescent="0.35">
      <c r="A784" t="s">
        <v>1592</v>
      </c>
      <c r="B784" t="s">
        <v>1593</v>
      </c>
      <c r="C784">
        <v>18</v>
      </c>
      <c r="D784" t="s">
        <v>23</v>
      </c>
      <c r="E784">
        <v>3</v>
      </c>
      <c r="F784">
        <v>3.94</v>
      </c>
      <c r="G784" t="s">
        <v>19</v>
      </c>
      <c r="H784">
        <v>99</v>
      </c>
      <c r="I784" t="s">
        <v>25</v>
      </c>
      <c r="J784">
        <v>2</v>
      </c>
      <c r="K784">
        <v>5</v>
      </c>
      <c r="L784">
        <v>3</v>
      </c>
    </row>
    <row r="785" spans="1:12" x14ac:dyDescent="0.35">
      <c r="A785" t="s">
        <v>1594</v>
      </c>
      <c r="B785" t="s">
        <v>1595</v>
      </c>
      <c r="C785">
        <v>18</v>
      </c>
      <c r="D785" t="s">
        <v>23</v>
      </c>
      <c r="E785">
        <v>5</v>
      </c>
      <c r="F785">
        <v>2.9</v>
      </c>
      <c r="G785" t="s">
        <v>19</v>
      </c>
      <c r="H785">
        <v>77</v>
      </c>
      <c r="I785" t="s">
        <v>28</v>
      </c>
      <c r="J785">
        <v>18</v>
      </c>
      <c r="K785">
        <v>2</v>
      </c>
      <c r="L785">
        <v>3</v>
      </c>
    </row>
    <row r="786" spans="1:12" x14ac:dyDescent="0.35">
      <c r="A786" t="s">
        <v>1596</v>
      </c>
      <c r="B786" t="s">
        <v>1597</v>
      </c>
      <c r="C786">
        <v>19</v>
      </c>
      <c r="D786" t="s">
        <v>23</v>
      </c>
      <c r="E786">
        <v>7</v>
      </c>
      <c r="F786">
        <v>2.3199999999999998</v>
      </c>
      <c r="G786" t="s">
        <v>34</v>
      </c>
      <c r="H786">
        <v>92</v>
      </c>
      <c r="I786" t="s">
        <v>20</v>
      </c>
      <c r="J786">
        <v>12</v>
      </c>
      <c r="K786">
        <v>3</v>
      </c>
      <c r="L786">
        <v>3</v>
      </c>
    </row>
    <row r="787" spans="1:12" x14ac:dyDescent="0.35">
      <c r="A787" t="s">
        <v>1598</v>
      </c>
      <c r="B787" t="s">
        <v>1599</v>
      </c>
      <c r="C787">
        <v>26</v>
      </c>
      <c r="D787" t="s">
        <v>14</v>
      </c>
      <c r="E787">
        <v>6</v>
      </c>
      <c r="F787">
        <v>2.36</v>
      </c>
      <c r="G787" t="s">
        <v>15</v>
      </c>
      <c r="H787">
        <v>96</v>
      </c>
      <c r="I787" t="s">
        <v>59</v>
      </c>
      <c r="J787">
        <v>10</v>
      </c>
      <c r="K787">
        <v>2</v>
      </c>
      <c r="L787">
        <v>3</v>
      </c>
    </row>
    <row r="788" spans="1:12" x14ac:dyDescent="0.35">
      <c r="A788" t="s">
        <v>1600</v>
      </c>
      <c r="B788" t="s">
        <v>1601</v>
      </c>
      <c r="C788">
        <v>20</v>
      </c>
      <c r="D788" t="s">
        <v>14</v>
      </c>
      <c r="E788">
        <v>4</v>
      </c>
      <c r="F788">
        <v>2.2000000000000002</v>
      </c>
      <c r="G788" t="s">
        <v>51</v>
      </c>
      <c r="H788">
        <v>75</v>
      </c>
      <c r="I788" t="s">
        <v>28</v>
      </c>
      <c r="J788">
        <v>5</v>
      </c>
      <c r="K788">
        <v>1</v>
      </c>
      <c r="L788">
        <v>2</v>
      </c>
    </row>
    <row r="789" spans="1:12" x14ac:dyDescent="0.35">
      <c r="A789" t="s">
        <v>1602</v>
      </c>
      <c r="B789" t="s">
        <v>1603</v>
      </c>
      <c r="C789">
        <v>18</v>
      </c>
      <c r="D789" t="s">
        <v>14</v>
      </c>
      <c r="E789">
        <v>8</v>
      </c>
      <c r="F789">
        <v>3.61</v>
      </c>
      <c r="G789" t="s">
        <v>51</v>
      </c>
      <c r="H789">
        <v>74</v>
      </c>
      <c r="I789" t="s">
        <v>20</v>
      </c>
      <c r="J789">
        <v>9</v>
      </c>
      <c r="K789">
        <v>2</v>
      </c>
      <c r="L789">
        <v>3</v>
      </c>
    </row>
    <row r="790" spans="1:12" x14ac:dyDescent="0.35">
      <c r="A790" t="s">
        <v>1604</v>
      </c>
      <c r="B790" t="s">
        <v>1605</v>
      </c>
      <c r="C790">
        <v>22</v>
      </c>
      <c r="D790" t="s">
        <v>23</v>
      </c>
      <c r="E790">
        <v>7</v>
      </c>
      <c r="F790">
        <v>2.2400000000000002</v>
      </c>
      <c r="G790" t="s">
        <v>19</v>
      </c>
      <c r="H790">
        <v>78</v>
      </c>
      <c r="I790" t="s">
        <v>25</v>
      </c>
      <c r="J790">
        <v>2</v>
      </c>
      <c r="K790">
        <v>2</v>
      </c>
      <c r="L790">
        <v>3</v>
      </c>
    </row>
    <row r="791" spans="1:12" x14ac:dyDescent="0.35">
      <c r="A791" t="s">
        <v>1606</v>
      </c>
      <c r="B791" t="s">
        <v>1607</v>
      </c>
      <c r="C791">
        <v>24</v>
      </c>
      <c r="D791" t="s">
        <v>14</v>
      </c>
      <c r="E791">
        <v>8</v>
      </c>
      <c r="F791">
        <v>2.25</v>
      </c>
      <c r="G791" t="s">
        <v>39</v>
      </c>
      <c r="H791">
        <v>68</v>
      </c>
      <c r="I791" t="s">
        <v>42</v>
      </c>
      <c r="J791">
        <v>2</v>
      </c>
      <c r="K791">
        <v>2</v>
      </c>
      <c r="L791">
        <v>2</v>
      </c>
    </row>
    <row r="792" spans="1:12" x14ac:dyDescent="0.35">
      <c r="A792" t="s">
        <v>1608</v>
      </c>
      <c r="B792" t="s">
        <v>1609</v>
      </c>
      <c r="C792">
        <v>23</v>
      </c>
      <c r="D792" t="s">
        <v>23</v>
      </c>
      <c r="E792">
        <v>6</v>
      </c>
      <c r="F792">
        <v>3.7</v>
      </c>
      <c r="G792" t="s">
        <v>39</v>
      </c>
      <c r="H792">
        <v>82</v>
      </c>
      <c r="I792" t="s">
        <v>16</v>
      </c>
      <c r="J792">
        <v>6</v>
      </c>
      <c r="K792">
        <v>5</v>
      </c>
      <c r="L792">
        <v>3</v>
      </c>
    </row>
    <row r="793" spans="1:12" x14ac:dyDescent="0.35">
      <c r="A793" t="s">
        <v>1610</v>
      </c>
      <c r="B793" t="s">
        <v>1611</v>
      </c>
      <c r="C793">
        <v>29</v>
      </c>
      <c r="D793" t="s">
        <v>14</v>
      </c>
      <c r="E793">
        <v>4</v>
      </c>
      <c r="F793">
        <v>2.69</v>
      </c>
      <c r="G793" t="s">
        <v>24</v>
      </c>
      <c r="H793">
        <v>85</v>
      </c>
      <c r="I793" t="s">
        <v>16</v>
      </c>
      <c r="J793">
        <v>10</v>
      </c>
      <c r="K793">
        <v>2</v>
      </c>
      <c r="L793">
        <v>3</v>
      </c>
    </row>
    <row r="794" spans="1:12" x14ac:dyDescent="0.35">
      <c r="A794" t="s">
        <v>1612</v>
      </c>
      <c r="B794" t="s">
        <v>1613</v>
      </c>
      <c r="C794">
        <v>18</v>
      </c>
      <c r="D794" t="s">
        <v>23</v>
      </c>
      <c r="E794">
        <v>3</v>
      </c>
      <c r="F794">
        <v>2.06</v>
      </c>
      <c r="G794" t="s">
        <v>15</v>
      </c>
      <c r="H794">
        <v>63</v>
      </c>
      <c r="I794" t="s">
        <v>28</v>
      </c>
      <c r="J794">
        <v>18</v>
      </c>
      <c r="K794">
        <v>2</v>
      </c>
      <c r="L794">
        <v>3</v>
      </c>
    </row>
    <row r="795" spans="1:12" x14ac:dyDescent="0.35">
      <c r="A795" t="s">
        <v>1614</v>
      </c>
      <c r="B795" t="s">
        <v>1615</v>
      </c>
      <c r="C795">
        <v>22</v>
      </c>
      <c r="D795" t="s">
        <v>14</v>
      </c>
      <c r="E795">
        <v>2</v>
      </c>
      <c r="F795">
        <v>2.1</v>
      </c>
      <c r="G795" t="s">
        <v>15</v>
      </c>
      <c r="H795">
        <v>63</v>
      </c>
      <c r="I795" t="s">
        <v>25</v>
      </c>
      <c r="J795">
        <v>12</v>
      </c>
      <c r="K795">
        <v>4</v>
      </c>
      <c r="L795">
        <v>3</v>
      </c>
    </row>
    <row r="796" spans="1:12" x14ac:dyDescent="0.35">
      <c r="A796" t="s">
        <v>1616</v>
      </c>
      <c r="B796" t="s">
        <v>1617</v>
      </c>
      <c r="C796">
        <v>22</v>
      </c>
      <c r="D796" t="s">
        <v>14</v>
      </c>
      <c r="E796">
        <v>3</v>
      </c>
      <c r="F796">
        <v>2.2799999999999998</v>
      </c>
      <c r="G796" t="s">
        <v>51</v>
      </c>
      <c r="H796">
        <v>84</v>
      </c>
      <c r="I796" t="s">
        <v>16</v>
      </c>
      <c r="J796">
        <v>4</v>
      </c>
      <c r="K796">
        <v>2</v>
      </c>
      <c r="L796">
        <v>3</v>
      </c>
    </row>
    <row r="797" spans="1:12" x14ac:dyDescent="0.35">
      <c r="A797" t="s">
        <v>1618</v>
      </c>
      <c r="B797" t="s">
        <v>1619</v>
      </c>
      <c r="C797">
        <v>23</v>
      </c>
      <c r="D797" t="s">
        <v>14</v>
      </c>
      <c r="E797">
        <v>8</v>
      </c>
      <c r="F797">
        <v>2.4300000000000002</v>
      </c>
      <c r="G797" t="s">
        <v>24</v>
      </c>
      <c r="H797">
        <v>79</v>
      </c>
      <c r="I797" t="s">
        <v>16</v>
      </c>
      <c r="J797">
        <v>17</v>
      </c>
      <c r="K797">
        <v>4</v>
      </c>
      <c r="L797">
        <v>2</v>
      </c>
    </row>
    <row r="798" spans="1:12" x14ac:dyDescent="0.35">
      <c r="A798" t="s">
        <v>1620</v>
      </c>
      <c r="B798" t="s">
        <v>1621</v>
      </c>
      <c r="C798">
        <v>20</v>
      </c>
      <c r="D798" t="s">
        <v>23</v>
      </c>
      <c r="E798">
        <v>3</v>
      </c>
      <c r="F798">
        <v>3.33</v>
      </c>
      <c r="G798" t="s">
        <v>34</v>
      </c>
      <c r="H798">
        <v>77</v>
      </c>
      <c r="I798" t="s">
        <v>52</v>
      </c>
      <c r="J798">
        <v>15</v>
      </c>
      <c r="K798">
        <v>2</v>
      </c>
      <c r="L798">
        <v>3</v>
      </c>
    </row>
    <row r="799" spans="1:12" x14ac:dyDescent="0.35">
      <c r="A799" t="s">
        <v>1622</v>
      </c>
      <c r="B799" t="s">
        <v>1623</v>
      </c>
      <c r="C799">
        <v>22</v>
      </c>
      <c r="D799" t="s">
        <v>23</v>
      </c>
      <c r="E799">
        <v>7</v>
      </c>
      <c r="F799">
        <v>2.31</v>
      </c>
      <c r="G799" t="s">
        <v>15</v>
      </c>
      <c r="H799">
        <v>66</v>
      </c>
      <c r="I799" t="s">
        <v>59</v>
      </c>
      <c r="J799">
        <v>6</v>
      </c>
      <c r="K799">
        <v>3</v>
      </c>
      <c r="L799">
        <v>3</v>
      </c>
    </row>
    <row r="800" spans="1:12" x14ac:dyDescent="0.35">
      <c r="A800" t="s">
        <v>1624</v>
      </c>
      <c r="B800" t="s">
        <v>1625</v>
      </c>
      <c r="C800">
        <v>24</v>
      </c>
      <c r="D800" t="s">
        <v>14</v>
      </c>
      <c r="E800">
        <v>1</v>
      </c>
      <c r="F800">
        <v>2.2400000000000002</v>
      </c>
      <c r="G800" t="s">
        <v>24</v>
      </c>
      <c r="H800">
        <v>52</v>
      </c>
      <c r="I800" t="s">
        <v>28</v>
      </c>
      <c r="J800">
        <v>16</v>
      </c>
      <c r="K800">
        <v>2</v>
      </c>
      <c r="L800">
        <v>3</v>
      </c>
    </row>
    <row r="801" spans="1:12" x14ac:dyDescent="0.35">
      <c r="A801" t="s">
        <v>1626</v>
      </c>
      <c r="B801" t="s">
        <v>1627</v>
      </c>
      <c r="C801">
        <v>22</v>
      </c>
      <c r="D801" t="s">
        <v>23</v>
      </c>
      <c r="E801">
        <v>8</v>
      </c>
      <c r="F801">
        <v>3.53</v>
      </c>
      <c r="G801" t="s">
        <v>24</v>
      </c>
      <c r="H801">
        <v>65</v>
      </c>
      <c r="I801" t="s">
        <v>42</v>
      </c>
      <c r="J801">
        <v>17</v>
      </c>
      <c r="K801">
        <v>1</v>
      </c>
      <c r="L801">
        <v>3</v>
      </c>
    </row>
    <row r="802" spans="1:12" x14ac:dyDescent="0.35">
      <c r="A802" t="s">
        <v>1628</v>
      </c>
      <c r="B802" t="s">
        <v>1629</v>
      </c>
      <c r="C802">
        <v>22</v>
      </c>
      <c r="D802" t="s">
        <v>14</v>
      </c>
      <c r="E802">
        <v>8</v>
      </c>
      <c r="F802">
        <v>3.34</v>
      </c>
      <c r="G802" t="s">
        <v>19</v>
      </c>
      <c r="H802">
        <v>95</v>
      </c>
      <c r="I802" t="s">
        <v>16</v>
      </c>
      <c r="J802">
        <v>3</v>
      </c>
      <c r="K802">
        <v>2</v>
      </c>
      <c r="L802">
        <v>3</v>
      </c>
    </row>
    <row r="803" spans="1:12" x14ac:dyDescent="0.35">
      <c r="A803" t="s">
        <v>1630</v>
      </c>
      <c r="B803" t="s">
        <v>1631</v>
      </c>
      <c r="C803">
        <v>22</v>
      </c>
      <c r="D803" t="s">
        <v>23</v>
      </c>
      <c r="E803">
        <v>7</v>
      </c>
      <c r="F803">
        <v>2.87</v>
      </c>
      <c r="G803" t="s">
        <v>51</v>
      </c>
      <c r="H803">
        <v>79</v>
      </c>
      <c r="I803" t="s">
        <v>52</v>
      </c>
      <c r="J803">
        <v>10</v>
      </c>
      <c r="K803">
        <v>3</v>
      </c>
      <c r="L803">
        <v>4</v>
      </c>
    </row>
    <row r="804" spans="1:12" x14ac:dyDescent="0.35">
      <c r="A804" t="s">
        <v>1632</v>
      </c>
      <c r="B804" t="s">
        <v>1633</v>
      </c>
      <c r="C804">
        <v>27</v>
      </c>
      <c r="D804" t="s">
        <v>14</v>
      </c>
      <c r="E804">
        <v>5</v>
      </c>
      <c r="F804">
        <v>3.1</v>
      </c>
      <c r="G804" t="s">
        <v>24</v>
      </c>
      <c r="H804">
        <v>78</v>
      </c>
      <c r="I804" t="s">
        <v>25</v>
      </c>
      <c r="J804">
        <v>5</v>
      </c>
      <c r="K804">
        <v>2</v>
      </c>
      <c r="L804">
        <v>3</v>
      </c>
    </row>
    <row r="805" spans="1:12" x14ac:dyDescent="0.35">
      <c r="A805" t="s">
        <v>1634</v>
      </c>
      <c r="B805" t="s">
        <v>1635</v>
      </c>
      <c r="C805">
        <v>27</v>
      </c>
      <c r="D805" t="s">
        <v>23</v>
      </c>
      <c r="E805">
        <v>4</v>
      </c>
      <c r="F805">
        <v>2.62</v>
      </c>
      <c r="G805" t="s">
        <v>39</v>
      </c>
      <c r="H805">
        <v>94</v>
      </c>
      <c r="I805" t="s">
        <v>16</v>
      </c>
      <c r="J805">
        <v>14</v>
      </c>
      <c r="K805">
        <v>2</v>
      </c>
      <c r="L805">
        <v>3</v>
      </c>
    </row>
    <row r="806" spans="1:12" x14ac:dyDescent="0.35">
      <c r="A806" t="s">
        <v>1636</v>
      </c>
      <c r="B806" t="s">
        <v>1637</v>
      </c>
      <c r="C806">
        <v>20</v>
      </c>
      <c r="D806" t="s">
        <v>23</v>
      </c>
      <c r="E806">
        <v>2</v>
      </c>
      <c r="F806">
        <v>2.97</v>
      </c>
      <c r="G806" t="s">
        <v>39</v>
      </c>
      <c r="H806">
        <v>64</v>
      </c>
      <c r="I806" t="s">
        <v>59</v>
      </c>
      <c r="J806">
        <v>13</v>
      </c>
      <c r="K806">
        <v>1</v>
      </c>
      <c r="L806">
        <v>3</v>
      </c>
    </row>
    <row r="807" spans="1:12" x14ac:dyDescent="0.35">
      <c r="A807" t="s">
        <v>1638</v>
      </c>
      <c r="B807" t="s">
        <v>1639</v>
      </c>
      <c r="C807">
        <v>18</v>
      </c>
      <c r="D807" t="s">
        <v>23</v>
      </c>
      <c r="E807">
        <v>7</v>
      </c>
      <c r="F807">
        <v>3.01</v>
      </c>
      <c r="G807" t="s">
        <v>31</v>
      </c>
      <c r="H807">
        <v>95</v>
      </c>
      <c r="I807" t="s">
        <v>42</v>
      </c>
      <c r="J807">
        <v>6</v>
      </c>
      <c r="K807">
        <v>1</v>
      </c>
      <c r="L807">
        <v>3</v>
      </c>
    </row>
    <row r="808" spans="1:12" x14ac:dyDescent="0.35">
      <c r="A808" t="s">
        <v>1640</v>
      </c>
      <c r="B808" t="s">
        <v>1641</v>
      </c>
      <c r="C808">
        <v>22</v>
      </c>
      <c r="D808" t="s">
        <v>14</v>
      </c>
      <c r="E808">
        <v>4</v>
      </c>
      <c r="F808">
        <v>2.77</v>
      </c>
      <c r="G808" t="s">
        <v>51</v>
      </c>
      <c r="H808">
        <v>74</v>
      </c>
      <c r="I808" t="s">
        <v>25</v>
      </c>
      <c r="J808">
        <v>12</v>
      </c>
      <c r="K808">
        <v>3</v>
      </c>
      <c r="L808">
        <v>3</v>
      </c>
    </row>
    <row r="809" spans="1:12" x14ac:dyDescent="0.35">
      <c r="A809" t="s">
        <v>1642</v>
      </c>
      <c r="B809" t="s">
        <v>1643</v>
      </c>
      <c r="C809">
        <v>26</v>
      </c>
      <c r="D809" t="s">
        <v>14</v>
      </c>
      <c r="E809">
        <v>6</v>
      </c>
      <c r="F809">
        <v>3.81</v>
      </c>
      <c r="G809" t="s">
        <v>19</v>
      </c>
      <c r="H809">
        <v>100</v>
      </c>
      <c r="I809" t="s">
        <v>25</v>
      </c>
      <c r="J809">
        <v>8</v>
      </c>
      <c r="K809">
        <v>3</v>
      </c>
      <c r="L809">
        <v>4</v>
      </c>
    </row>
    <row r="810" spans="1:12" x14ac:dyDescent="0.35">
      <c r="A810" t="s">
        <v>1644</v>
      </c>
      <c r="B810" t="s">
        <v>1645</v>
      </c>
      <c r="C810">
        <v>18</v>
      </c>
      <c r="D810" t="s">
        <v>23</v>
      </c>
      <c r="E810">
        <v>4</v>
      </c>
      <c r="F810">
        <v>2.0299999999999998</v>
      </c>
      <c r="G810" t="s">
        <v>34</v>
      </c>
      <c r="H810">
        <v>87</v>
      </c>
      <c r="I810" t="s">
        <v>28</v>
      </c>
      <c r="J810">
        <v>5</v>
      </c>
      <c r="K810">
        <v>2</v>
      </c>
      <c r="L810">
        <v>3</v>
      </c>
    </row>
    <row r="811" spans="1:12" x14ac:dyDescent="0.35">
      <c r="A811" t="s">
        <v>1646</v>
      </c>
      <c r="B811" t="s">
        <v>1647</v>
      </c>
      <c r="C811">
        <v>20</v>
      </c>
      <c r="D811" t="s">
        <v>23</v>
      </c>
      <c r="E811">
        <v>6</v>
      </c>
      <c r="F811">
        <v>3.56</v>
      </c>
      <c r="G811" t="s">
        <v>31</v>
      </c>
      <c r="H811">
        <v>91</v>
      </c>
      <c r="I811" t="s">
        <v>16</v>
      </c>
      <c r="J811">
        <v>15</v>
      </c>
      <c r="K811">
        <v>2</v>
      </c>
      <c r="L811">
        <v>3</v>
      </c>
    </row>
    <row r="812" spans="1:12" x14ac:dyDescent="0.35">
      <c r="A812" t="s">
        <v>1648</v>
      </c>
      <c r="B812" t="s">
        <v>1649</v>
      </c>
      <c r="C812">
        <v>21</v>
      </c>
      <c r="D812" t="s">
        <v>23</v>
      </c>
      <c r="E812">
        <v>7</v>
      </c>
      <c r="F812">
        <v>2.25</v>
      </c>
      <c r="G812" t="s">
        <v>39</v>
      </c>
      <c r="H812">
        <v>96</v>
      </c>
      <c r="I812" t="s">
        <v>28</v>
      </c>
      <c r="J812">
        <v>16</v>
      </c>
      <c r="K812">
        <v>2</v>
      </c>
      <c r="L812">
        <v>3</v>
      </c>
    </row>
    <row r="813" spans="1:12" x14ac:dyDescent="0.35">
      <c r="A813" t="s">
        <v>1650</v>
      </c>
      <c r="B813" t="s">
        <v>1651</v>
      </c>
      <c r="C813">
        <v>18</v>
      </c>
      <c r="D813" t="s">
        <v>14</v>
      </c>
      <c r="E813">
        <v>8</v>
      </c>
      <c r="F813">
        <v>3.6</v>
      </c>
      <c r="G813" t="s">
        <v>19</v>
      </c>
      <c r="H813">
        <v>87</v>
      </c>
      <c r="I813" t="s">
        <v>42</v>
      </c>
      <c r="J813">
        <v>1</v>
      </c>
      <c r="K813">
        <v>5</v>
      </c>
      <c r="L813">
        <v>3</v>
      </c>
    </row>
    <row r="814" spans="1:12" x14ac:dyDescent="0.35">
      <c r="A814" t="s">
        <v>1652</v>
      </c>
      <c r="B814" t="s">
        <v>1653</v>
      </c>
      <c r="C814">
        <v>18</v>
      </c>
      <c r="D814" t="s">
        <v>23</v>
      </c>
      <c r="E814">
        <v>8</v>
      </c>
      <c r="F814">
        <v>3.23</v>
      </c>
      <c r="G814" t="s">
        <v>31</v>
      </c>
      <c r="H814">
        <v>72</v>
      </c>
      <c r="I814" t="s">
        <v>16</v>
      </c>
      <c r="J814">
        <v>16</v>
      </c>
      <c r="K814">
        <v>2</v>
      </c>
      <c r="L814">
        <v>3</v>
      </c>
    </row>
    <row r="815" spans="1:12" x14ac:dyDescent="0.35">
      <c r="A815" t="s">
        <v>1654</v>
      </c>
      <c r="B815" t="s">
        <v>1655</v>
      </c>
      <c r="C815">
        <v>25</v>
      </c>
      <c r="D815" t="s">
        <v>14</v>
      </c>
      <c r="E815">
        <v>5</v>
      </c>
      <c r="F815">
        <v>3.69</v>
      </c>
      <c r="G815" t="s">
        <v>51</v>
      </c>
      <c r="H815">
        <v>74</v>
      </c>
      <c r="I815" t="s">
        <v>20</v>
      </c>
      <c r="J815">
        <v>5</v>
      </c>
      <c r="K815">
        <v>3</v>
      </c>
      <c r="L815">
        <v>4</v>
      </c>
    </row>
    <row r="816" spans="1:12" x14ac:dyDescent="0.35">
      <c r="A816" t="s">
        <v>1656</v>
      </c>
      <c r="B816" t="s">
        <v>1657</v>
      </c>
      <c r="C816">
        <v>19</v>
      </c>
      <c r="D816" t="s">
        <v>23</v>
      </c>
      <c r="E816">
        <v>7</v>
      </c>
      <c r="F816">
        <v>2.2000000000000002</v>
      </c>
      <c r="G816" t="s">
        <v>19</v>
      </c>
      <c r="H816">
        <v>91</v>
      </c>
      <c r="I816" t="s">
        <v>16</v>
      </c>
      <c r="J816">
        <v>3</v>
      </c>
      <c r="K816">
        <v>2</v>
      </c>
      <c r="L816">
        <v>3</v>
      </c>
    </row>
    <row r="817" spans="1:12" x14ac:dyDescent="0.35">
      <c r="A817" t="s">
        <v>1658</v>
      </c>
      <c r="B817" t="s">
        <v>1659</v>
      </c>
      <c r="C817">
        <v>29</v>
      </c>
      <c r="D817" t="s">
        <v>23</v>
      </c>
      <c r="E817">
        <v>6</v>
      </c>
      <c r="F817">
        <v>3.12</v>
      </c>
      <c r="G817" t="s">
        <v>51</v>
      </c>
      <c r="H817">
        <v>56</v>
      </c>
      <c r="I817" t="s">
        <v>20</v>
      </c>
      <c r="J817">
        <v>20</v>
      </c>
      <c r="K817">
        <v>1</v>
      </c>
      <c r="L817">
        <v>3</v>
      </c>
    </row>
    <row r="818" spans="1:12" x14ac:dyDescent="0.35">
      <c r="A818" t="s">
        <v>1660</v>
      </c>
      <c r="B818" t="s">
        <v>1661</v>
      </c>
      <c r="C818">
        <v>25</v>
      </c>
      <c r="D818" t="s">
        <v>14</v>
      </c>
      <c r="E818">
        <v>4</v>
      </c>
      <c r="F818">
        <v>3</v>
      </c>
      <c r="G818" t="s">
        <v>24</v>
      </c>
      <c r="H818">
        <v>71</v>
      </c>
      <c r="I818" t="s">
        <v>25</v>
      </c>
      <c r="J818">
        <v>15</v>
      </c>
      <c r="K818">
        <v>2</v>
      </c>
      <c r="L818">
        <v>3</v>
      </c>
    </row>
    <row r="819" spans="1:12" x14ac:dyDescent="0.35">
      <c r="A819" t="s">
        <v>1662</v>
      </c>
      <c r="B819" t="s">
        <v>1663</v>
      </c>
      <c r="C819">
        <v>24</v>
      </c>
      <c r="D819" t="s">
        <v>23</v>
      </c>
      <c r="E819">
        <v>4</v>
      </c>
      <c r="F819">
        <v>3.41</v>
      </c>
      <c r="G819" t="s">
        <v>15</v>
      </c>
      <c r="H819">
        <v>66</v>
      </c>
      <c r="I819" t="s">
        <v>28</v>
      </c>
      <c r="J819">
        <v>13</v>
      </c>
      <c r="K819">
        <v>4</v>
      </c>
      <c r="L819">
        <v>3</v>
      </c>
    </row>
    <row r="820" spans="1:12" x14ac:dyDescent="0.35">
      <c r="A820" t="s">
        <v>1664</v>
      </c>
      <c r="B820" t="s">
        <v>1665</v>
      </c>
      <c r="C820">
        <v>27</v>
      </c>
      <c r="D820" t="s">
        <v>14</v>
      </c>
      <c r="E820">
        <v>6</v>
      </c>
      <c r="F820">
        <v>3.07</v>
      </c>
      <c r="G820" t="s">
        <v>24</v>
      </c>
      <c r="H820">
        <v>67</v>
      </c>
      <c r="I820" t="s">
        <v>59</v>
      </c>
      <c r="J820">
        <v>16</v>
      </c>
      <c r="K820">
        <v>2</v>
      </c>
      <c r="L820">
        <v>3</v>
      </c>
    </row>
    <row r="821" spans="1:12" x14ac:dyDescent="0.35">
      <c r="A821" t="s">
        <v>1666</v>
      </c>
      <c r="B821" t="s">
        <v>1667</v>
      </c>
      <c r="C821">
        <v>27</v>
      </c>
      <c r="D821" t="s">
        <v>14</v>
      </c>
      <c r="E821">
        <v>3</v>
      </c>
      <c r="F821">
        <v>3.08</v>
      </c>
      <c r="G821" t="s">
        <v>51</v>
      </c>
      <c r="H821">
        <v>98</v>
      </c>
      <c r="I821" t="s">
        <v>16</v>
      </c>
      <c r="J821">
        <v>11</v>
      </c>
      <c r="K821">
        <v>1</v>
      </c>
      <c r="L821">
        <v>5</v>
      </c>
    </row>
    <row r="822" spans="1:12" x14ac:dyDescent="0.35">
      <c r="A822" t="s">
        <v>1668</v>
      </c>
      <c r="B822" t="s">
        <v>1669</v>
      </c>
      <c r="C822">
        <v>19</v>
      </c>
      <c r="D822" t="s">
        <v>14</v>
      </c>
      <c r="E822">
        <v>5</v>
      </c>
      <c r="F822">
        <v>2.86</v>
      </c>
      <c r="G822" t="s">
        <v>19</v>
      </c>
      <c r="H822">
        <v>90</v>
      </c>
      <c r="I822" t="s">
        <v>59</v>
      </c>
      <c r="J822">
        <v>2</v>
      </c>
      <c r="K822">
        <v>2</v>
      </c>
      <c r="L822">
        <v>3</v>
      </c>
    </row>
    <row r="823" spans="1:12" x14ac:dyDescent="0.35">
      <c r="A823" t="s">
        <v>1670</v>
      </c>
      <c r="B823" t="s">
        <v>1671</v>
      </c>
      <c r="C823">
        <v>23</v>
      </c>
      <c r="D823" t="s">
        <v>23</v>
      </c>
      <c r="E823">
        <v>1</v>
      </c>
      <c r="F823">
        <v>2.62</v>
      </c>
      <c r="G823" t="s">
        <v>39</v>
      </c>
      <c r="H823">
        <v>59</v>
      </c>
      <c r="I823" t="s">
        <v>16</v>
      </c>
      <c r="J823">
        <v>6</v>
      </c>
      <c r="K823">
        <v>2</v>
      </c>
      <c r="L823">
        <v>3</v>
      </c>
    </row>
    <row r="824" spans="1:12" x14ac:dyDescent="0.35">
      <c r="A824" t="s">
        <v>1672</v>
      </c>
      <c r="B824" t="s">
        <v>1673</v>
      </c>
      <c r="C824">
        <v>23</v>
      </c>
      <c r="D824" t="s">
        <v>14</v>
      </c>
      <c r="E824">
        <v>8</v>
      </c>
      <c r="F824">
        <v>2.96</v>
      </c>
      <c r="G824" t="s">
        <v>34</v>
      </c>
      <c r="H824">
        <v>59</v>
      </c>
      <c r="I824" t="s">
        <v>25</v>
      </c>
      <c r="J824">
        <v>6</v>
      </c>
      <c r="K824">
        <v>2</v>
      </c>
      <c r="L824">
        <v>3</v>
      </c>
    </row>
    <row r="825" spans="1:12" x14ac:dyDescent="0.35">
      <c r="A825" t="s">
        <v>1674</v>
      </c>
      <c r="B825" t="s">
        <v>1675</v>
      </c>
      <c r="C825">
        <v>20</v>
      </c>
      <c r="D825" t="s">
        <v>14</v>
      </c>
      <c r="E825">
        <v>2</v>
      </c>
      <c r="F825">
        <v>2.2400000000000002</v>
      </c>
      <c r="G825" t="s">
        <v>39</v>
      </c>
      <c r="H825">
        <v>56</v>
      </c>
      <c r="I825" t="s">
        <v>28</v>
      </c>
      <c r="J825">
        <v>14</v>
      </c>
      <c r="K825">
        <v>3</v>
      </c>
      <c r="L825">
        <v>3</v>
      </c>
    </row>
    <row r="826" spans="1:12" x14ac:dyDescent="0.35">
      <c r="A826" t="s">
        <v>1676</v>
      </c>
      <c r="B826" t="s">
        <v>1677</v>
      </c>
      <c r="C826">
        <v>28</v>
      </c>
      <c r="D826" t="s">
        <v>14</v>
      </c>
      <c r="E826">
        <v>4</v>
      </c>
      <c r="F826">
        <v>3.92</v>
      </c>
      <c r="G826" t="s">
        <v>19</v>
      </c>
      <c r="H826">
        <v>97</v>
      </c>
      <c r="I826" t="s">
        <v>42</v>
      </c>
      <c r="J826">
        <v>11</v>
      </c>
      <c r="K826">
        <v>2</v>
      </c>
      <c r="L826">
        <v>3</v>
      </c>
    </row>
    <row r="827" spans="1:12" x14ac:dyDescent="0.35">
      <c r="A827" t="s">
        <v>1678</v>
      </c>
      <c r="B827" t="s">
        <v>1679</v>
      </c>
      <c r="C827">
        <v>19</v>
      </c>
      <c r="D827" t="s">
        <v>23</v>
      </c>
      <c r="E827">
        <v>2</v>
      </c>
      <c r="F827">
        <v>3.43</v>
      </c>
      <c r="G827" t="s">
        <v>24</v>
      </c>
      <c r="H827">
        <v>99</v>
      </c>
      <c r="I827" t="s">
        <v>42</v>
      </c>
      <c r="J827">
        <v>8</v>
      </c>
      <c r="K827">
        <v>2</v>
      </c>
      <c r="L827">
        <v>3</v>
      </c>
    </row>
    <row r="828" spans="1:12" x14ac:dyDescent="0.35">
      <c r="A828" t="s">
        <v>1680</v>
      </c>
      <c r="B828" t="s">
        <v>1681</v>
      </c>
      <c r="C828">
        <v>29</v>
      </c>
      <c r="D828" t="s">
        <v>23</v>
      </c>
      <c r="E828">
        <v>1</v>
      </c>
      <c r="F828">
        <v>3.9</v>
      </c>
      <c r="G828" t="s">
        <v>34</v>
      </c>
      <c r="H828">
        <v>87</v>
      </c>
      <c r="I828" t="s">
        <v>42</v>
      </c>
      <c r="J828">
        <v>8</v>
      </c>
      <c r="K828">
        <v>4</v>
      </c>
      <c r="L828">
        <v>3</v>
      </c>
    </row>
    <row r="829" spans="1:12" x14ac:dyDescent="0.35">
      <c r="A829" t="s">
        <v>1682</v>
      </c>
      <c r="B829" t="s">
        <v>1683</v>
      </c>
      <c r="C829">
        <v>18</v>
      </c>
      <c r="D829" t="s">
        <v>14</v>
      </c>
      <c r="E829">
        <v>7</v>
      </c>
      <c r="F829">
        <v>2.4500000000000002</v>
      </c>
      <c r="G829" t="s">
        <v>19</v>
      </c>
      <c r="H829">
        <v>76</v>
      </c>
      <c r="I829" t="s">
        <v>16</v>
      </c>
      <c r="J829">
        <v>1</v>
      </c>
      <c r="K829">
        <v>2</v>
      </c>
      <c r="L829">
        <v>4</v>
      </c>
    </row>
    <row r="830" spans="1:12" x14ac:dyDescent="0.35">
      <c r="A830" t="s">
        <v>1684</v>
      </c>
      <c r="B830" t="s">
        <v>1685</v>
      </c>
      <c r="C830">
        <v>23</v>
      </c>
      <c r="D830" t="s">
        <v>23</v>
      </c>
      <c r="E830">
        <v>2</v>
      </c>
      <c r="F830">
        <v>3.76</v>
      </c>
      <c r="G830" t="s">
        <v>51</v>
      </c>
      <c r="H830">
        <v>82</v>
      </c>
      <c r="I830" t="s">
        <v>16</v>
      </c>
      <c r="J830">
        <v>7</v>
      </c>
      <c r="K830">
        <v>5</v>
      </c>
      <c r="L830">
        <v>3</v>
      </c>
    </row>
    <row r="831" spans="1:12" x14ac:dyDescent="0.35">
      <c r="A831" t="s">
        <v>1686</v>
      </c>
      <c r="B831" t="s">
        <v>1687</v>
      </c>
      <c r="C831">
        <v>29</v>
      </c>
      <c r="D831" t="s">
        <v>14</v>
      </c>
      <c r="E831">
        <v>1</v>
      </c>
      <c r="F831">
        <v>3.62</v>
      </c>
      <c r="G831" t="s">
        <v>39</v>
      </c>
      <c r="H831">
        <v>50</v>
      </c>
      <c r="I831" t="s">
        <v>59</v>
      </c>
      <c r="J831">
        <v>6</v>
      </c>
      <c r="K831">
        <v>2</v>
      </c>
      <c r="L831">
        <v>3</v>
      </c>
    </row>
    <row r="832" spans="1:12" x14ac:dyDescent="0.35">
      <c r="A832" t="s">
        <v>1688</v>
      </c>
      <c r="B832" t="s">
        <v>1689</v>
      </c>
      <c r="C832">
        <v>22</v>
      </c>
      <c r="D832" t="s">
        <v>14</v>
      </c>
      <c r="E832">
        <v>8</v>
      </c>
      <c r="F832">
        <v>3.35</v>
      </c>
      <c r="G832" t="s">
        <v>51</v>
      </c>
      <c r="H832">
        <v>93</v>
      </c>
      <c r="I832" t="s">
        <v>28</v>
      </c>
      <c r="J832">
        <v>8</v>
      </c>
      <c r="K832">
        <v>2</v>
      </c>
      <c r="L832">
        <v>3</v>
      </c>
    </row>
    <row r="833" spans="1:12" x14ac:dyDescent="0.35">
      <c r="A833" t="s">
        <v>1690</v>
      </c>
      <c r="B833" t="s">
        <v>1691</v>
      </c>
      <c r="C833">
        <v>28</v>
      </c>
      <c r="D833" t="s">
        <v>14</v>
      </c>
      <c r="E833">
        <v>6</v>
      </c>
      <c r="F833">
        <v>3.25</v>
      </c>
      <c r="G833" t="s">
        <v>34</v>
      </c>
      <c r="H833">
        <v>83</v>
      </c>
      <c r="I833" t="s">
        <v>16</v>
      </c>
      <c r="J833">
        <v>19</v>
      </c>
      <c r="K833">
        <v>1</v>
      </c>
      <c r="L833">
        <v>3</v>
      </c>
    </row>
    <row r="834" spans="1:12" x14ac:dyDescent="0.35">
      <c r="A834" t="s">
        <v>1692</v>
      </c>
      <c r="B834" t="s">
        <v>1693</v>
      </c>
      <c r="C834">
        <v>26</v>
      </c>
      <c r="D834" t="s">
        <v>14</v>
      </c>
      <c r="E834">
        <v>3</v>
      </c>
      <c r="F834">
        <v>2.63</v>
      </c>
      <c r="G834" t="s">
        <v>34</v>
      </c>
      <c r="H834">
        <v>53</v>
      </c>
      <c r="I834" t="s">
        <v>28</v>
      </c>
      <c r="J834">
        <v>20</v>
      </c>
      <c r="K834">
        <v>2</v>
      </c>
      <c r="L834">
        <v>3</v>
      </c>
    </row>
    <row r="835" spans="1:12" x14ac:dyDescent="0.35">
      <c r="A835" t="s">
        <v>1694</v>
      </c>
      <c r="B835" t="s">
        <v>1695</v>
      </c>
      <c r="C835">
        <v>18</v>
      </c>
      <c r="D835" t="s">
        <v>23</v>
      </c>
      <c r="E835">
        <v>8</v>
      </c>
      <c r="F835">
        <v>3.63</v>
      </c>
      <c r="G835" t="s">
        <v>39</v>
      </c>
      <c r="H835">
        <v>66</v>
      </c>
      <c r="I835" t="s">
        <v>59</v>
      </c>
      <c r="J835">
        <v>8</v>
      </c>
      <c r="K835">
        <v>3</v>
      </c>
      <c r="L835">
        <v>2</v>
      </c>
    </row>
    <row r="836" spans="1:12" x14ac:dyDescent="0.35">
      <c r="A836" t="s">
        <v>1696</v>
      </c>
      <c r="B836" t="s">
        <v>1697</v>
      </c>
      <c r="C836">
        <v>24</v>
      </c>
      <c r="D836" t="s">
        <v>14</v>
      </c>
      <c r="E836">
        <v>4</v>
      </c>
      <c r="F836">
        <v>3</v>
      </c>
      <c r="G836" t="s">
        <v>51</v>
      </c>
      <c r="H836">
        <v>53</v>
      </c>
      <c r="I836" t="s">
        <v>16</v>
      </c>
      <c r="J836">
        <v>14</v>
      </c>
      <c r="K836">
        <v>2</v>
      </c>
      <c r="L836">
        <v>3</v>
      </c>
    </row>
    <row r="837" spans="1:12" x14ac:dyDescent="0.35">
      <c r="A837" t="s">
        <v>1698</v>
      </c>
      <c r="B837" t="s">
        <v>1699</v>
      </c>
      <c r="C837">
        <v>22</v>
      </c>
      <c r="D837" t="s">
        <v>23</v>
      </c>
      <c r="E837">
        <v>1</v>
      </c>
      <c r="F837">
        <v>2.14</v>
      </c>
      <c r="G837" t="s">
        <v>31</v>
      </c>
      <c r="H837">
        <v>92</v>
      </c>
      <c r="I837" t="s">
        <v>42</v>
      </c>
      <c r="J837">
        <v>18</v>
      </c>
      <c r="K837">
        <v>3</v>
      </c>
      <c r="L837">
        <v>3</v>
      </c>
    </row>
    <row r="838" spans="1:12" x14ac:dyDescent="0.35">
      <c r="A838" t="s">
        <v>1700</v>
      </c>
      <c r="B838" t="s">
        <v>1701</v>
      </c>
      <c r="C838">
        <v>22</v>
      </c>
      <c r="D838" t="s">
        <v>14</v>
      </c>
      <c r="E838">
        <v>2</v>
      </c>
      <c r="F838">
        <v>2.63</v>
      </c>
      <c r="G838" t="s">
        <v>51</v>
      </c>
      <c r="H838">
        <v>75</v>
      </c>
      <c r="I838" t="s">
        <v>42</v>
      </c>
      <c r="J838">
        <v>16</v>
      </c>
      <c r="K838">
        <v>2</v>
      </c>
      <c r="L838">
        <v>3</v>
      </c>
    </row>
    <row r="839" spans="1:12" x14ac:dyDescent="0.35">
      <c r="A839" t="s">
        <v>1702</v>
      </c>
      <c r="B839" t="s">
        <v>1703</v>
      </c>
      <c r="C839">
        <v>19</v>
      </c>
      <c r="D839" t="s">
        <v>23</v>
      </c>
      <c r="E839">
        <v>4</v>
      </c>
      <c r="F839">
        <v>3.87</v>
      </c>
      <c r="G839" t="s">
        <v>34</v>
      </c>
      <c r="H839">
        <v>53</v>
      </c>
      <c r="I839" t="s">
        <v>25</v>
      </c>
      <c r="J839">
        <v>9</v>
      </c>
      <c r="K839">
        <v>2</v>
      </c>
      <c r="L839">
        <v>3</v>
      </c>
    </row>
    <row r="840" spans="1:12" x14ac:dyDescent="0.35">
      <c r="A840" t="s">
        <v>1704</v>
      </c>
      <c r="B840" t="s">
        <v>1705</v>
      </c>
      <c r="C840">
        <v>28</v>
      </c>
      <c r="D840" t="s">
        <v>23</v>
      </c>
      <c r="E840">
        <v>3</v>
      </c>
      <c r="F840">
        <v>3.7</v>
      </c>
      <c r="G840" t="s">
        <v>51</v>
      </c>
      <c r="H840">
        <v>50</v>
      </c>
      <c r="I840" t="s">
        <v>20</v>
      </c>
      <c r="J840">
        <v>15</v>
      </c>
      <c r="K840">
        <v>4</v>
      </c>
      <c r="L840">
        <v>3</v>
      </c>
    </row>
    <row r="841" spans="1:12" x14ac:dyDescent="0.35">
      <c r="A841" t="s">
        <v>1706</v>
      </c>
      <c r="B841" t="s">
        <v>1707</v>
      </c>
      <c r="C841">
        <v>20</v>
      </c>
      <c r="D841" t="s">
        <v>14</v>
      </c>
      <c r="E841">
        <v>6</v>
      </c>
      <c r="F841">
        <v>3.96</v>
      </c>
      <c r="G841" t="s">
        <v>19</v>
      </c>
      <c r="H841">
        <v>56</v>
      </c>
      <c r="I841" t="s">
        <v>52</v>
      </c>
      <c r="J841">
        <v>10</v>
      </c>
      <c r="K841">
        <v>2</v>
      </c>
      <c r="L841">
        <v>3</v>
      </c>
    </row>
    <row r="842" spans="1:12" x14ac:dyDescent="0.35">
      <c r="A842" t="s">
        <v>1708</v>
      </c>
      <c r="B842" t="s">
        <v>1709</v>
      </c>
      <c r="C842">
        <v>24</v>
      </c>
      <c r="D842" t="s">
        <v>23</v>
      </c>
      <c r="E842">
        <v>7</v>
      </c>
      <c r="F842">
        <v>3.26</v>
      </c>
      <c r="G842" t="s">
        <v>24</v>
      </c>
      <c r="H842">
        <v>79</v>
      </c>
      <c r="I842" t="s">
        <v>20</v>
      </c>
      <c r="J842">
        <v>16</v>
      </c>
      <c r="K842">
        <v>4</v>
      </c>
      <c r="L842">
        <v>2</v>
      </c>
    </row>
    <row r="843" spans="1:12" x14ac:dyDescent="0.35">
      <c r="A843" t="s">
        <v>1710</v>
      </c>
      <c r="B843" t="s">
        <v>1711</v>
      </c>
      <c r="C843">
        <v>23</v>
      </c>
      <c r="D843" t="s">
        <v>14</v>
      </c>
      <c r="E843">
        <v>4</v>
      </c>
      <c r="F843">
        <v>2.5</v>
      </c>
      <c r="G843" t="s">
        <v>31</v>
      </c>
      <c r="H843">
        <v>99</v>
      </c>
      <c r="I843" t="s">
        <v>16</v>
      </c>
      <c r="J843">
        <v>4</v>
      </c>
      <c r="K843">
        <v>2</v>
      </c>
      <c r="L843">
        <v>3</v>
      </c>
    </row>
    <row r="844" spans="1:12" x14ac:dyDescent="0.35">
      <c r="A844" t="s">
        <v>1712</v>
      </c>
      <c r="B844" t="s">
        <v>1713</v>
      </c>
      <c r="C844">
        <v>29</v>
      </c>
      <c r="D844" t="s">
        <v>23</v>
      </c>
      <c r="E844">
        <v>7</v>
      </c>
      <c r="F844">
        <v>2.33</v>
      </c>
      <c r="G844" t="s">
        <v>15</v>
      </c>
      <c r="H844">
        <v>58</v>
      </c>
      <c r="I844" t="s">
        <v>28</v>
      </c>
      <c r="J844">
        <v>20</v>
      </c>
      <c r="K844">
        <v>5</v>
      </c>
      <c r="L844">
        <v>3</v>
      </c>
    </row>
    <row r="845" spans="1:12" x14ac:dyDescent="0.35">
      <c r="A845" t="s">
        <v>1714</v>
      </c>
      <c r="B845" t="s">
        <v>1715</v>
      </c>
      <c r="C845">
        <v>19</v>
      </c>
      <c r="D845" t="s">
        <v>14</v>
      </c>
      <c r="E845">
        <v>1</v>
      </c>
      <c r="F845">
        <v>2.37</v>
      </c>
      <c r="G845" t="s">
        <v>19</v>
      </c>
      <c r="H845">
        <v>84</v>
      </c>
      <c r="I845" t="s">
        <v>16</v>
      </c>
      <c r="J845">
        <v>13</v>
      </c>
      <c r="K845">
        <v>2</v>
      </c>
      <c r="L845">
        <v>3</v>
      </c>
    </row>
    <row r="846" spans="1:12" x14ac:dyDescent="0.35">
      <c r="A846" t="s">
        <v>1716</v>
      </c>
      <c r="B846" t="s">
        <v>1717</v>
      </c>
      <c r="C846">
        <v>23</v>
      </c>
      <c r="D846" t="s">
        <v>14</v>
      </c>
      <c r="E846">
        <v>3</v>
      </c>
      <c r="F846">
        <v>2.04</v>
      </c>
      <c r="G846" t="s">
        <v>24</v>
      </c>
      <c r="H846">
        <v>57</v>
      </c>
      <c r="I846" t="s">
        <v>28</v>
      </c>
      <c r="J846">
        <v>5</v>
      </c>
      <c r="K846">
        <v>2</v>
      </c>
      <c r="L846">
        <v>3</v>
      </c>
    </row>
    <row r="847" spans="1:12" x14ac:dyDescent="0.35">
      <c r="A847" t="s">
        <v>1718</v>
      </c>
      <c r="B847" t="s">
        <v>1719</v>
      </c>
      <c r="C847">
        <v>19</v>
      </c>
      <c r="D847" t="s">
        <v>14</v>
      </c>
      <c r="E847">
        <v>2</v>
      </c>
      <c r="F847">
        <v>2.78</v>
      </c>
      <c r="G847" t="s">
        <v>15</v>
      </c>
      <c r="H847">
        <v>73</v>
      </c>
      <c r="I847" t="s">
        <v>28</v>
      </c>
      <c r="J847">
        <v>7</v>
      </c>
      <c r="K847">
        <v>2</v>
      </c>
      <c r="L847">
        <v>3</v>
      </c>
    </row>
    <row r="848" spans="1:12" x14ac:dyDescent="0.35">
      <c r="A848" t="s">
        <v>1720</v>
      </c>
      <c r="B848" t="s">
        <v>1721</v>
      </c>
      <c r="C848">
        <v>19</v>
      </c>
      <c r="D848" t="s">
        <v>14</v>
      </c>
      <c r="E848">
        <v>3</v>
      </c>
      <c r="F848">
        <v>2.38</v>
      </c>
      <c r="G848" t="s">
        <v>39</v>
      </c>
      <c r="H848">
        <v>68</v>
      </c>
      <c r="I848" t="s">
        <v>20</v>
      </c>
      <c r="J848">
        <v>9</v>
      </c>
      <c r="K848">
        <v>5</v>
      </c>
      <c r="L848">
        <v>2</v>
      </c>
    </row>
    <row r="849" spans="1:12" x14ac:dyDescent="0.35">
      <c r="A849" t="s">
        <v>1722</v>
      </c>
      <c r="B849" t="s">
        <v>1723</v>
      </c>
      <c r="C849">
        <v>19</v>
      </c>
      <c r="D849" t="s">
        <v>14</v>
      </c>
      <c r="E849">
        <v>3</v>
      </c>
      <c r="F849">
        <v>2.82</v>
      </c>
      <c r="G849" t="s">
        <v>15</v>
      </c>
      <c r="H849">
        <v>85</v>
      </c>
      <c r="I849" t="s">
        <v>52</v>
      </c>
      <c r="J849">
        <v>8</v>
      </c>
      <c r="K849">
        <v>2</v>
      </c>
      <c r="L849">
        <v>3</v>
      </c>
    </row>
    <row r="850" spans="1:12" x14ac:dyDescent="0.35">
      <c r="A850" t="s">
        <v>1724</v>
      </c>
      <c r="B850" t="s">
        <v>1725</v>
      </c>
      <c r="C850">
        <v>28</v>
      </c>
      <c r="D850" t="s">
        <v>23</v>
      </c>
      <c r="E850">
        <v>5</v>
      </c>
      <c r="F850">
        <v>3.87</v>
      </c>
      <c r="G850" t="s">
        <v>19</v>
      </c>
      <c r="H850">
        <v>99</v>
      </c>
      <c r="I850" t="s">
        <v>25</v>
      </c>
      <c r="J850">
        <v>16</v>
      </c>
      <c r="K850">
        <v>1</v>
      </c>
      <c r="L850">
        <v>3</v>
      </c>
    </row>
    <row r="851" spans="1:12" x14ac:dyDescent="0.35">
      <c r="A851" t="s">
        <v>1726</v>
      </c>
      <c r="B851" t="s">
        <v>1727</v>
      </c>
      <c r="C851">
        <v>20</v>
      </c>
      <c r="D851" t="s">
        <v>14</v>
      </c>
      <c r="E851">
        <v>3</v>
      </c>
      <c r="F851">
        <v>2.86</v>
      </c>
      <c r="G851" t="s">
        <v>51</v>
      </c>
      <c r="H851">
        <v>92</v>
      </c>
      <c r="I851" t="s">
        <v>20</v>
      </c>
      <c r="J851">
        <v>6</v>
      </c>
      <c r="K851">
        <v>2</v>
      </c>
      <c r="L851">
        <v>3</v>
      </c>
    </row>
    <row r="852" spans="1:12" x14ac:dyDescent="0.35">
      <c r="A852" t="s">
        <v>1728</v>
      </c>
      <c r="B852" t="s">
        <v>1729</v>
      </c>
      <c r="C852">
        <v>19</v>
      </c>
      <c r="D852" t="s">
        <v>23</v>
      </c>
      <c r="E852">
        <v>3</v>
      </c>
      <c r="F852">
        <v>3.76</v>
      </c>
      <c r="G852" t="s">
        <v>19</v>
      </c>
      <c r="H852">
        <v>76</v>
      </c>
      <c r="I852" t="s">
        <v>52</v>
      </c>
      <c r="J852">
        <v>16</v>
      </c>
      <c r="K852">
        <v>3</v>
      </c>
      <c r="L852">
        <v>3</v>
      </c>
    </row>
    <row r="853" spans="1:12" x14ac:dyDescent="0.35">
      <c r="A853" t="s">
        <v>1730</v>
      </c>
      <c r="B853" t="s">
        <v>1731</v>
      </c>
      <c r="C853">
        <v>21</v>
      </c>
      <c r="D853" t="s">
        <v>23</v>
      </c>
      <c r="E853">
        <v>8</v>
      </c>
      <c r="F853">
        <v>3.21</v>
      </c>
      <c r="G853" t="s">
        <v>15</v>
      </c>
      <c r="H853">
        <v>81</v>
      </c>
      <c r="I853" t="s">
        <v>42</v>
      </c>
      <c r="J853">
        <v>6</v>
      </c>
      <c r="K853">
        <v>2</v>
      </c>
      <c r="L853">
        <v>3</v>
      </c>
    </row>
    <row r="854" spans="1:12" x14ac:dyDescent="0.35">
      <c r="A854" t="s">
        <v>1732</v>
      </c>
      <c r="B854" t="s">
        <v>1733</v>
      </c>
      <c r="C854">
        <v>26</v>
      </c>
      <c r="D854" t="s">
        <v>14</v>
      </c>
      <c r="E854">
        <v>4</v>
      </c>
      <c r="F854">
        <v>2.4900000000000002</v>
      </c>
      <c r="G854" t="s">
        <v>34</v>
      </c>
      <c r="H854">
        <v>63</v>
      </c>
      <c r="I854" t="s">
        <v>42</v>
      </c>
      <c r="J854">
        <v>14</v>
      </c>
      <c r="K854">
        <v>2</v>
      </c>
      <c r="L854">
        <v>2</v>
      </c>
    </row>
    <row r="855" spans="1:12" x14ac:dyDescent="0.35">
      <c r="A855" t="s">
        <v>1734</v>
      </c>
      <c r="B855" t="s">
        <v>1735</v>
      </c>
      <c r="C855">
        <v>23</v>
      </c>
      <c r="D855" t="s">
        <v>23</v>
      </c>
      <c r="E855">
        <v>2</v>
      </c>
      <c r="F855">
        <v>2.71</v>
      </c>
      <c r="G855" t="s">
        <v>24</v>
      </c>
      <c r="H855">
        <v>67</v>
      </c>
      <c r="I855" t="s">
        <v>28</v>
      </c>
      <c r="J855">
        <v>1</v>
      </c>
      <c r="K855">
        <v>5</v>
      </c>
      <c r="L855">
        <v>3</v>
      </c>
    </row>
    <row r="856" spans="1:12" x14ac:dyDescent="0.35">
      <c r="A856" t="s">
        <v>1736</v>
      </c>
      <c r="B856" t="s">
        <v>1737</v>
      </c>
      <c r="C856">
        <v>18</v>
      </c>
      <c r="D856" t="s">
        <v>23</v>
      </c>
      <c r="E856">
        <v>8</v>
      </c>
      <c r="F856">
        <v>2.17</v>
      </c>
      <c r="G856" t="s">
        <v>24</v>
      </c>
      <c r="H856">
        <v>77</v>
      </c>
      <c r="I856" t="s">
        <v>59</v>
      </c>
      <c r="J856">
        <v>9</v>
      </c>
      <c r="K856">
        <v>2</v>
      </c>
      <c r="L856">
        <v>3</v>
      </c>
    </row>
    <row r="857" spans="1:12" x14ac:dyDescent="0.35">
      <c r="A857" t="s">
        <v>1738</v>
      </c>
      <c r="B857" t="s">
        <v>1739</v>
      </c>
      <c r="C857">
        <v>25</v>
      </c>
      <c r="D857" t="s">
        <v>14</v>
      </c>
      <c r="E857">
        <v>8</v>
      </c>
      <c r="F857">
        <v>2.67</v>
      </c>
      <c r="G857" t="s">
        <v>15</v>
      </c>
      <c r="H857">
        <v>78</v>
      </c>
      <c r="I857" t="s">
        <v>16</v>
      </c>
      <c r="J857">
        <v>13</v>
      </c>
      <c r="K857">
        <v>2</v>
      </c>
      <c r="L857">
        <v>3</v>
      </c>
    </row>
    <row r="858" spans="1:12" x14ac:dyDescent="0.35">
      <c r="A858" t="s">
        <v>1740</v>
      </c>
      <c r="B858" t="s">
        <v>1741</v>
      </c>
      <c r="C858">
        <v>29</v>
      </c>
      <c r="D858" t="s">
        <v>23</v>
      </c>
      <c r="E858">
        <v>4</v>
      </c>
      <c r="F858">
        <v>3.36</v>
      </c>
      <c r="G858" t="s">
        <v>24</v>
      </c>
      <c r="H858">
        <v>65</v>
      </c>
      <c r="I858" t="s">
        <v>16</v>
      </c>
      <c r="J858">
        <v>19</v>
      </c>
      <c r="K858">
        <v>1</v>
      </c>
      <c r="L858">
        <v>3</v>
      </c>
    </row>
    <row r="859" spans="1:12" x14ac:dyDescent="0.35">
      <c r="A859" t="s">
        <v>1742</v>
      </c>
      <c r="B859" t="s">
        <v>1743</v>
      </c>
      <c r="C859">
        <v>24</v>
      </c>
      <c r="D859" t="s">
        <v>23</v>
      </c>
      <c r="E859">
        <v>4</v>
      </c>
      <c r="F859">
        <v>2.14</v>
      </c>
      <c r="G859" t="s">
        <v>34</v>
      </c>
      <c r="H859">
        <v>84</v>
      </c>
      <c r="I859" t="s">
        <v>28</v>
      </c>
      <c r="J859">
        <v>17</v>
      </c>
      <c r="K859">
        <v>2</v>
      </c>
      <c r="L859">
        <v>3</v>
      </c>
    </row>
    <row r="860" spans="1:12" x14ac:dyDescent="0.35">
      <c r="A860" t="s">
        <v>1744</v>
      </c>
      <c r="B860" t="s">
        <v>1745</v>
      </c>
      <c r="C860">
        <v>27</v>
      </c>
      <c r="D860" t="s">
        <v>14</v>
      </c>
      <c r="E860">
        <v>1</v>
      </c>
      <c r="F860">
        <v>2.41</v>
      </c>
      <c r="G860" t="s">
        <v>19</v>
      </c>
      <c r="H860">
        <v>96</v>
      </c>
      <c r="I860" t="s">
        <v>59</v>
      </c>
      <c r="J860">
        <v>11</v>
      </c>
      <c r="K860">
        <v>2</v>
      </c>
      <c r="L860">
        <v>1</v>
      </c>
    </row>
    <row r="861" spans="1:12" x14ac:dyDescent="0.35">
      <c r="A861" t="s">
        <v>1746</v>
      </c>
      <c r="B861" t="s">
        <v>1747</v>
      </c>
      <c r="C861">
        <v>20</v>
      </c>
      <c r="D861" t="s">
        <v>14</v>
      </c>
      <c r="E861">
        <v>4</v>
      </c>
      <c r="F861">
        <v>2.76</v>
      </c>
      <c r="G861" t="s">
        <v>24</v>
      </c>
      <c r="H861">
        <v>80</v>
      </c>
      <c r="I861" t="s">
        <v>52</v>
      </c>
      <c r="J861">
        <v>8</v>
      </c>
      <c r="K861">
        <v>1</v>
      </c>
      <c r="L861">
        <v>3</v>
      </c>
    </row>
    <row r="862" spans="1:12" x14ac:dyDescent="0.35">
      <c r="A862" t="s">
        <v>1748</v>
      </c>
      <c r="B862" t="s">
        <v>1749</v>
      </c>
      <c r="C862">
        <v>18</v>
      </c>
      <c r="D862" t="s">
        <v>14</v>
      </c>
      <c r="E862">
        <v>5</v>
      </c>
      <c r="F862">
        <v>3.96</v>
      </c>
      <c r="G862" t="s">
        <v>15</v>
      </c>
      <c r="H862">
        <v>53</v>
      </c>
      <c r="I862" t="s">
        <v>42</v>
      </c>
      <c r="J862">
        <v>5</v>
      </c>
      <c r="K862">
        <v>2</v>
      </c>
      <c r="L862">
        <v>3</v>
      </c>
    </row>
    <row r="863" spans="1:12" x14ac:dyDescent="0.35">
      <c r="A863" t="s">
        <v>1750</v>
      </c>
      <c r="B863" t="s">
        <v>1751</v>
      </c>
      <c r="C863">
        <v>22</v>
      </c>
      <c r="D863" t="s">
        <v>23</v>
      </c>
      <c r="E863">
        <v>5</v>
      </c>
      <c r="F863">
        <v>3.57</v>
      </c>
      <c r="G863" t="s">
        <v>31</v>
      </c>
      <c r="H863">
        <v>86</v>
      </c>
      <c r="I863" t="s">
        <v>16</v>
      </c>
      <c r="J863">
        <v>10</v>
      </c>
      <c r="K863">
        <v>3</v>
      </c>
      <c r="L863">
        <v>3</v>
      </c>
    </row>
    <row r="864" spans="1:12" x14ac:dyDescent="0.35">
      <c r="A864" t="s">
        <v>1752</v>
      </c>
      <c r="B864" t="s">
        <v>1753</v>
      </c>
      <c r="C864">
        <v>21</v>
      </c>
      <c r="D864" t="s">
        <v>14</v>
      </c>
      <c r="E864">
        <v>8</v>
      </c>
      <c r="F864">
        <v>3.47</v>
      </c>
      <c r="G864" t="s">
        <v>31</v>
      </c>
      <c r="H864">
        <v>66</v>
      </c>
      <c r="I864" t="s">
        <v>20</v>
      </c>
      <c r="J864">
        <v>7</v>
      </c>
      <c r="K864">
        <v>2</v>
      </c>
      <c r="L864">
        <v>3</v>
      </c>
    </row>
    <row r="865" spans="1:12" x14ac:dyDescent="0.35">
      <c r="A865" t="s">
        <v>1754</v>
      </c>
      <c r="B865" t="s">
        <v>1755</v>
      </c>
      <c r="C865">
        <v>27</v>
      </c>
      <c r="D865" t="s">
        <v>14</v>
      </c>
      <c r="E865">
        <v>7</v>
      </c>
      <c r="F865">
        <v>2.23</v>
      </c>
      <c r="G865" t="s">
        <v>39</v>
      </c>
      <c r="H865">
        <v>88</v>
      </c>
      <c r="I865" t="s">
        <v>59</v>
      </c>
      <c r="J865">
        <v>10</v>
      </c>
      <c r="K865">
        <v>2</v>
      </c>
      <c r="L865">
        <v>3</v>
      </c>
    </row>
    <row r="866" spans="1:12" x14ac:dyDescent="0.35">
      <c r="A866" t="s">
        <v>1756</v>
      </c>
      <c r="B866" t="s">
        <v>1757</v>
      </c>
      <c r="C866">
        <v>25</v>
      </c>
      <c r="D866" t="s">
        <v>23</v>
      </c>
      <c r="E866">
        <v>1</v>
      </c>
      <c r="F866">
        <v>3.56</v>
      </c>
      <c r="G866" t="s">
        <v>24</v>
      </c>
      <c r="H866">
        <v>97</v>
      </c>
      <c r="I866" t="s">
        <v>52</v>
      </c>
      <c r="J866">
        <v>4</v>
      </c>
      <c r="K866">
        <v>4</v>
      </c>
      <c r="L866">
        <v>1</v>
      </c>
    </row>
    <row r="867" spans="1:12" x14ac:dyDescent="0.35">
      <c r="A867" t="s">
        <v>1758</v>
      </c>
      <c r="B867" t="s">
        <v>1759</v>
      </c>
      <c r="C867">
        <v>18</v>
      </c>
      <c r="D867" t="s">
        <v>14</v>
      </c>
      <c r="E867">
        <v>7</v>
      </c>
      <c r="F867">
        <v>3.57</v>
      </c>
      <c r="G867" t="s">
        <v>19</v>
      </c>
      <c r="H867">
        <v>95</v>
      </c>
      <c r="I867" t="s">
        <v>42</v>
      </c>
      <c r="J867">
        <v>9</v>
      </c>
      <c r="K867">
        <v>2</v>
      </c>
      <c r="L867">
        <v>3</v>
      </c>
    </row>
    <row r="868" spans="1:12" x14ac:dyDescent="0.35">
      <c r="A868" t="s">
        <v>1760</v>
      </c>
      <c r="B868" t="s">
        <v>1761</v>
      </c>
      <c r="C868">
        <v>27</v>
      </c>
      <c r="D868" t="s">
        <v>23</v>
      </c>
      <c r="E868">
        <v>7</v>
      </c>
      <c r="F868">
        <v>3.2</v>
      </c>
      <c r="G868" t="s">
        <v>15</v>
      </c>
      <c r="H868">
        <v>75</v>
      </c>
      <c r="I868" t="s">
        <v>20</v>
      </c>
      <c r="J868">
        <v>14</v>
      </c>
      <c r="K868">
        <v>2</v>
      </c>
      <c r="L868">
        <v>3</v>
      </c>
    </row>
    <row r="869" spans="1:12" x14ac:dyDescent="0.35">
      <c r="A869" t="s">
        <v>1762</v>
      </c>
      <c r="B869" t="s">
        <v>1763</v>
      </c>
      <c r="C869">
        <v>18</v>
      </c>
      <c r="D869" t="s">
        <v>23</v>
      </c>
      <c r="E869">
        <v>8</v>
      </c>
      <c r="F869">
        <v>3.98</v>
      </c>
      <c r="G869" t="s">
        <v>24</v>
      </c>
      <c r="H869">
        <v>97</v>
      </c>
      <c r="I869" t="s">
        <v>59</v>
      </c>
      <c r="J869">
        <v>2</v>
      </c>
      <c r="K869">
        <v>5</v>
      </c>
      <c r="L869">
        <v>3</v>
      </c>
    </row>
    <row r="870" spans="1:12" x14ac:dyDescent="0.35">
      <c r="A870" t="s">
        <v>1764</v>
      </c>
      <c r="B870" t="s">
        <v>1765</v>
      </c>
      <c r="C870">
        <v>29</v>
      </c>
      <c r="D870" t="s">
        <v>14</v>
      </c>
      <c r="E870">
        <v>6</v>
      </c>
      <c r="F870">
        <v>2.65</v>
      </c>
      <c r="G870" t="s">
        <v>51</v>
      </c>
      <c r="H870">
        <v>88</v>
      </c>
      <c r="I870" t="s">
        <v>28</v>
      </c>
      <c r="J870">
        <v>9</v>
      </c>
      <c r="K870">
        <v>2</v>
      </c>
      <c r="L870">
        <v>3</v>
      </c>
    </row>
    <row r="871" spans="1:12" x14ac:dyDescent="0.35">
      <c r="A871" t="s">
        <v>1766</v>
      </c>
      <c r="B871" t="s">
        <v>1767</v>
      </c>
      <c r="C871">
        <v>21</v>
      </c>
      <c r="D871" t="s">
        <v>14</v>
      </c>
      <c r="E871">
        <v>8</v>
      </c>
      <c r="F871">
        <v>3.88</v>
      </c>
      <c r="G871" t="s">
        <v>34</v>
      </c>
      <c r="H871">
        <v>90</v>
      </c>
      <c r="I871" t="s">
        <v>28</v>
      </c>
      <c r="J871">
        <v>1</v>
      </c>
      <c r="K871">
        <v>1</v>
      </c>
      <c r="L871">
        <v>3</v>
      </c>
    </row>
    <row r="872" spans="1:12" x14ac:dyDescent="0.35">
      <c r="A872" t="s">
        <v>1768</v>
      </c>
      <c r="B872" t="s">
        <v>1769</v>
      </c>
      <c r="C872">
        <v>25</v>
      </c>
      <c r="D872" t="s">
        <v>23</v>
      </c>
      <c r="E872">
        <v>2</v>
      </c>
      <c r="F872">
        <v>3.83</v>
      </c>
      <c r="G872" t="s">
        <v>24</v>
      </c>
      <c r="H872">
        <v>53</v>
      </c>
      <c r="I872" t="s">
        <v>28</v>
      </c>
      <c r="J872">
        <v>10</v>
      </c>
      <c r="K872">
        <v>2</v>
      </c>
      <c r="L872">
        <v>3</v>
      </c>
    </row>
    <row r="873" spans="1:12" x14ac:dyDescent="0.35">
      <c r="A873" t="s">
        <v>1770</v>
      </c>
      <c r="B873" t="s">
        <v>1771</v>
      </c>
      <c r="C873">
        <v>22</v>
      </c>
      <c r="D873" t="s">
        <v>14</v>
      </c>
      <c r="E873">
        <v>2</v>
      </c>
      <c r="F873">
        <v>2.02</v>
      </c>
      <c r="G873" t="s">
        <v>24</v>
      </c>
      <c r="H873">
        <v>79</v>
      </c>
      <c r="I873" t="s">
        <v>16</v>
      </c>
      <c r="J873">
        <v>10</v>
      </c>
      <c r="K873">
        <v>2</v>
      </c>
      <c r="L873">
        <v>3</v>
      </c>
    </row>
    <row r="874" spans="1:12" x14ac:dyDescent="0.35">
      <c r="A874" t="s">
        <v>1772</v>
      </c>
      <c r="B874" t="s">
        <v>1773</v>
      </c>
      <c r="C874">
        <v>19</v>
      </c>
      <c r="D874" t="s">
        <v>14</v>
      </c>
      <c r="E874">
        <v>4</v>
      </c>
      <c r="F874">
        <v>2.9</v>
      </c>
      <c r="G874" t="s">
        <v>31</v>
      </c>
      <c r="H874">
        <v>79</v>
      </c>
      <c r="I874" t="s">
        <v>52</v>
      </c>
      <c r="J874">
        <v>20</v>
      </c>
      <c r="K874">
        <v>1</v>
      </c>
      <c r="L874">
        <v>3</v>
      </c>
    </row>
    <row r="875" spans="1:12" x14ac:dyDescent="0.35">
      <c r="A875" t="s">
        <v>1774</v>
      </c>
      <c r="B875" t="s">
        <v>1775</v>
      </c>
      <c r="C875">
        <v>23</v>
      </c>
      <c r="D875" t="s">
        <v>23</v>
      </c>
      <c r="E875">
        <v>4</v>
      </c>
      <c r="F875">
        <v>3.95</v>
      </c>
      <c r="G875" t="s">
        <v>34</v>
      </c>
      <c r="H875">
        <v>71</v>
      </c>
      <c r="I875" t="s">
        <v>28</v>
      </c>
      <c r="J875">
        <v>3</v>
      </c>
      <c r="K875">
        <v>2</v>
      </c>
      <c r="L875">
        <v>2</v>
      </c>
    </row>
    <row r="876" spans="1:12" x14ac:dyDescent="0.35">
      <c r="A876" t="s">
        <v>1776</v>
      </c>
      <c r="B876" t="s">
        <v>1777</v>
      </c>
      <c r="C876">
        <v>22</v>
      </c>
      <c r="D876" t="s">
        <v>23</v>
      </c>
      <c r="E876">
        <v>6</v>
      </c>
      <c r="F876">
        <v>2.21</v>
      </c>
      <c r="G876" t="s">
        <v>15</v>
      </c>
      <c r="H876">
        <v>60</v>
      </c>
      <c r="I876" t="s">
        <v>16</v>
      </c>
      <c r="J876">
        <v>6</v>
      </c>
      <c r="K876">
        <v>2</v>
      </c>
      <c r="L876">
        <v>3</v>
      </c>
    </row>
    <row r="877" spans="1:12" x14ac:dyDescent="0.35">
      <c r="A877" t="s">
        <v>1778</v>
      </c>
      <c r="B877" t="s">
        <v>1779</v>
      </c>
      <c r="C877">
        <v>19</v>
      </c>
      <c r="D877" t="s">
        <v>14</v>
      </c>
      <c r="E877">
        <v>4</v>
      </c>
      <c r="F877">
        <v>3.1</v>
      </c>
      <c r="G877" t="s">
        <v>24</v>
      </c>
      <c r="H877">
        <v>51</v>
      </c>
      <c r="I877" t="s">
        <v>25</v>
      </c>
      <c r="J877">
        <v>6</v>
      </c>
      <c r="K877">
        <v>3</v>
      </c>
      <c r="L877">
        <v>3</v>
      </c>
    </row>
    <row r="878" spans="1:12" x14ac:dyDescent="0.35">
      <c r="A878" t="s">
        <v>1780</v>
      </c>
      <c r="B878" t="s">
        <v>1781</v>
      </c>
      <c r="C878">
        <v>28</v>
      </c>
      <c r="D878" t="s">
        <v>23</v>
      </c>
      <c r="E878">
        <v>2</v>
      </c>
      <c r="F878">
        <v>3.96</v>
      </c>
      <c r="G878" t="s">
        <v>31</v>
      </c>
      <c r="H878">
        <v>93</v>
      </c>
      <c r="I878" t="s">
        <v>16</v>
      </c>
      <c r="J878">
        <v>2</v>
      </c>
      <c r="K878">
        <v>2</v>
      </c>
      <c r="L878">
        <v>3</v>
      </c>
    </row>
    <row r="879" spans="1:12" x14ac:dyDescent="0.35">
      <c r="A879" t="s">
        <v>1782</v>
      </c>
      <c r="B879" t="s">
        <v>1783</v>
      </c>
      <c r="C879">
        <v>28</v>
      </c>
      <c r="D879" t="s">
        <v>23</v>
      </c>
      <c r="E879">
        <v>7</v>
      </c>
      <c r="F879">
        <v>3.11</v>
      </c>
      <c r="G879" t="s">
        <v>39</v>
      </c>
      <c r="H879">
        <v>61</v>
      </c>
      <c r="I879" t="s">
        <v>42</v>
      </c>
      <c r="J879">
        <v>18</v>
      </c>
      <c r="K879">
        <v>3</v>
      </c>
      <c r="L879">
        <v>3</v>
      </c>
    </row>
    <row r="880" spans="1:12" x14ac:dyDescent="0.35">
      <c r="A880" t="s">
        <v>1784</v>
      </c>
      <c r="B880" t="s">
        <v>1785</v>
      </c>
      <c r="C880">
        <v>28</v>
      </c>
      <c r="D880" t="s">
        <v>23</v>
      </c>
      <c r="E880">
        <v>8</v>
      </c>
      <c r="F880">
        <v>2.38</v>
      </c>
      <c r="G880" t="s">
        <v>34</v>
      </c>
      <c r="H880">
        <v>79</v>
      </c>
      <c r="I880" t="s">
        <v>16</v>
      </c>
      <c r="J880">
        <v>2</v>
      </c>
      <c r="K880">
        <v>2</v>
      </c>
      <c r="L880">
        <v>3</v>
      </c>
    </row>
    <row r="881" spans="1:12" x14ac:dyDescent="0.35">
      <c r="A881" t="s">
        <v>1786</v>
      </c>
      <c r="B881" t="s">
        <v>1787</v>
      </c>
      <c r="C881">
        <v>20</v>
      </c>
      <c r="D881" t="s">
        <v>23</v>
      </c>
      <c r="E881">
        <v>3</v>
      </c>
      <c r="F881">
        <v>3.16</v>
      </c>
      <c r="G881" t="s">
        <v>31</v>
      </c>
      <c r="H881">
        <v>85</v>
      </c>
      <c r="I881" t="s">
        <v>52</v>
      </c>
      <c r="J881">
        <v>12</v>
      </c>
      <c r="K881">
        <v>5</v>
      </c>
      <c r="L881">
        <v>4</v>
      </c>
    </row>
    <row r="882" spans="1:12" x14ac:dyDescent="0.35">
      <c r="A882" t="s">
        <v>1788</v>
      </c>
      <c r="B882" t="s">
        <v>1789</v>
      </c>
      <c r="C882">
        <v>26</v>
      </c>
      <c r="D882" t="s">
        <v>14</v>
      </c>
      <c r="E882">
        <v>5</v>
      </c>
      <c r="F882">
        <v>2.41</v>
      </c>
      <c r="G882" t="s">
        <v>31</v>
      </c>
      <c r="H882">
        <v>67</v>
      </c>
      <c r="I882" t="s">
        <v>20</v>
      </c>
      <c r="J882">
        <v>5</v>
      </c>
      <c r="K882">
        <v>2</v>
      </c>
      <c r="L882">
        <v>3</v>
      </c>
    </row>
    <row r="883" spans="1:12" x14ac:dyDescent="0.35">
      <c r="A883" t="s">
        <v>1790</v>
      </c>
      <c r="B883" t="s">
        <v>1791</v>
      </c>
      <c r="C883">
        <v>24</v>
      </c>
      <c r="D883" t="s">
        <v>23</v>
      </c>
      <c r="E883">
        <v>3</v>
      </c>
      <c r="F883">
        <v>3.04</v>
      </c>
      <c r="G883" t="s">
        <v>19</v>
      </c>
      <c r="H883">
        <v>75</v>
      </c>
      <c r="I883" t="s">
        <v>16</v>
      </c>
      <c r="J883">
        <v>20</v>
      </c>
      <c r="K883">
        <v>2</v>
      </c>
      <c r="L883">
        <v>3</v>
      </c>
    </row>
    <row r="884" spans="1:12" x14ac:dyDescent="0.35">
      <c r="A884" t="s">
        <v>1792</v>
      </c>
      <c r="B884" t="s">
        <v>1793</v>
      </c>
      <c r="C884">
        <v>24</v>
      </c>
      <c r="D884" t="s">
        <v>14</v>
      </c>
      <c r="E884">
        <v>3</v>
      </c>
      <c r="F884">
        <v>2.15</v>
      </c>
      <c r="G884" t="s">
        <v>31</v>
      </c>
      <c r="H884">
        <v>56</v>
      </c>
      <c r="I884" t="s">
        <v>28</v>
      </c>
      <c r="J884">
        <v>7</v>
      </c>
      <c r="K884">
        <v>4</v>
      </c>
      <c r="L884">
        <v>3</v>
      </c>
    </row>
    <row r="885" spans="1:12" x14ac:dyDescent="0.35">
      <c r="A885" t="s">
        <v>1794</v>
      </c>
      <c r="B885" t="s">
        <v>1795</v>
      </c>
      <c r="C885">
        <v>28</v>
      </c>
      <c r="D885" t="s">
        <v>23</v>
      </c>
      <c r="E885">
        <v>2</v>
      </c>
      <c r="F885">
        <v>3.21</v>
      </c>
      <c r="G885" t="s">
        <v>19</v>
      </c>
      <c r="H885">
        <v>50</v>
      </c>
      <c r="I885" t="s">
        <v>42</v>
      </c>
      <c r="J885">
        <v>16</v>
      </c>
      <c r="K885">
        <v>2</v>
      </c>
      <c r="L885">
        <v>3</v>
      </c>
    </row>
    <row r="886" spans="1:12" x14ac:dyDescent="0.35">
      <c r="A886" t="s">
        <v>1796</v>
      </c>
      <c r="B886" t="s">
        <v>1797</v>
      </c>
      <c r="C886">
        <v>23</v>
      </c>
      <c r="D886" t="s">
        <v>23</v>
      </c>
      <c r="E886">
        <v>3</v>
      </c>
      <c r="F886">
        <v>3.03</v>
      </c>
      <c r="G886" t="s">
        <v>24</v>
      </c>
      <c r="H886">
        <v>75</v>
      </c>
      <c r="I886" t="s">
        <v>59</v>
      </c>
      <c r="J886">
        <v>20</v>
      </c>
      <c r="K886">
        <v>1</v>
      </c>
      <c r="L886">
        <v>3</v>
      </c>
    </row>
    <row r="887" spans="1:12" x14ac:dyDescent="0.35">
      <c r="A887" t="s">
        <v>1798</v>
      </c>
      <c r="B887" t="s">
        <v>1799</v>
      </c>
      <c r="C887">
        <v>25</v>
      </c>
      <c r="D887" t="s">
        <v>14</v>
      </c>
      <c r="E887">
        <v>8</v>
      </c>
      <c r="F887">
        <v>3.48</v>
      </c>
      <c r="G887" t="s">
        <v>24</v>
      </c>
      <c r="H887">
        <v>72</v>
      </c>
      <c r="I887" t="s">
        <v>28</v>
      </c>
      <c r="J887">
        <v>1</v>
      </c>
      <c r="K887">
        <v>2</v>
      </c>
      <c r="L887">
        <v>5</v>
      </c>
    </row>
    <row r="888" spans="1:12" x14ac:dyDescent="0.35">
      <c r="A888" t="s">
        <v>1800</v>
      </c>
      <c r="B888" t="s">
        <v>1801</v>
      </c>
      <c r="C888">
        <v>21</v>
      </c>
      <c r="D888" t="s">
        <v>14</v>
      </c>
      <c r="E888">
        <v>6</v>
      </c>
      <c r="F888">
        <v>3.26</v>
      </c>
      <c r="G888" t="s">
        <v>39</v>
      </c>
      <c r="H888">
        <v>75</v>
      </c>
      <c r="I888" t="s">
        <v>42</v>
      </c>
      <c r="J888">
        <v>1</v>
      </c>
      <c r="K888">
        <v>3</v>
      </c>
      <c r="L888">
        <v>3</v>
      </c>
    </row>
    <row r="889" spans="1:12" x14ac:dyDescent="0.35">
      <c r="A889" t="s">
        <v>1802</v>
      </c>
      <c r="B889" t="s">
        <v>1803</v>
      </c>
      <c r="C889">
        <v>25</v>
      </c>
      <c r="D889" t="s">
        <v>14</v>
      </c>
      <c r="E889">
        <v>1</v>
      </c>
      <c r="F889">
        <v>3.1</v>
      </c>
      <c r="G889" t="s">
        <v>51</v>
      </c>
      <c r="H889">
        <v>94</v>
      </c>
      <c r="I889" t="s">
        <v>25</v>
      </c>
      <c r="J889">
        <v>17</v>
      </c>
      <c r="K889">
        <v>2</v>
      </c>
      <c r="L889">
        <v>3</v>
      </c>
    </row>
    <row r="890" spans="1:12" x14ac:dyDescent="0.35">
      <c r="A890" t="s">
        <v>1804</v>
      </c>
      <c r="B890" t="s">
        <v>1805</v>
      </c>
      <c r="C890">
        <v>21</v>
      </c>
      <c r="D890" t="s">
        <v>14</v>
      </c>
      <c r="E890">
        <v>4</v>
      </c>
      <c r="F890">
        <v>3.38</v>
      </c>
      <c r="G890" t="s">
        <v>51</v>
      </c>
      <c r="H890">
        <v>55</v>
      </c>
      <c r="I890" t="s">
        <v>59</v>
      </c>
      <c r="J890">
        <v>1</v>
      </c>
      <c r="K890">
        <v>2</v>
      </c>
      <c r="L890">
        <v>3</v>
      </c>
    </row>
    <row r="891" spans="1:12" x14ac:dyDescent="0.35">
      <c r="A891" t="s">
        <v>1806</v>
      </c>
      <c r="B891" t="s">
        <v>1807</v>
      </c>
      <c r="C891">
        <v>25</v>
      </c>
      <c r="D891" t="s">
        <v>14</v>
      </c>
      <c r="E891">
        <v>1</v>
      </c>
      <c r="F891">
        <v>2.29</v>
      </c>
      <c r="G891" t="s">
        <v>51</v>
      </c>
      <c r="H891">
        <v>55</v>
      </c>
      <c r="I891" t="s">
        <v>25</v>
      </c>
      <c r="J891">
        <v>20</v>
      </c>
      <c r="K891">
        <v>1</v>
      </c>
      <c r="L891">
        <v>3</v>
      </c>
    </row>
    <row r="892" spans="1:12" x14ac:dyDescent="0.35">
      <c r="A892" t="s">
        <v>1808</v>
      </c>
      <c r="B892" t="s">
        <v>1809</v>
      </c>
      <c r="C892">
        <v>26</v>
      </c>
      <c r="D892" t="s">
        <v>23</v>
      </c>
      <c r="E892">
        <v>7</v>
      </c>
      <c r="F892">
        <v>3.19</v>
      </c>
      <c r="G892" t="s">
        <v>19</v>
      </c>
      <c r="H892">
        <v>93</v>
      </c>
      <c r="I892" t="s">
        <v>20</v>
      </c>
      <c r="J892">
        <v>13</v>
      </c>
      <c r="K892">
        <v>2</v>
      </c>
      <c r="L892">
        <v>3</v>
      </c>
    </row>
    <row r="893" spans="1:12" x14ac:dyDescent="0.35">
      <c r="A893" t="s">
        <v>1810</v>
      </c>
      <c r="B893" t="s">
        <v>1811</v>
      </c>
      <c r="C893">
        <v>20</v>
      </c>
      <c r="D893" t="s">
        <v>23</v>
      </c>
      <c r="E893">
        <v>8</v>
      </c>
      <c r="F893">
        <v>2.34</v>
      </c>
      <c r="G893" t="s">
        <v>34</v>
      </c>
      <c r="H893">
        <v>57</v>
      </c>
      <c r="I893" t="s">
        <v>42</v>
      </c>
      <c r="J893">
        <v>9</v>
      </c>
      <c r="K893">
        <v>4</v>
      </c>
      <c r="L893">
        <v>4</v>
      </c>
    </row>
    <row r="894" spans="1:12" x14ac:dyDescent="0.35">
      <c r="A894" t="s">
        <v>1812</v>
      </c>
      <c r="B894" t="s">
        <v>1813</v>
      </c>
      <c r="C894">
        <v>20</v>
      </c>
      <c r="D894" t="s">
        <v>23</v>
      </c>
      <c r="E894">
        <v>8</v>
      </c>
      <c r="F894">
        <v>3.85</v>
      </c>
      <c r="G894" t="s">
        <v>34</v>
      </c>
      <c r="H894">
        <v>73</v>
      </c>
      <c r="I894" t="s">
        <v>25</v>
      </c>
      <c r="J894">
        <v>15</v>
      </c>
      <c r="K894">
        <v>2</v>
      </c>
      <c r="L894">
        <v>3</v>
      </c>
    </row>
    <row r="895" spans="1:12" x14ac:dyDescent="0.35">
      <c r="A895" t="s">
        <v>1814</v>
      </c>
      <c r="B895" t="s">
        <v>1815</v>
      </c>
      <c r="C895">
        <v>28</v>
      </c>
      <c r="D895" t="s">
        <v>14</v>
      </c>
      <c r="E895">
        <v>5</v>
      </c>
      <c r="F895">
        <v>2.14</v>
      </c>
      <c r="G895" t="s">
        <v>39</v>
      </c>
      <c r="H895">
        <v>71</v>
      </c>
      <c r="I895" t="s">
        <v>20</v>
      </c>
      <c r="J895">
        <v>3</v>
      </c>
      <c r="K895">
        <v>5</v>
      </c>
      <c r="L895">
        <v>3</v>
      </c>
    </row>
    <row r="896" spans="1:12" x14ac:dyDescent="0.35">
      <c r="A896" t="s">
        <v>1816</v>
      </c>
      <c r="B896" t="s">
        <v>1817</v>
      </c>
      <c r="C896">
        <v>19</v>
      </c>
      <c r="D896" t="s">
        <v>14</v>
      </c>
      <c r="E896">
        <v>8</v>
      </c>
      <c r="F896">
        <v>2.86</v>
      </c>
      <c r="G896" t="s">
        <v>34</v>
      </c>
      <c r="H896">
        <v>68</v>
      </c>
      <c r="I896" t="s">
        <v>42</v>
      </c>
      <c r="J896">
        <v>14</v>
      </c>
      <c r="K896">
        <v>2</v>
      </c>
      <c r="L896">
        <v>3</v>
      </c>
    </row>
    <row r="897" spans="1:12" x14ac:dyDescent="0.35">
      <c r="A897" t="s">
        <v>1818</v>
      </c>
      <c r="B897" t="s">
        <v>1819</v>
      </c>
      <c r="C897">
        <v>27</v>
      </c>
      <c r="D897" t="s">
        <v>23</v>
      </c>
      <c r="E897">
        <v>4</v>
      </c>
      <c r="F897">
        <v>3.39</v>
      </c>
      <c r="G897" t="s">
        <v>51</v>
      </c>
      <c r="H897">
        <v>86</v>
      </c>
      <c r="I897" t="s">
        <v>42</v>
      </c>
      <c r="J897">
        <v>11</v>
      </c>
      <c r="K897">
        <v>1</v>
      </c>
      <c r="L897">
        <v>3</v>
      </c>
    </row>
    <row r="898" spans="1:12" x14ac:dyDescent="0.35">
      <c r="A898" t="s">
        <v>1820</v>
      </c>
      <c r="B898" t="s">
        <v>1821</v>
      </c>
      <c r="C898">
        <v>20</v>
      </c>
      <c r="D898" t="s">
        <v>23</v>
      </c>
      <c r="E898">
        <v>8</v>
      </c>
      <c r="F898">
        <v>2.92</v>
      </c>
      <c r="G898" t="s">
        <v>51</v>
      </c>
      <c r="H898">
        <v>67</v>
      </c>
      <c r="I898" t="s">
        <v>25</v>
      </c>
      <c r="J898">
        <v>12</v>
      </c>
      <c r="K898">
        <v>2</v>
      </c>
      <c r="L898">
        <v>3</v>
      </c>
    </row>
    <row r="899" spans="1:12" x14ac:dyDescent="0.35">
      <c r="A899" t="s">
        <v>1822</v>
      </c>
      <c r="B899" t="s">
        <v>1823</v>
      </c>
      <c r="C899">
        <v>20</v>
      </c>
      <c r="D899" t="s">
        <v>14</v>
      </c>
      <c r="E899">
        <v>3</v>
      </c>
      <c r="F899">
        <v>2.1800000000000002</v>
      </c>
      <c r="G899" t="s">
        <v>31</v>
      </c>
      <c r="H899">
        <v>80</v>
      </c>
      <c r="I899" t="s">
        <v>42</v>
      </c>
      <c r="J899">
        <v>13</v>
      </c>
      <c r="K899">
        <v>4</v>
      </c>
      <c r="L899">
        <v>1</v>
      </c>
    </row>
    <row r="900" spans="1:12" x14ac:dyDescent="0.35">
      <c r="A900" t="s">
        <v>1824</v>
      </c>
      <c r="B900" t="s">
        <v>1825</v>
      </c>
      <c r="C900">
        <v>22</v>
      </c>
      <c r="D900" t="s">
        <v>14</v>
      </c>
      <c r="E900">
        <v>5</v>
      </c>
      <c r="F900">
        <v>3.11</v>
      </c>
      <c r="G900" t="s">
        <v>34</v>
      </c>
      <c r="H900">
        <v>86</v>
      </c>
      <c r="I900" t="s">
        <v>28</v>
      </c>
      <c r="J900">
        <v>13</v>
      </c>
      <c r="K900">
        <v>2</v>
      </c>
      <c r="L900">
        <v>3</v>
      </c>
    </row>
    <row r="901" spans="1:12" x14ac:dyDescent="0.35">
      <c r="A901" t="s">
        <v>1826</v>
      </c>
      <c r="B901" t="s">
        <v>1827</v>
      </c>
      <c r="C901">
        <v>22</v>
      </c>
      <c r="D901" t="s">
        <v>14</v>
      </c>
      <c r="E901">
        <v>4</v>
      </c>
      <c r="F901">
        <v>3.28</v>
      </c>
      <c r="G901" t="s">
        <v>24</v>
      </c>
      <c r="H901">
        <v>79</v>
      </c>
      <c r="I901" t="s">
        <v>42</v>
      </c>
      <c r="J901">
        <v>1</v>
      </c>
      <c r="K901">
        <v>5</v>
      </c>
      <c r="L901">
        <v>3</v>
      </c>
    </row>
    <row r="902" spans="1:12" x14ac:dyDescent="0.35">
      <c r="A902" t="s">
        <v>1828</v>
      </c>
      <c r="B902" t="s">
        <v>1829</v>
      </c>
      <c r="C902">
        <v>19</v>
      </c>
      <c r="D902" t="s">
        <v>14</v>
      </c>
      <c r="E902">
        <v>6</v>
      </c>
      <c r="F902">
        <v>3.41</v>
      </c>
      <c r="G902" t="s">
        <v>24</v>
      </c>
      <c r="H902">
        <v>91</v>
      </c>
      <c r="I902" t="s">
        <v>52</v>
      </c>
      <c r="J902">
        <v>10</v>
      </c>
      <c r="K902">
        <v>2</v>
      </c>
      <c r="L902">
        <v>3</v>
      </c>
    </row>
    <row r="903" spans="1:12" x14ac:dyDescent="0.35">
      <c r="A903" t="s">
        <v>1830</v>
      </c>
      <c r="B903" t="s">
        <v>1831</v>
      </c>
      <c r="C903">
        <v>29</v>
      </c>
      <c r="D903" t="s">
        <v>14</v>
      </c>
      <c r="E903">
        <v>6</v>
      </c>
      <c r="F903">
        <v>2.75</v>
      </c>
      <c r="G903" t="s">
        <v>31</v>
      </c>
      <c r="H903">
        <v>82</v>
      </c>
      <c r="I903" t="s">
        <v>20</v>
      </c>
      <c r="J903">
        <v>3</v>
      </c>
      <c r="K903">
        <v>1</v>
      </c>
      <c r="L903">
        <v>3</v>
      </c>
    </row>
    <row r="904" spans="1:12" x14ac:dyDescent="0.35">
      <c r="A904" t="s">
        <v>1832</v>
      </c>
      <c r="B904" t="s">
        <v>1833</v>
      </c>
      <c r="C904">
        <v>27</v>
      </c>
      <c r="D904" t="s">
        <v>23</v>
      </c>
      <c r="E904">
        <v>6</v>
      </c>
      <c r="F904">
        <v>3.13</v>
      </c>
      <c r="G904" t="s">
        <v>31</v>
      </c>
      <c r="H904">
        <v>59</v>
      </c>
      <c r="I904" t="s">
        <v>42</v>
      </c>
      <c r="J904">
        <v>4</v>
      </c>
      <c r="K904">
        <v>2</v>
      </c>
      <c r="L904">
        <v>3</v>
      </c>
    </row>
    <row r="905" spans="1:12" x14ac:dyDescent="0.35">
      <c r="A905" t="s">
        <v>1834</v>
      </c>
      <c r="B905" t="s">
        <v>1835</v>
      </c>
      <c r="C905">
        <v>23</v>
      </c>
      <c r="D905" t="s">
        <v>23</v>
      </c>
      <c r="E905">
        <v>6</v>
      </c>
      <c r="F905">
        <v>2.9</v>
      </c>
      <c r="G905" t="s">
        <v>31</v>
      </c>
      <c r="H905">
        <v>86</v>
      </c>
      <c r="I905" t="s">
        <v>52</v>
      </c>
      <c r="J905">
        <v>16</v>
      </c>
      <c r="K905">
        <v>1</v>
      </c>
      <c r="L905">
        <v>2</v>
      </c>
    </row>
    <row r="906" spans="1:12" x14ac:dyDescent="0.35">
      <c r="A906" t="s">
        <v>1836</v>
      </c>
      <c r="B906" t="s">
        <v>1837</v>
      </c>
      <c r="C906">
        <v>22</v>
      </c>
      <c r="D906" t="s">
        <v>23</v>
      </c>
      <c r="E906">
        <v>3</v>
      </c>
      <c r="F906">
        <v>3.34</v>
      </c>
      <c r="G906" t="s">
        <v>24</v>
      </c>
      <c r="H906">
        <v>61</v>
      </c>
      <c r="I906" t="s">
        <v>42</v>
      </c>
      <c r="J906">
        <v>8</v>
      </c>
      <c r="K906">
        <v>2</v>
      </c>
      <c r="L906">
        <v>3</v>
      </c>
    </row>
    <row r="907" spans="1:12" x14ac:dyDescent="0.35">
      <c r="A907" t="s">
        <v>1838</v>
      </c>
      <c r="B907" t="s">
        <v>1839</v>
      </c>
      <c r="C907">
        <v>23</v>
      </c>
      <c r="D907" t="s">
        <v>23</v>
      </c>
      <c r="E907">
        <v>8</v>
      </c>
      <c r="F907">
        <v>3.17</v>
      </c>
      <c r="G907" t="s">
        <v>51</v>
      </c>
      <c r="H907">
        <v>79</v>
      </c>
      <c r="I907" t="s">
        <v>42</v>
      </c>
      <c r="J907">
        <v>16</v>
      </c>
      <c r="K907">
        <v>1</v>
      </c>
      <c r="L907">
        <v>3</v>
      </c>
    </row>
    <row r="908" spans="1:12" x14ac:dyDescent="0.35">
      <c r="A908" t="s">
        <v>1840</v>
      </c>
      <c r="B908" t="s">
        <v>1841</v>
      </c>
      <c r="C908">
        <v>18</v>
      </c>
      <c r="D908" t="s">
        <v>14</v>
      </c>
      <c r="E908">
        <v>1</v>
      </c>
      <c r="F908">
        <v>3.05</v>
      </c>
      <c r="G908" t="s">
        <v>31</v>
      </c>
      <c r="H908">
        <v>76</v>
      </c>
      <c r="I908" t="s">
        <v>25</v>
      </c>
      <c r="J908">
        <v>17</v>
      </c>
      <c r="K908">
        <v>2</v>
      </c>
      <c r="L908">
        <v>3</v>
      </c>
    </row>
    <row r="909" spans="1:12" x14ac:dyDescent="0.35">
      <c r="A909" t="s">
        <v>1842</v>
      </c>
      <c r="B909" t="s">
        <v>1843</v>
      </c>
      <c r="C909">
        <v>22</v>
      </c>
      <c r="D909" t="s">
        <v>14</v>
      </c>
      <c r="E909">
        <v>4</v>
      </c>
      <c r="F909">
        <v>2.5</v>
      </c>
      <c r="G909" t="s">
        <v>39</v>
      </c>
      <c r="H909">
        <v>88</v>
      </c>
      <c r="I909" t="s">
        <v>28</v>
      </c>
      <c r="J909">
        <v>19</v>
      </c>
      <c r="K909">
        <v>2</v>
      </c>
      <c r="L909">
        <v>3</v>
      </c>
    </row>
    <row r="910" spans="1:12" x14ac:dyDescent="0.35">
      <c r="A910" t="s">
        <v>1844</v>
      </c>
      <c r="B910" t="s">
        <v>1845</v>
      </c>
      <c r="C910">
        <v>26</v>
      </c>
      <c r="D910" t="s">
        <v>14</v>
      </c>
      <c r="E910">
        <v>3</v>
      </c>
      <c r="F910">
        <v>2</v>
      </c>
      <c r="G910" t="s">
        <v>19</v>
      </c>
      <c r="H910">
        <v>58</v>
      </c>
      <c r="I910" t="s">
        <v>20</v>
      </c>
      <c r="J910">
        <v>15</v>
      </c>
      <c r="K910">
        <v>3</v>
      </c>
      <c r="L910">
        <v>3</v>
      </c>
    </row>
    <row r="911" spans="1:12" x14ac:dyDescent="0.35">
      <c r="A911" t="s">
        <v>1846</v>
      </c>
      <c r="B911" t="s">
        <v>1847</v>
      </c>
      <c r="C911">
        <v>29</v>
      </c>
      <c r="D911" t="s">
        <v>23</v>
      </c>
      <c r="E911">
        <v>6</v>
      </c>
      <c r="F911">
        <v>2.35</v>
      </c>
      <c r="G911" t="s">
        <v>31</v>
      </c>
      <c r="H911">
        <v>70</v>
      </c>
      <c r="I911" t="s">
        <v>28</v>
      </c>
      <c r="J911">
        <v>16</v>
      </c>
      <c r="K911">
        <v>2</v>
      </c>
      <c r="L911">
        <v>5</v>
      </c>
    </row>
    <row r="912" spans="1:12" x14ac:dyDescent="0.35">
      <c r="A912" t="s">
        <v>1848</v>
      </c>
      <c r="B912" t="s">
        <v>1849</v>
      </c>
      <c r="C912">
        <v>27</v>
      </c>
      <c r="D912" t="s">
        <v>23</v>
      </c>
      <c r="E912">
        <v>7</v>
      </c>
      <c r="F912">
        <v>2.23</v>
      </c>
      <c r="G912" t="s">
        <v>19</v>
      </c>
      <c r="H912">
        <v>61</v>
      </c>
      <c r="I912" t="s">
        <v>59</v>
      </c>
      <c r="J912">
        <v>15</v>
      </c>
      <c r="K912">
        <v>3</v>
      </c>
      <c r="L912">
        <v>3</v>
      </c>
    </row>
    <row r="913" spans="1:12" x14ac:dyDescent="0.35">
      <c r="A913" t="s">
        <v>1850</v>
      </c>
      <c r="B913" t="s">
        <v>1851</v>
      </c>
      <c r="C913">
        <v>19</v>
      </c>
      <c r="D913" t="s">
        <v>23</v>
      </c>
      <c r="E913">
        <v>8</v>
      </c>
      <c r="F913">
        <v>2.9</v>
      </c>
      <c r="G913" t="s">
        <v>15</v>
      </c>
      <c r="H913">
        <v>78</v>
      </c>
      <c r="I913" t="s">
        <v>25</v>
      </c>
      <c r="J913">
        <v>2</v>
      </c>
      <c r="K913">
        <v>2</v>
      </c>
      <c r="L913">
        <v>3</v>
      </c>
    </row>
    <row r="914" spans="1:12" x14ac:dyDescent="0.35">
      <c r="A914" t="s">
        <v>1852</v>
      </c>
      <c r="B914" t="s">
        <v>1853</v>
      </c>
      <c r="C914">
        <v>18</v>
      </c>
      <c r="D914" t="s">
        <v>23</v>
      </c>
      <c r="E914">
        <v>1</v>
      </c>
      <c r="F914">
        <v>3.22</v>
      </c>
      <c r="G914" t="s">
        <v>31</v>
      </c>
      <c r="H914">
        <v>82</v>
      </c>
      <c r="I914" t="s">
        <v>25</v>
      </c>
      <c r="J914">
        <v>11</v>
      </c>
      <c r="K914">
        <v>5</v>
      </c>
      <c r="L914">
        <v>3</v>
      </c>
    </row>
    <row r="915" spans="1:12" x14ac:dyDescent="0.35">
      <c r="A915" t="s">
        <v>1854</v>
      </c>
      <c r="B915" t="s">
        <v>1855</v>
      </c>
      <c r="C915">
        <v>27</v>
      </c>
      <c r="D915" t="s">
        <v>14</v>
      </c>
      <c r="E915">
        <v>7</v>
      </c>
      <c r="F915">
        <v>2.4300000000000002</v>
      </c>
      <c r="G915" t="s">
        <v>24</v>
      </c>
      <c r="H915">
        <v>92</v>
      </c>
      <c r="I915" t="s">
        <v>28</v>
      </c>
      <c r="J915">
        <v>1</v>
      </c>
      <c r="K915">
        <v>2</v>
      </c>
      <c r="L915">
        <v>2</v>
      </c>
    </row>
    <row r="916" spans="1:12" x14ac:dyDescent="0.35">
      <c r="A916" t="s">
        <v>1856</v>
      </c>
      <c r="B916" t="s">
        <v>1857</v>
      </c>
      <c r="C916">
        <v>28</v>
      </c>
      <c r="D916" t="s">
        <v>23</v>
      </c>
      <c r="E916">
        <v>5</v>
      </c>
      <c r="F916">
        <v>3.88</v>
      </c>
      <c r="G916" t="s">
        <v>34</v>
      </c>
      <c r="H916">
        <v>64</v>
      </c>
      <c r="I916" t="s">
        <v>16</v>
      </c>
      <c r="J916">
        <v>15</v>
      </c>
      <c r="K916">
        <v>5</v>
      </c>
      <c r="L916">
        <v>3</v>
      </c>
    </row>
    <row r="917" spans="1:12" x14ac:dyDescent="0.35">
      <c r="A917" t="s">
        <v>1858</v>
      </c>
      <c r="B917" t="s">
        <v>1859</v>
      </c>
      <c r="C917">
        <v>26</v>
      </c>
      <c r="D917" t="s">
        <v>14</v>
      </c>
      <c r="E917">
        <v>7</v>
      </c>
      <c r="F917">
        <v>2.0099999999999998</v>
      </c>
      <c r="G917" t="s">
        <v>31</v>
      </c>
      <c r="H917">
        <v>51</v>
      </c>
      <c r="I917" t="s">
        <v>25</v>
      </c>
      <c r="J917">
        <v>19</v>
      </c>
      <c r="K917">
        <v>3</v>
      </c>
      <c r="L917">
        <v>3</v>
      </c>
    </row>
    <row r="918" spans="1:12" x14ac:dyDescent="0.35">
      <c r="A918" t="s">
        <v>1860</v>
      </c>
      <c r="B918" t="s">
        <v>1861</v>
      </c>
      <c r="C918">
        <v>27</v>
      </c>
      <c r="D918" t="s">
        <v>23</v>
      </c>
      <c r="E918">
        <v>5</v>
      </c>
      <c r="F918">
        <v>3.54</v>
      </c>
      <c r="G918" t="s">
        <v>34</v>
      </c>
      <c r="H918">
        <v>88</v>
      </c>
      <c r="I918" t="s">
        <v>28</v>
      </c>
      <c r="J918">
        <v>4</v>
      </c>
      <c r="K918">
        <v>4</v>
      </c>
      <c r="L918">
        <v>3</v>
      </c>
    </row>
    <row r="919" spans="1:12" x14ac:dyDescent="0.35">
      <c r="A919" t="s">
        <v>1862</v>
      </c>
      <c r="B919" t="s">
        <v>1863</v>
      </c>
      <c r="C919">
        <v>26</v>
      </c>
      <c r="D919" t="s">
        <v>23</v>
      </c>
      <c r="E919">
        <v>5</v>
      </c>
      <c r="F919">
        <v>3.25</v>
      </c>
      <c r="G919" t="s">
        <v>15</v>
      </c>
      <c r="H919">
        <v>93</v>
      </c>
      <c r="I919" t="s">
        <v>25</v>
      </c>
      <c r="J919">
        <v>11</v>
      </c>
      <c r="K919">
        <v>1</v>
      </c>
      <c r="L919">
        <v>2</v>
      </c>
    </row>
    <row r="920" spans="1:12" x14ac:dyDescent="0.35">
      <c r="A920" t="s">
        <v>1864</v>
      </c>
      <c r="B920" t="s">
        <v>1865</v>
      </c>
      <c r="C920">
        <v>26</v>
      </c>
      <c r="D920" t="s">
        <v>23</v>
      </c>
      <c r="E920">
        <v>6</v>
      </c>
      <c r="F920">
        <v>2.75</v>
      </c>
      <c r="G920" t="s">
        <v>39</v>
      </c>
      <c r="H920">
        <v>67</v>
      </c>
      <c r="I920" t="s">
        <v>42</v>
      </c>
      <c r="J920">
        <v>5</v>
      </c>
      <c r="K920">
        <v>2</v>
      </c>
      <c r="L920">
        <v>3</v>
      </c>
    </row>
    <row r="921" spans="1:12" x14ac:dyDescent="0.35">
      <c r="A921" t="s">
        <v>1866</v>
      </c>
      <c r="B921" t="s">
        <v>1867</v>
      </c>
      <c r="C921">
        <v>23</v>
      </c>
      <c r="D921" t="s">
        <v>14</v>
      </c>
      <c r="E921">
        <v>5</v>
      </c>
      <c r="F921">
        <v>2.1</v>
      </c>
      <c r="G921" t="s">
        <v>34</v>
      </c>
      <c r="H921">
        <v>52</v>
      </c>
      <c r="I921" t="s">
        <v>28</v>
      </c>
      <c r="J921">
        <v>3</v>
      </c>
      <c r="K921">
        <v>4</v>
      </c>
      <c r="L921">
        <v>3</v>
      </c>
    </row>
    <row r="922" spans="1:12" x14ac:dyDescent="0.35">
      <c r="A922" t="s">
        <v>1868</v>
      </c>
      <c r="B922" t="s">
        <v>1869</v>
      </c>
      <c r="C922">
        <v>25</v>
      </c>
      <c r="D922" t="s">
        <v>14</v>
      </c>
      <c r="E922">
        <v>2</v>
      </c>
      <c r="F922">
        <v>3.25</v>
      </c>
      <c r="G922" t="s">
        <v>19</v>
      </c>
      <c r="H922">
        <v>56</v>
      </c>
      <c r="I922" t="s">
        <v>28</v>
      </c>
      <c r="J922">
        <v>13</v>
      </c>
      <c r="K922">
        <v>2</v>
      </c>
      <c r="L922">
        <v>1</v>
      </c>
    </row>
    <row r="923" spans="1:12" x14ac:dyDescent="0.35">
      <c r="A923" t="s">
        <v>1870</v>
      </c>
      <c r="B923" t="s">
        <v>1871</v>
      </c>
      <c r="C923">
        <v>28</v>
      </c>
      <c r="D923" t="s">
        <v>23</v>
      </c>
      <c r="E923">
        <v>4</v>
      </c>
      <c r="F923">
        <v>2.77</v>
      </c>
      <c r="G923" t="s">
        <v>51</v>
      </c>
      <c r="H923">
        <v>92</v>
      </c>
      <c r="I923" t="s">
        <v>52</v>
      </c>
      <c r="J923">
        <v>10</v>
      </c>
      <c r="K923">
        <v>2</v>
      </c>
      <c r="L923">
        <v>3</v>
      </c>
    </row>
    <row r="924" spans="1:12" x14ac:dyDescent="0.35">
      <c r="A924" t="s">
        <v>1872</v>
      </c>
      <c r="B924" t="s">
        <v>1873</v>
      </c>
      <c r="C924">
        <v>18</v>
      </c>
      <c r="D924" t="s">
        <v>23</v>
      </c>
      <c r="E924">
        <v>4</v>
      </c>
      <c r="F924">
        <v>3.87</v>
      </c>
      <c r="G924" t="s">
        <v>31</v>
      </c>
      <c r="H924">
        <v>67</v>
      </c>
      <c r="I924" t="s">
        <v>25</v>
      </c>
      <c r="J924">
        <v>11</v>
      </c>
      <c r="K924">
        <v>3</v>
      </c>
      <c r="L924">
        <v>3</v>
      </c>
    </row>
    <row r="925" spans="1:12" x14ac:dyDescent="0.35">
      <c r="A925" t="s">
        <v>1874</v>
      </c>
      <c r="B925" t="s">
        <v>1875</v>
      </c>
      <c r="C925">
        <v>27</v>
      </c>
      <c r="D925" t="s">
        <v>14</v>
      </c>
      <c r="E925">
        <v>6</v>
      </c>
      <c r="F925">
        <v>3.08</v>
      </c>
      <c r="G925" t="s">
        <v>15</v>
      </c>
      <c r="H925">
        <v>93</v>
      </c>
      <c r="I925" t="s">
        <v>25</v>
      </c>
      <c r="J925">
        <v>18</v>
      </c>
      <c r="K925">
        <v>2</v>
      </c>
      <c r="L925">
        <v>3</v>
      </c>
    </row>
    <row r="926" spans="1:12" x14ac:dyDescent="0.35">
      <c r="A926" t="s">
        <v>1876</v>
      </c>
      <c r="B926" t="s">
        <v>1877</v>
      </c>
      <c r="C926">
        <v>21</v>
      </c>
      <c r="D926" t="s">
        <v>23</v>
      </c>
      <c r="E926">
        <v>2</v>
      </c>
      <c r="F926">
        <v>3.88</v>
      </c>
      <c r="G926" t="s">
        <v>15</v>
      </c>
      <c r="H926">
        <v>87</v>
      </c>
      <c r="I926" t="s">
        <v>28</v>
      </c>
      <c r="J926">
        <v>2</v>
      </c>
      <c r="K926">
        <v>1</v>
      </c>
      <c r="L926">
        <v>3</v>
      </c>
    </row>
    <row r="927" spans="1:12" x14ac:dyDescent="0.35">
      <c r="A927" t="s">
        <v>1878</v>
      </c>
      <c r="B927" t="s">
        <v>1879</v>
      </c>
      <c r="C927">
        <v>18</v>
      </c>
      <c r="D927" t="s">
        <v>23</v>
      </c>
      <c r="E927">
        <v>7</v>
      </c>
      <c r="F927">
        <v>2.44</v>
      </c>
      <c r="G927" t="s">
        <v>34</v>
      </c>
      <c r="H927">
        <v>86</v>
      </c>
      <c r="I927" t="s">
        <v>42</v>
      </c>
      <c r="J927">
        <v>7</v>
      </c>
      <c r="K927">
        <v>2</v>
      </c>
      <c r="L927">
        <v>4</v>
      </c>
    </row>
    <row r="928" spans="1:12" x14ac:dyDescent="0.35">
      <c r="A928" t="s">
        <v>1880</v>
      </c>
      <c r="B928" t="s">
        <v>1881</v>
      </c>
      <c r="C928">
        <v>25</v>
      </c>
      <c r="D928" t="s">
        <v>14</v>
      </c>
      <c r="E928">
        <v>3</v>
      </c>
      <c r="F928">
        <v>3.45</v>
      </c>
      <c r="G928" t="s">
        <v>39</v>
      </c>
      <c r="H928">
        <v>82</v>
      </c>
      <c r="I928" t="s">
        <v>42</v>
      </c>
      <c r="J928">
        <v>9</v>
      </c>
      <c r="K928">
        <v>2</v>
      </c>
      <c r="L928">
        <v>3</v>
      </c>
    </row>
    <row r="929" spans="1:12" x14ac:dyDescent="0.35">
      <c r="A929" t="s">
        <v>1882</v>
      </c>
      <c r="B929" t="s">
        <v>1883</v>
      </c>
      <c r="C929">
        <v>18</v>
      </c>
      <c r="D929" t="s">
        <v>14</v>
      </c>
      <c r="E929">
        <v>7</v>
      </c>
      <c r="F929">
        <v>3.23</v>
      </c>
      <c r="G929" t="s">
        <v>24</v>
      </c>
      <c r="H929">
        <v>93</v>
      </c>
      <c r="I929" t="s">
        <v>20</v>
      </c>
      <c r="J929">
        <v>10</v>
      </c>
      <c r="K929">
        <v>2</v>
      </c>
      <c r="L929">
        <v>3</v>
      </c>
    </row>
    <row r="930" spans="1:12" x14ac:dyDescent="0.35">
      <c r="A930" t="s">
        <v>1884</v>
      </c>
      <c r="B930" t="s">
        <v>1885</v>
      </c>
      <c r="C930">
        <v>20</v>
      </c>
      <c r="D930" t="s">
        <v>23</v>
      </c>
      <c r="E930">
        <v>8</v>
      </c>
      <c r="F930">
        <v>3.48</v>
      </c>
      <c r="G930" t="s">
        <v>31</v>
      </c>
      <c r="H930">
        <v>80</v>
      </c>
      <c r="I930" t="s">
        <v>42</v>
      </c>
      <c r="J930">
        <v>18</v>
      </c>
      <c r="K930">
        <v>2</v>
      </c>
      <c r="L930">
        <v>3</v>
      </c>
    </row>
    <row r="931" spans="1:12" x14ac:dyDescent="0.35">
      <c r="A931" t="s">
        <v>1886</v>
      </c>
      <c r="B931" t="s">
        <v>1887</v>
      </c>
      <c r="C931">
        <v>21</v>
      </c>
      <c r="D931" t="s">
        <v>23</v>
      </c>
      <c r="E931">
        <v>3</v>
      </c>
      <c r="F931">
        <v>2.4300000000000002</v>
      </c>
      <c r="G931" t="s">
        <v>15</v>
      </c>
      <c r="H931">
        <v>60</v>
      </c>
      <c r="I931" t="s">
        <v>25</v>
      </c>
      <c r="J931">
        <v>7</v>
      </c>
      <c r="K931">
        <v>5</v>
      </c>
      <c r="L931">
        <v>5</v>
      </c>
    </row>
    <row r="932" spans="1:12" x14ac:dyDescent="0.35">
      <c r="A932" t="s">
        <v>1888</v>
      </c>
      <c r="B932" t="s">
        <v>1889</v>
      </c>
      <c r="C932">
        <v>25</v>
      </c>
      <c r="D932" t="s">
        <v>14</v>
      </c>
      <c r="E932">
        <v>5</v>
      </c>
      <c r="F932">
        <v>3.33</v>
      </c>
      <c r="G932" t="s">
        <v>39</v>
      </c>
      <c r="H932">
        <v>53</v>
      </c>
      <c r="I932" t="s">
        <v>16</v>
      </c>
      <c r="J932">
        <v>7</v>
      </c>
      <c r="K932">
        <v>2</v>
      </c>
      <c r="L932">
        <v>3</v>
      </c>
    </row>
    <row r="933" spans="1:12" x14ac:dyDescent="0.35">
      <c r="A933" t="s">
        <v>1890</v>
      </c>
      <c r="B933" t="s">
        <v>1891</v>
      </c>
      <c r="C933">
        <v>23</v>
      </c>
      <c r="D933" t="s">
        <v>23</v>
      </c>
      <c r="E933">
        <v>1</v>
      </c>
      <c r="F933">
        <v>3</v>
      </c>
      <c r="G933" t="s">
        <v>51</v>
      </c>
      <c r="H933">
        <v>67</v>
      </c>
      <c r="I933" t="s">
        <v>52</v>
      </c>
      <c r="J933">
        <v>3</v>
      </c>
      <c r="K933">
        <v>2</v>
      </c>
      <c r="L933">
        <v>3</v>
      </c>
    </row>
    <row r="934" spans="1:12" x14ac:dyDescent="0.35">
      <c r="A934" t="s">
        <v>1892</v>
      </c>
      <c r="B934" t="s">
        <v>1893</v>
      </c>
      <c r="C934">
        <v>27</v>
      </c>
      <c r="D934" t="s">
        <v>14</v>
      </c>
      <c r="E934">
        <v>3</v>
      </c>
      <c r="F934">
        <v>3.49</v>
      </c>
      <c r="G934" t="s">
        <v>15</v>
      </c>
      <c r="H934">
        <v>53</v>
      </c>
      <c r="I934" t="s">
        <v>28</v>
      </c>
      <c r="J934">
        <v>12</v>
      </c>
      <c r="K934">
        <v>5</v>
      </c>
      <c r="L934">
        <v>1</v>
      </c>
    </row>
    <row r="935" spans="1:12" x14ac:dyDescent="0.35">
      <c r="A935" t="s">
        <v>1894</v>
      </c>
      <c r="B935" t="s">
        <v>1895</v>
      </c>
      <c r="C935">
        <v>29</v>
      </c>
      <c r="D935" t="s">
        <v>14</v>
      </c>
      <c r="E935">
        <v>1</v>
      </c>
      <c r="F935">
        <v>2.65</v>
      </c>
      <c r="G935" t="s">
        <v>39</v>
      </c>
      <c r="H935">
        <v>98</v>
      </c>
      <c r="I935" t="s">
        <v>59</v>
      </c>
      <c r="J935">
        <v>7</v>
      </c>
      <c r="K935">
        <v>2</v>
      </c>
      <c r="L935">
        <v>3</v>
      </c>
    </row>
    <row r="936" spans="1:12" x14ac:dyDescent="0.35">
      <c r="A936" t="s">
        <v>1896</v>
      </c>
      <c r="B936" t="s">
        <v>1897</v>
      </c>
      <c r="C936">
        <v>24</v>
      </c>
      <c r="D936" t="s">
        <v>23</v>
      </c>
      <c r="E936">
        <v>4</v>
      </c>
      <c r="F936">
        <v>3.78</v>
      </c>
      <c r="G936" t="s">
        <v>24</v>
      </c>
      <c r="H936">
        <v>83</v>
      </c>
      <c r="I936" t="s">
        <v>52</v>
      </c>
      <c r="J936">
        <v>17</v>
      </c>
      <c r="K936">
        <v>4</v>
      </c>
      <c r="L936">
        <v>3</v>
      </c>
    </row>
    <row r="937" spans="1:12" x14ac:dyDescent="0.35">
      <c r="A937" t="s">
        <v>1898</v>
      </c>
      <c r="B937" t="s">
        <v>1899</v>
      </c>
      <c r="C937">
        <v>25</v>
      </c>
      <c r="D937" t="s">
        <v>23</v>
      </c>
      <c r="E937">
        <v>1</v>
      </c>
      <c r="F937">
        <v>2.17</v>
      </c>
      <c r="G937" t="s">
        <v>24</v>
      </c>
      <c r="H937">
        <v>78</v>
      </c>
      <c r="I937" t="s">
        <v>16</v>
      </c>
      <c r="J937">
        <v>1</v>
      </c>
      <c r="K937">
        <v>2</v>
      </c>
      <c r="L937">
        <v>2</v>
      </c>
    </row>
    <row r="938" spans="1:12" x14ac:dyDescent="0.35">
      <c r="A938" t="s">
        <v>1900</v>
      </c>
      <c r="B938" t="s">
        <v>1901</v>
      </c>
      <c r="C938">
        <v>19</v>
      </c>
      <c r="D938" t="s">
        <v>23</v>
      </c>
      <c r="E938">
        <v>4</v>
      </c>
      <c r="F938">
        <v>3.61</v>
      </c>
      <c r="G938" t="s">
        <v>15</v>
      </c>
      <c r="H938">
        <v>73</v>
      </c>
      <c r="I938" t="s">
        <v>59</v>
      </c>
      <c r="J938">
        <v>5</v>
      </c>
      <c r="K938">
        <v>3</v>
      </c>
      <c r="L938">
        <v>3</v>
      </c>
    </row>
    <row r="939" spans="1:12" x14ac:dyDescent="0.35">
      <c r="A939" t="s">
        <v>1902</v>
      </c>
      <c r="B939" t="s">
        <v>1903</v>
      </c>
      <c r="C939">
        <v>27</v>
      </c>
      <c r="D939" t="s">
        <v>14</v>
      </c>
      <c r="E939">
        <v>2</v>
      </c>
      <c r="F939">
        <v>3.72</v>
      </c>
      <c r="G939" t="s">
        <v>19</v>
      </c>
      <c r="H939">
        <v>71</v>
      </c>
      <c r="I939" t="s">
        <v>52</v>
      </c>
      <c r="J939">
        <v>16</v>
      </c>
      <c r="K939">
        <v>2</v>
      </c>
      <c r="L939">
        <v>3</v>
      </c>
    </row>
    <row r="940" spans="1:12" x14ac:dyDescent="0.35">
      <c r="A940" t="s">
        <v>1904</v>
      </c>
      <c r="B940" t="s">
        <v>1905</v>
      </c>
      <c r="C940">
        <v>28</v>
      </c>
      <c r="D940" t="s">
        <v>23</v>
      </c>
      <c r="E940">
        <v>2</v>
      </c>
      <c r="F940">
        <v>3.63</v>
      </c>
      <c r="G940" t="s">
        <v>15</v>
      </c>
      <c r="H940">
        <v>51</v>
      </c>
      <c r="I940" t="s">
        <v>42</v>
      </c>
      <c r="J940">
        <v>15</v>
      </c>
      <c r="K940">
        <v>3</v>
      </c>
      <c r="L940">
        <v>3</v>
      </c>
    </row>
    <row r="941" spans="1:12" x14ac:dyDescent="0.35">
      <c r="A941" t="s">
        <v>1906</v>
      </c>
      <c r="B941" t="s">
        <v>1907</v>
      </c>
      <c r="C941">
        <v>25</v>
      </c>
      <c r="D941" t="s">
        <v>14</v>
      </c>
      <c r="E941">
        <v>6</v>
      </c>
      <c r="F941">
        <v>3.03</v>
      </c>
      <c r="G941" t="s">
        <v>34</v>
      </c>
      <c r="H941">
        <v>93</v>
      </c>
      <c r="I941" t="s">
        <v>25</v>
      </c>
      <c r="J941">
        <v>2</v>
      </c>
      <c r="K941">
        <v>2</v>
      </c>
      <c r="L941">
        <v>3</v>
      </c>
    </row>
    <row r="942" spans="1:12" x14ac:dyDescent="0.35">
      <c r="A942" t="s">
        <v>1908</v>
      </c>
      <c r="B942" t="s">
        <v>1909</v>
      </c>
      <c r="C942">
        <v>20</v>
      </c>
      <c r="D942" t="s">
        <v>14</v>
      </c>
      <c r="E942">
        <v>6</v>
      </c>
      <c r="F942">
        <v>2.88</v>
      </c>
      <c r="G942" t="s">
        <v>31</v>
      </c>
      <c r="H942">
        <v>55</v>
      </c>
      <c r="I942" t="s">
        <v>16</v>
      </c>
      <c r="J942">
        <v>9</v>
      </c>
      <c r="K942">
        <v>4</v>
      </c>
      <c r="L942">
        <v>3</v>
      </c>
    </row>
    <row r="943" spans="1:12" x14ac:dyDescent="0.35">
      <c r="A943" t="s">
        <v>1910</v>
      </c>
      <c r="B943" t="s">
        <v>1911</v>
      </c>
      <c r="C943">
        <v>24</v>
      </c>
      <c r="D943" t="s">
        <v>23</v>
      </c>
      <c r="E943">
        <v>5</v>
      </c>
      <c r="F943">
        <v>3.99</v>
      </c>
      <c r="G943" t="s">
        <v>39</v>
      </c>
      <c r="H943">
        <v>91</v>
      </c>
      <c r="I943" t="s">
        <v>59</v>
      </c>
      <c r="J943">
        <v>7</v>
      </c>
      <c r="K943">
        <v>2</v>
      </c>
      <c r="L943">
        <v>2</v>
      </c>
    </row>
    <row r="944" spans="1:12" x14ac:dyDescent="0.35">
      <c r="A944" t="s">
        <v>1912</v>
      </c>
      <c r="B944" t="s">
        <v>1913</v>
      </c>
      <c r="C944">
        <v>20</v>
      </c>
      <c r="D944" t="s">
        <v>14</v>
      </c>
      <c r="E944">
        <v>3</v>
      </c>
      <c r="F944">
        <v>2.46</v>
      </c>
      <c r="G944" t="s">
        <v>15</v>
      </c>
      <c r="H944">
        <v>74</v>
      </c>
      <c r="I944" t="s">
        <v>16</v>
      </c>
      <c r="J944">
        <v>4</v>
      </c>
      <c r="K944">
        <v>2</v>
      </c>
      <c r="L944">
        <v>3</v>
      </c>
    </row>
    <row r="945" spans="1:12" x14ac:dyDescent="0.35">
      <c r="A945" t="s">
        <v>1914</v>
      </c>
      <c r="B945" t="s">
        <v>1915</v>
      </c>
      <c r="C945">
        <v>24</v>
      </c>
      <c r="D945" t="s">
        <v>23</v>
      </c>
      <c r="E945">
        <v>5</v>
      </c>
      <c r="F945">
        <v>3.09</v>
      </c>
      <c r="G945" t="s">
        <v>31</v>
      </c>
      <c r="H945">
        <v>70</v>
      </c>
      <c r="I945" t="s">
        <v>52</v>
      </c>
      <c r="J945">
        <v>20</v>
      </c>
      <c r="K945">
        <v>1</v>
      </c>
      <c r="L945">
        <v>3</v>
      </c>
    </row>
    <row r="946" spans="1:12" x14ac:dyDescent="0.35">
      <c r="A946" t="s">
        <v>1916</v>
      </c>
      <c r="B946" t="s">
        <v>1917</v>
      </c>
      <c r="C946">
        <v>28</v>
      </c>
      <c r="D946" t="s">
        <v>14</v>
      </c>
      <c r="E946">
        <v>4</v>
      </c>
      <c r="F946">
        <v>3.34</v>
      </c>
      <c r="G946" t="s">
        <v>34</v>
      </c>
      <c r="H946">
        <v>65</v>
      </c>
      <c r="I946" t="s">
        <v>25</v>
      </c>
      <c r="J946">
        <v>18</v>
      </c>
      <c r="K946">
        <v>2</v>
      </c>
      <c r="L946">
        <v>3</v>
      </c>
    </row>
    <row r="947" spans="1:12" x14ac:dyDescent="0.35">
      <c r="A947" t="s">
        <v>1918</v>
      </c>
      <c r="B947" t="s">
        <v>1919</v>
      </c>
      <c r="C947">
        <v>29</v>
      </c>
      <c r="D947" t="s">
        <v>14</v>
      </c>
      <c r="E947">
        <v>5</v>
      </c>
      <c r="F947">
        <v>3.4</v>
      </c>
      <c r="G947" t="s">
        <v>31</v>
      </c>
      <c r="H947">
        <v>80</v>
      </c>
      <c r="I947" t="s">
        <v>16</v>
      </c>
      <c r="J947">
        <v>4</v>
      </c>
      <c r="K947">
        <v>2</v>
      </c>
      <c r="L947">
        <v>3</v>
      </c>
    </row>
    <row r="948" spans="1:12" x14ac:dyDescent="0.35">
      <c r="A948" t="s">
        <v>1920</v>
      </c>
      <c r="B948" t="s">
        <v>1921</v>
      </c>
      <c r="C948">
        <v>19</v>
      </c>
      <c r="D948" t="s">
        <v>23</v>
      </c>
      <c r="E948">
        <v>1</v>
      </c>
      <c r="F948">
        <v>2.41</v>
      </c>
      <c r="G948" t="s">
        <v>15</v>
      </c>
      <c r="H948">
        <v>63</v>
      </c>
      <c r="I948" t="s">
        <v>59</v>
      </c>
      <c r="J948">
        <v>13</v>
      </c>
      <c r="K948">
        <v>5</v>
      </c>
      <c r="L948">
        <v>2</v>
      </c>
    </row>
    <row r="949" spans="1:12" x14ac:dyDescent="0.35">
      <c r="A949" t="s">
        <v>1922</v>
      </c>
      <c r="B949" t="s">
        <v>1923</v>
      </c>
      <c r="C949">
        <v>27</v>
      </c>
      <c r="D949" t="s">
        <v>14</v>
      </c>
      <c r="E949">
        <v>4</v>
      </c>
      <c r="F949">
        <v>3.31</v>
      </c>
      <c r="G949" t="s">
        <v>24</v>
      </c>
      <c r="H949">
        <v>88</v>
      </c>
      <c r="I949" t="s">
        <v>28</v>
      </c>
      <c r="J949">
        <v>1</v>
      </c>
      <c r="K949">
        <v>2</v>
      </c>
      <c r="L949">
        <v>3</v>
      </c>
    </row>
    <row r="950" spans="1:12" x14ac:dyDescent="0.35">
      <c r="A950" t="s">
        <v>1924</v>
      </c>
      <c r="B950" t="s">
        <v>1925</v>
      </c>
      <c r="C950">
        <v>23</v>
      </c>
      <c r="D950" t="s">
        <v>23</v>
      </c>
      <c r="E950">
        <v>6</v>
      </c>
      <c r="F950">
        <v>3.64</v>
      </c>
      <c r="G950" t="s">
        <v>39</v>
      </c>
      <c r="H950">
        <v>77</v>
      </c>
      <c r="I950" t="s">
        <v>52</v>
      </c>
      <c r="J950">
        <v>3</v>
      </c>
      <c r="K950">
        <v>2</v>
      </c>
      <c r="L950">
        <v>3</v>
      </c>
    </row>
    <row r="951" spans="1:12" x14ac:dyDescent="0.35">
      <c r="A951" t="s">
        <v>1926</v>
      </c>
      <c r="B951" t="s">
        <v>1927</v>
      </c>
      <c r="C951">
        <v>20</v>
      </c>
      <c r="D951" t="s">
        <v>23</v>
      </c>
      <c r="E951">
        <v>2</v>
      </c>
      <c r="F951">
        <v>2.1</v>
      </c>
      <c r="G951" t="s">
        <v>39</v>
      </c>
      <c r="H951">
        <v>81</v>
      </c>
      <c r="I951" t="s">
        <v>28</v>
      </c>
      <c r="J951">
        <v>16</v>
      </c>
      <c r="K951">
        <v>4</v>
      </c>
      <c r="L951">
        <v>3</v>
      </c>
    </row>
    <row r="952" spans="1:12" x14ac:dyDescent="0.35">
      <c r="A952" t="s">
        <v>1928</v>
      </c>
      <c r="B952" t="s">
        <v>1929</v>
      </c>
      <c r="C952">
        <v>20</v>
      </c>
      <c r="D952" t="s">
        <v>23</v>
      </c>
      <c r="E952">
        <v>6</v>
      </c>
      <c r="F952">
        <v>3.82</v>
      </c>
      <c r="G952" t="s">
        <v>24</v>
      </c>
      <c r="H952">
        <v>77</v>
      </c>
      <c r="I952" t="s">
        <v>42</v>
      </c>
      <c r="J952">
        <v>4</v>
      </c>
      <c r="K952">
        <v>2</v>
      </c>
      <c r="L952">
        <v>2</v>
      </c>
    </row>
    <row r="953" spans="1:12" x14ac:dyDescent="0.35">
      <c r="A953" t="s">
        <v>1930</v>
      </c>
      <c r="B953" t="s">
        <v>1931</v>
      </c>
      <c r="C953">
        <v>26</v>
      </c>
      <c r="D953" t="s">
        <v>23</v>
      </c>
      <c r="E953">
        <v>3</v>
      </c>
      <c r="F953">
        <v>2.06</v>
      </c>
      <c r="G953" t="s">
        <v>19</v>
      </c>
      <c r="H953">
        <v>100</v>
      </c>
      <c r="I953" t="s">
        <v>28</v>
      </c>
      <c r="J953">
        <v>16</v>
      </c>
      <c r="K953">
        <v>3</v>
      </c>
      <c r="L953">
        <v>3</v>
      </c>
    </row>
    <row r="954" spans="1:12" x14ac:dyDescent="0.35">
      <c r="A954" t="s">
        <v>1932</v>
      </c>
      <c r="B954" t="s">
        <v>1933</v>
      </c>
      <c r="C954">
        <v>24</v>
      </c>
      <c r="D954" t="s">
        <v>23</v>
      </c>
      <c r="E954">
        <v>4</v>
      </c>
      <c r="F954">
        <v>2.71</v>
      </c>
      <c r="G954" t="s">
        <v>15</v>
      </c>
      <c r="H954">
        <v>98</v>
      </c>
      <c r="I954" t="s">
        <v>28</v>
      </c>
      <c r="J954">
        <v>19</v>
      </c>
      <c r="K954">
        <v>2</v>
      </c>
      <c r="L954">
        <v>2</v>
      </c>
    </row>
    <row r="955" spans="1:12" x14ac:dyDescent="0.35">
      <c r="A955" t="s">
        <v>1934</v>
      </c>
      <c r="B955" t="s">
        <v>1935</v>
      </c>
      <c r="C955">
        <v>22</v>
      </c>
      <c r="D955" t="s">
        <v>23</v>
      </c>
      <c r="E955">
        <v>4</v>
      </c>
      <c r="F955">
        <v>2.0299999999999998</v>
      </c>
      <c r="G955" t="s">
        <v>39</v>
      </c>
      <c r="H955">
        <v>58</v>
      </c>
      <c r="I955" t="s">
        <v>20</v>
      </c>
      <c r="J955">
        <v>1</v>
      </c>
      <c r="K955">
        <v>2</v>
      </c>
      <c r="L955">
        <v>3</v>
      </c>
    </row>
    <row r="956" spans="1:12" x14ac:dyDescent="0.35">
      <c r="A956" t="s">
        <v>1936</v>
      </c>
      <c r="B956" t="s">
        <v>1937</v>
      </c>
      <c r="C956">
        <v>29</v>
      </c>
      <c r="D956" t="s">
        <v>23</v>
      </c>
      <c r="E956">
        <v>1</v>
      </c>
      <c r="F956">
        <v>2.15</v>
      </c>
      <c r="G956" t="s">
        <v>15</v>
      </c>
      <c r="H956">
        <v>94</v>
      </c>
      <c r="I956" t="s">
        <v>52</v>
      </c>
      <c r="J956">
        <v>5</v>
      </c>
      <c r="K956">
        <v>3</v>
      </c>
      <c r="L956">
        <v>3</v>
      </c>
    </row>
    <row r="957" spans="1:12" x14ac:dyDescent="0.35">
      <c r="A957" t="s">
        <v>1938</v>
      </c>
      <c r="B957" t="s">
        <v>1939</v>
      </c>
      <c r="C957">
        <v>27</v>
      </c>
      <c r="D957" t="s">
        <v>14</v>
      </c>
      <c r="E957">
        <v>3</v>
      </c>
      <c r="F957">
        <v>3.82</v>
      </c>
      <c r="G957" t="s">
        <v>34</v>
      </c>
      <c r="H957">
        <v>71</v>
      </c>
      <c r="I957" t="s">
        <v>42</v>
      </c>
      <c r="J957">
        <v>19</v>
      </c>
      <c r="K957">
        <v>2</v>
      </c>
      <c r="L957">
        <v>3</v>
      </c>
    </row>
    <row r="958" spans="1:12" x14ac:dyDescent="0.35">
      <c r="A958" t="s">
        <v>1940</v>
      </c>
      <c r="B958" t="s">
        <v>1941</v>
      </c>
      <c r="C958">
        <v>24</v>
      </c>
      <c r="D958" t="s">
        <v>23</v>
      </c>
      <c r="E958">
        <v>2</v>
      </c>
      <c r="F958">
        <v>2.71</v>
      </c>
      <c r="G958" t="s">
        <v>15</v>
      </c>
      <c r="H958">
        <v>81</v>
      </c>
      <c r="I958" t="s">
        <v>28</v>
      </c>
      <c r="J958">
        <v>11</v>
      </c>
      <c r="K958">
        <v>2</v>
      </c>
      <c r="L958">
        <v>3</v>
      </c>
    </row>
    <row r="959" spans="1:12" x14ac:dyDescent="0.35">
      <c r="A959" t="s">
        <v>1942</v>
      </c>
      <c r="B959" t="s">
        <v>1943</v>
      </c>
      <c r="C959">
        <v>26</v>
      </c>
      <c r="D959" t="s">
        <v>23</v>
      </c>
      <c r="E959">
        <v>7</v>
      </c>
      <c r="F959">
        <v>2.85</v>
      </c>
      <c r="G959" t="s">
        <v>31</v>
      </c>
      <c r="H959">
        <v>54</v>
      </c>
      <c r="I959" t="s">
        <v>25</v>
      </c>
      <c r="J959">
        <v>13</v>
      </c>
      <c r="K959">
        <v>3</v>
      </c>
      <c r="L959">
        <v>5</v>
      </c>
    </row>
    <row r="960" spans="1:12" x14ac:dyDescent="0.35">
      <c r="A960" t="s">
        <v>1944</v>
      </c>
      <c r="B960" t="s">
        <v>1945</v>
      </c>
      <c r="C960">
        <v>18</v>
      </c>
      <c r="D960" t="s">
        <v>14</v>
      </c>
      <c r="E960">
        <v>4</v>
      </c>
      <c r="F960">
        <v>2.4300000000000002</v>
      </c>
      <c r="G960" t="s">
        <v>24</v>
      </c>
      <c r="H960">
        <v>72</v>
      </c>
      <c r="I960" t="s">
        <v>59</v>
      </c>
      <c r="J960">
        <v>20</v>
      </c>
      <c r="K960">
        <v>2</v>
      </c>
      <c r="L960">
        <v>3</v>
      </c>
    </row>
    <row r="961" spans="1:12" x14ac:dyDescent="0.35">
      <c r="A961" t="s">
        <v>1946</v>
      </c>
      <c r="B961" t="s">
        <v>1947</v>
      </c>
      <c r="C961">
        <v>24</v>
      </c>
      <c r="D961" t="s">
        <v>14</v>
      </c>
      <c r="E961">
        <v>4</v>
      </c>
      <c r="F961">
        <v>3.19</v>
      </c>
      <c r="G961" t="s">
        <v>19</v>
      </c>
      <c r="H961">
        <v>54</v>
      </c>
      <c r="I961" t="s">
        <v>28</v>
      </c>
      <c r="J961">
        <v>5</v>
      </c>
      <c r="K961">
        <v>3</v>
      </c>
      <c r="L961">
        <v>3</v>
      </c>
    </row>
    <row r="962" spans="1:12" x14ac:dyDescent="0.35">
      <c r="A962" t="s">
        <v>1948</v>
      </c>
      <c r="B962" t="s">
        <v>1949</v>
      </c>
      <c r="C962">
        <v>23</v>
      </c>
      <c r="D962" t="s">
        <v>23</v>
      </c>
      <c r="E962">
        <v>1</v>
      </c>
      <c r="F962">
        <v>3.19</v>
      </c>
      <c r="G962" t="s">
        <v>15</v>
      </c>
      <c r="H962">
        <v>91</v>
      </c>
      <c r="I962" t="s">
        <v>42</v>
      </c>
      <c r="J962">
        <v>4</v>
      </c>
      <c r="K962">
        <v>2</v>
      </c>
      <c r="L962">
        <v>2</v>
      </c>
    </row>
    <row r="963" spans="1:12" x14ac:dyDescent="0.35">
      <c r="A963" t="s">
        <v>1950</v>
      </c>
      <c r="B963" t="s">
        <v>1951</v>
      </c>
      <c r="C963">
        <v>27</v>
      </c>
      <c r="D963" t="s">
        <v>23</v>
      </c>
      <c r="E963">
        <v>5</v>
      </c>
      <c r="F963">
        <v>2.74</v>
      </c>
      <c r="G963" t="s">
        <v>19</v>
      </c>
      <c r="H963">
        <v>81</v>
      </c>
      <c r="I963" t="s">
        <v>28</v>
      </c>
      <c r="J963">
        <v>4</v>
      </c>
      <c r="K963">
        <v>2</v>
      </c>
      <c r="L963">
        <v>3</v>
      </c>
    </row>
    <row r="964" spans="1:12" x14ac:dyDescent="0.35">
      <c r="A964" t="s">
        <v>1952</v>
      </c>
      <c r="B964" t="s">
        <v>1953</v>
      </c>
      <c r="C964">
        <v>29</v>
      </c>
      <c r="D964" t="s">
        <v>23</v>
      </c>
      <c r="E964">
        <v>8</v>
      </c>
      <c r="F964">
        <v>2.67</v>
      </c>
      <c r="G964" t="s">
        <v>19</v>
      </c>
      <c r="H964">
        <v>59</v>
      </c>
      <c r="I964" t="s">
        <v>59</v>
      </c>
      <c r="J964">
        <v>4</v>
      </c>
      <c r="K964">
        <v>2</v>
      </c>
      <c r="L964">
        <v>3</v>
      </c>
    </row>
    <row r="965" spans="1:12" x14ac:dyDescent="0.35">
      <c r="A965" t="s">
        <v>1954</v>
      </c>
      <c r="B965" t="s">
        <v>1955</v>
      </c>
      <c r="C965">
        <v>26</v>
      </c>
      <c r="D965" t="s">
        <v>14</v>
      </c>
      <c r="E965">
        <v>2</v>
      </c>
      <c r="F965">
        <v>3.77</v>
      </c>
      <c r="G965" t="s">
        <v>34</v>
      </c>
      <c r="H965">
        <v>88</v>
      </c>
      <c r="I965" t="s">
        <v>42</v>
      </c>
      <c r="J965">
        <v>4</v>
      </c>
      <c r="K965">
        <v>5</v>
      </c>
      <c r="L965">
        <v>3</v>
      </c>
    </row>
    <row r="966" spans="1:12" x14ac:dyDescent="0.35">
      <c r="A966" t="s">
        <v>1956</v>
      </c>
      <c r="B966" t="s">
        <v>1957</v>
      </c>
      <c r="C966">
        <v>18</v>
      </c>
      <c r="D966" t="s">
        <v>23</v>
      </c>
      <c r="E966">
        <v>6</v>
      </c>
      <c r="F966">
        <v>2.77</v>
      </c>
      <c r="G966" t="s">
        <v>51</v>
      </c>
      <c r="H966">
        <v>64</v>
      </c>
      <c r="I966" t="s">
        <v>52</v>
      </c>
      <c r="J966">
        <v>20</v>
      </c>
      <c r="K966">
        <v>2</v>
      </c>
      <c r="L966">
        <v>3</v>
      </c>
    </row>
    <row r="967" spans="1:12" x14ac:dyDescent="0.35">
      <c r="A967" t="s">
        <v>1958</v>
      </c>
      <c r="B967" t="s">
        <v>1959</v>
      </c>
      <c r="C967">
        <v>21</v>
      </c>
      <c r="D967" t="s">
        <v>23</v>
      </c>
      <c r="E967">
        <v>3</v>
      </c>
      <c r="F967">
        <v>2.99</v>
      </c>
      <c r="G967" t="s">
        <v>24</v>
      </c>
      <c r="H967">
        <v>56</v>
      </c>
      <c r="I967" t="s">
        <v>42</v>
      </c>
      <c r="J967">
        <v>18</v>
      </c>
      <c r="K967">
        <v>2</v>
      </c>
      <c r="L967">
        <v>3</v>
      </c>
    </row>
    <row r="968" spans="1:12" x14ac:dyDescent="0.35">
      <c r="A968" t="s">
        <v>1960</v>
      </c>
      <c r="B968" t="s">
        <v>1961</v>
      </c>
      <c r="C968">
        <v>26</v>
      </c>
      <c r="D968" t="s">
        <v>23</v>
      </c>
      <c r="E968">
        <v>4</v>
      </c>
      <c r="F968">
        <v>2.57</v>
      </c>
      <c r="G968" t="s">
        <v>19</v>
      </c>
      <c r="H968">
        <v>78</v>
      </c>
      <c r="I968" t="s">
        <v>52</v>
      </c>
      <c r="J968">
        <v>18</v>
      </c>
      <c r="K968">
        <v>2</v>
      </c>
      <c r="L968">
        <v>3</v>
      </c>
    </row>
    <row r="969" spans="1:12" x14ac:dyDescent="0.35">
      <c r="A969" t="s">
        <v>1962</v>
      </c>
      <c r="B969" t="s">
        <v>1963</v>
      </c>
      <c r="C969">
        <v>21</v>
      </c>
      <c r="D969" t="s">
        <v>14</v>
      </c>
      <c r="E969">
        <v>4</v>
      </c>
      <c r="F969">
        <v>3.57</v>
      </c>
      <c r="G969" t="s">
        <v>39</v>
      </c>
      <c r="H969">
        <v>96</v>
      </c>
      <c r="I969" t="s">
        <v>42</v>
      </c>
      <c r="J969">
        <v>16</v>
      </c>
      <c r="K969">
        <v>2</v>
      </c>
      <c r="L969">
        <v>3</v>
      </c>
    </row>
    <row r="970" spans="1:12" x14ac:dyDescent="0.35">
      <c r="A970" t="s">
        <v>1964</v>
      </c>
      <c r="B970" t="s">
        <v>1965</v>
      </c>
      <c r="C970">
        <v>27</v>
      </c>
      <c r="D970" t="s">
        <v>23</v>
      </c>
      <c r="E970">
        <v>6</v>
      </c>
      <c r="F970">
        <v>2.79</v>
      </c>
      <c r="G970" t="s">
        <v>31</v>
      </c>
      <c r="H970">
        <v>52</v>
      </c>
      <c r="I970" t="s">
        <v>16</v>
      </c>
      <c r="J970">
        <v>9</v>
      </c>
      <c r="K970">
        <v>5</v>
      </c>
      <c r="L970">
        <v>2</v>
      </c>
    </row>
    <row r="971" spans="1:12" x14ac:dyDescent="0.35">
      <c r="A971" t="s">
        <v>1966</v>
      </c>
      <c r="B971" t="s">
        <v>1967</v>
      </c>
      <c r="C971">
        <v>20</v>
      </c>
      <c r="D971" t="s">
        <v>23</v>
      </c>
      <c r="E971">
        <v>2</v>
      </c>
      <c r="F971">
        <v>3.03</v>
      </c>
      <c r="G971" t="s">
        <v>39</v>
      </c>
      <c r="H971">
        <v>68</v>
      </c>
      <c r="I971" t="s">
        <v>59</v>
      </c>
      <c r="J971">
        <v>18</v>
      </c>
      <c r="K971">
        <v>2</v>
      </c>
      <c r="L971">
        <v>3</v>
      </c>
    </row>
    <row r="972" spans="1:12" x14ac:dyDescent="0.35">
      <c r="A972" t="s">
        <v>1968</v>
      </c>
      <c r="B972" t="s">
        <v>1969</v>
      </c>
      <c r="C972">
        <v>26</v>
      </c>
      <c r="D972" t="s">
        <v>23</v>
      </c>
      <c r="E972">
        <v>8</v>
      </c>
      <c r="F972">
        <v>2.5099999999999998</v>
      </c>
      <c r="G972" t="s">
        <v>34</v>
      </c>
      <c r="H972">
        <v>59</v>
      </c>
      <c r="I972" t="s">
        <v>59</v>
      </c>
      <c r="J972">
        <v>2</v>
      </c>
      <c r="K972">
        <v>2</v>
      </c>
      <c r="L972">
        <v>3</v>
      </c>
    </row>
    <row r="973" spans="1:12" x14ac:dyDescent="0.35">
      <c r="A973" t="s">
        <v>1970</v>
      </c>
      <c r="B973" t="s">
        <v>1971</v>
      </c>
      <c r="C973">
        <v>19</v>
      </c>
      <c r="D973" t="s">
        <v>23</v>
      </c>
      <c r="E973">
        <v>5</v>
      </c>
      <c r="F973">
        <v>3.98</v>
      </c>
      <c r="G973" t="s">
        <v>34</v>
      </c>
      <c r="H973">
        <v>77</v>
      </c>
      <c r="I973" t="s">
        <v>42</v>
      </c>
      <c r="J973">
        <v>4</v>
      </c>
      <c r="K973">
        <v>3</v>
      </c>
      <c r="L973">
        <v>3</v>
      </c>
    </row>
    <row r="974" spans="1:12" x14ac:dyDescent="0.35">
      <c r="A974" t="s">
        <v>1972</v>
      </c>
      <c r="B974" t="s">
        <v>1973</v>
      </c>
      <c r="C974">
        <v>21</v>
      </c>
      <c r="D974" t="s">
        <v>14</v>
      </c>
      <c r="E974">
        <v>4</v>
      </c>
      <c r="F974">
        <v>2.58</v>
      </c>
      <c r="G974" t="s">
        <v>39</v>
      </c>
      <c r="H974">
        <v>78</v>
      </c>
      <c r="I974" t="s">
        <v>16</v>
      </c>
      <c r="J974">
        <v>12</v>
      </c>
      <c r="K974">
        <v>2</v>
      </c>
      <c r="L974">
        <v>5</v>
      </c>
    </row>
    <row r="975" spans="1:12" x14ac:dyDescent="0.35">
      <c r="A975" t="s">
        <v>1974</v>
      </c>
      <c r="B975" t="s">
        <v>1975</v>
      </c>
      <c r="C975">
        <v>23</v>
      </c>
      <c r="D975" t="s">
        <v>14</v>
      </c>
      <c r="E975">
        <v>8</v>
      </c>
      <c r="F975">
        <v>3.54</v>
      </c>
      <c r="G975" t="s">
        <v>24</v>
      </c>
      <c r="H975">
        <v>64</v>
      </c>
      <c r="I975" t="s">
        <v>28</v>
      </c>
      <c r="J975">
        <v>7</v>
      </c>
      <c r="K975">
        <v>2</v>
      </c>
      <c r="L975">
        <v>3</v>
      </c>
    </row>
    <row r="976" spans="1:12" x14ac:dyDescent="0.35">
      <c r="A976" t="s">
        <v>1976</v>
      </c>
      <c r="B976" t="s">
        <v>1977</v>
      </c>
      <c r="C976">
        <v>19</v>
      </c>
      <c r="D976" t="s">
        <v>23</v>
      </c>
      <c r="E976">
        <v>2</v>
      </c>
      <c r="F976">
        <v>2.85</v>
      </c>
      <c r="G976" t="s">
        <v>39</v>
      </c>
      <c r="H976">
        <v>84</v>
      </c>
      <c r="I976" t="s">
        <v>59</v>
      </c>
      <c r="J976">
        <v>15</v>
      </c>
      <c r="K976">
        <v>3</v>
      </c>
      <c r="L976">
        <v>3</v>
      </c>
    </row>
    <row r="977" spans="1:12" x14ac:dyDescent="0.35">
      <c r="A977" t="s">
        <v>1978</v>
      </c>
      <c r="B977" t="s">
        <v>1979</v>
      </c>
      <c r="C977">
        <v>25</v>
      </c>
      <c r="D977" t="s">
        <v>14</v>
      </c>
      <c r="E977">
        <v>6</v>
      </c>
      <c r="F977">
        <v>2.41</v>
      </c>
      <c r="G977" t="s">
        <v>15</v>
      </c>
      <c r="H977">
        <v>55</v>
      </c>
      <c r="I977" t="s">
        <v>52</v>
      </c>
      <c r="J977">
        <v>7</v>
      </c>
      <c r="K977">
        <v>2</v>
      </c>
      <c r="L977">
        <v>3</v>
      </c>
    </row>
    <row r="978" spans="1:12" x14ac:dyDescent="0.35">
      <c r="A978" t="s">
        <v>1980</v>
      </c>
      <c r="B978" t="s">
        <v>1981</v>
      </c>
      <c r="C978">
        <v>25</v>
      </c>
      <c r="D978" t="s">
        <v>23</v>
      </c>
      <c r="E978">
        <v>1</v>
      </c>
      <c r="F978">
        <v>3.6</v>
      </c>
      <c r="G978" t="s">
        <v>39</v>
      </c>
      <c r="H978">
        <v>61</v>
      </c>
      <c r="I978" t="s">
        <v>52</v>
      </c>
      <c r="J978">
        <v>17</v>
      </c>
      <c r="K978">
        <v>1</v>
      </c>
      <c r="L978">
        <v>4</v>
      </c>
    </row>
    <row r="979" spans="1:12" x14ac:dyDescent="0.35">
      <c r="A979" t="s">
        <v>1982</v>
      </c>
      <c r="B979" t="s">
        <v>1983</v>
      </c>
      <c r="C979">
        <v>18</v>
      </c>
      <c r="D979" t="s">
        <v>23</v>
      </c>
      <c r="E979">
        <v>5</v>
      </c>
      <c r="F979">
        <v>2.67</v>
      </c>
      <c r="G979" t="s">
        <v>31</v>
      </c>
      <c r="H979">
        <v>96</v>
      </c>
      <c r="I979" t="s">
        <v>25</v>
      </c>
      <c r="J979">
        <v>16</v>
      </c>
      <c r="K979">
        <v>2</v>
      </c>
      <c r="L979">
        <v>3</v>
      </c>
    </row>
    <row r="980" spans="1:12" x14ac:dyDescent="0.35">
      <c r="A980" t="s">
        <v>1984</v>
      </c>
      <c r="B980" t="s">
        <v>1985</v>
      </c>
      <c r="C980">
        <v>29</v>
      </c>
      <c r="D980" t="s">
        <v>14</v>
      </c>
      <c r="E980">
        <v>3</v>
      </c>
      <c r="F980">
        <v>3.73</v>
      </c>
      <c r="G980" t="s">
        <v>31</v>
      </c>
      <c r="H980">
        <v>87</v>
      </c>
      <c r="I980" t="s">
        <v>20</v>
      </c>
      <c r="J980">
        <v>19</v>
      </c>
      <c r="K980">
        <v>1</v>
      </c>
      <c r="L980">
        <v>3</v>
      </c>
    </row>
    <row r="981" spans="1:12" x14ac:dyDescent="0.35">
      <c r="A981" t="s">
        <v>1986</v>
      </c>
      <c r="B981" t="s">
        <v>1987</v>
      </c>
      <c r="C981">
        <v>20</v>
      </c>
      <c r="D981" t="s">
        <v>14</v>
      </c>
      <c r="E981">
        <v>4</v>
      </c>
      <c r="F981">
        <v>3.83</v>
      </c>
      <c r="G981" t="s">
        <v>51</v>
      </c>
      <c r="H981">
        <v>62</v>
      </c>
      <c r="I981" t="s">
        <v>16</v>
      </c>
      <c r="J981">
        <v>9</v>
      </c>
      <c r="K981">
        <v>2</v>
      </c>
      <c r="L981">
        <v>3</v>
      </c>
    </row>
    <row r="982" spans="1:12" x14ac:dyDescent="0.35">
      <c r="A982" t="s">
        <v>1988</v>
      </c>
      <c r="B982" t="s">
        <v>1989</v>
      </c>
      <c r="C982">
        <v>27</v>
      </c>
      <c r="D982" t="s">
        <v>14</v>
      </c>
      <c r="E982">
        <v>2</v>
      </c>
      <c r="F982">
        <v>3.72</v>
      </c>
      <c r="G982" t="s">
        <v>31</v>
      </c>
      <c r="H982">
        <v>78</v>
      </c>
      <c r="I982" t="s">
        <v>20</v>
      </c>
      <c r="J982">
        <v>14</v>
      </c>
      <c r="K982">
        <v>2</v>
      </c>
      <c r="L982">
        <v>1</v>
      </c>
    </row>
    <row r="983" spans="1:12" x14ac:dyDescent="0.35">
      <c r="A983" t="s">
        <v>1990</v>
      </c>
      <c r="B983" t="s">
        <v>1991</v>
      </c>
      <c r="C983">
        <v>26</v>
      </c>
      <c r="D983" t="s">
        <v>14</v>
      </c>
      <c r="E983">
        <v>1</v>
      </c>
      <c r="F983">
        <v>2.0699999999999998</v>
      </c>
      <c r="G983" t="s">
        <v>39</v>
      </c>
      <c r="H983">
        <v>68</v>
      </c>
      <c r="I983" t="s">
        <v>20</v>
      </c>
      <c r="J983">
        <v>17</v>
      </c>
      <c r="K983">
        <v>3</v>
      </c>
      <c r="L983">
        <v>3</v>
      </c>
    </row>
    <row r="984" spans="1:12" x14ac:dyDescent="0.35">
      <c r="A984" t="s">
        <v>1992</v>
      </c>
      <c r="B984" t="s">
        <v>1993</v>
      </c>
      <c r="C984">
        <v>22</v>
      </c>
      <c r="D984" t="s">
        <v>23</v>
      </c>
      <c r="E984">
        <v>3</v>
      </c>
      <c r="F984">
        <v>3.57</v>
      </c>
      <c r="G984" t="s">
        <v>31</v>
      </c>
      <c r="H984">
        <v>52</v>
      </c>
      <c r="I984" t="s">
        <v>52</v>
      </c>
      <c r="J984">
        <v>5</v>
      </c>
      <c r="K984">
        <v>2</v>
      </c>
      <c r="L984">
        <v>3</v>
      </c>
    </row>
    <row r="985" spans="1:12" x14ac:dyDescent="0.35">
      <c r="A985" t="s">
        <v>1994</v>
      </c>
      <c r="B985" t="s">
        <v>1995</v>
      </c>
      <c r="C985">
        <v>23</v>
      </c>
      <c r="D985" t="s">
        <v>23</v>
      </c>
      <c r="E985">
        <v>7</v>
      </c>
      <c r="F985">
        <v>2.82</v>
      </c>
      <c r="G985" t="s">
        <v>24</v>
      </c>
      <c r="H985">
        <v>57</v>
      </c>
      <c r="I985" t="s">
        <v>25</v>
      </c>
      <c r="J985">
        <v>2</v>
      </c>
      <c r="K985">
        <v>2</v>
      </c>
      <c r="L985">
        <v>3</v>
      </c>
    </row>
    <row r="986" spans="1:12" x14ac:dyDescent="0.35">
      <c r="A986" t="s">
        <v>1996</v>
      </c>
      <c r="B986" t="s">
        <v>1997</v>
      </c>
      <c r="C986">
        <v>21</v>
      </c>
      <c r="D986" t="s">
        <v>23</v>
      </c>
      <c r="E986">
        <v>2</v>
      </c>
      <c r="F986">
        <v>3.75</v>
      </c>
      <c r="G986" t="s">
        <v>19</v>
      </c>
      <c r="H986">
        <v>57</v>
      </c>
      <c r="I986" t="s">
        <v>20</v>
      </c>
      <c r="J986">
        <v>20</v>
      </c>
      <c r="K986">
        <v>4</v>
      </c>
      <c r="L986">
        <v>3</v>
      </c>
    </row>
    <row r="987" spans="1:12" x14ac:dyDescent="0.35">
      <c r="A987" t="s">
        <v>1998</v>
      </c>
      <c r="B987" t="s">
        <v>1999</v>
      </c>
      <c r="C987">
        <v>27</v>
      </c>
      <c r="D987" t="s">
        <v>14</v>
      </c>
      <c r="E987">
        <v>2</v>
      </c>
      <c r="F987">
        <v>3.28</v>
      </c>
      <c r="G987" t="s">
        <v>31</v>
      </c>
      <c r="H987">
        <v>69</v>
      </c>
      <c r="I987" t="s">
        <v>20</v>
      </c>
      <c r="J987">
        <v>16</v>
      </c>
      <c r="K987">
        <v>2</v>
      </c>
      <c r="L987">
        <v>3</v>
      </c>
    </row>
    <row r="988" spans="1:12" x14ac:dyDescent="0.35">
      <c r="A988" t="s">
        <v>2000</v>
      </c>
      <c r="B988" t="s">
        <v>2001</v>
      </c>
      <c r="C988">
        <v>19</v>
      </c>
      <c r="D988" t="s">
        <v>23</v>
      </c>
      <c r="E988">
        <v>3</v>
      </c>
      <c r="F988">
        <v>3.67</v>
      </c>
      <c r="G988" t="s">
        <v>15</v>
      </c>
      <c r="H988">
        <v>96</v>
      </c>
      <c r="I988" t="s">
        <v>42</v>
      </c>
      <c r="J988">
        <v>14</v>
      </c>
      <c r="K988">
        <v>2</v>
      </c>
      <c r="L988">
        <v>2</v>
      </c>
    </row>
    <row r="989" spans="1:12" x14ac:dyDescent="0.35">
      <c r="A989" t="s">
        <v>2002</v>
      </c>
      <c r="B989" t="s">
        <v>2003</v>
      </c>
      <c r="C989">
        <v>28</v>
      </c>
      <c r="D989" t="s">
        <v>23</v>
      </c>
      <c r="E989">
        <v>1</v>
      </c>
      <c r="F989">
        <v>3</v>
      </c>
      <c r="G989" t="s">
        <v>24</v>
      </c>
      <c r="H989">
        <v>53</v>
      </c>
      <c r="I989" t="s">
        <v>42</v>
      </c>
      <c r="J989">
        <v>14</v>
      </c>
      <c r="K989">
        <v>3</v>
      </c>
      <c r="L989">
        <v>3</v>
      </c>
    </row>
    <row r="990" spans="1:12" x14ac:dyDescent="0.35">
      <c r="A990" t="s">
        <v>2004</v>
      </c>
      <c r="B990" t="s">
        <v>2005</v>
      </c>
      <c r="C990">
        <v>25</v>
      </c>
      <c r="D990" t="s">
        <v>23</v>
      </c>
      <c r="E990">
        <v>7</v>
      </c>
      <c r="F990">
        <v>3.07</v>
      </c>
      <c r="G990" t="s">
        <v>51</v>
      </c>
      <c r="H990">
        <v>100</v>
      </c>
      <c r="I990" t="s">
        <v>42</v>
      </c>
      <c r="J990">
        <v>1</v>
      </c>
      <c r="K990">
        <v>2</v>
      </c>
      <c r="L990">
        <v>2</v>
      </c>
    </row>
    <row r="991" spans="1:12" x14ac:dyDescent="0.35">
      <c r="A991" t="s">
        <v>2006</v>
      </c>
      <c r="B991" t="s">
        <v>2007</v>
      </c>
      <c r="C991">
        <v>28</v>
      </c>
      <c r="D991" t="s">
        <v>23</v>
      </c>
      <c r="E991">
        <v>8</v>
      </c>
      <c r="F991">
        <v>2.29</v>
      </c>
      <c r="G991" t="s">
        <v>15</v>
      </c>
      <c r="H991">
        <v>70</v>
      </c>
      <c r="I991" t="s">
        <v>28</v>
      </c>
      <c r="J991">
        <v>3</v>
      </c>
      <c r="K991">
        <v>5</v>
      </c>
      <c r="L991">
        <v>3</v>
      </c>
    </row>
    <row r="992" spans="1:12" x14ac:dyDescent="0.35">
      <c r="A992" t="s">
        <v>2008</v>
      </c>
      <c r="B992" t="s">
        <v>2009</v>
      </c>
      <c r="C992">
        <v>23</v>
      </c>
      <c r="D992" t="s">
        <v>14</v>
      </c>
      <c r="E992">
        <v>8</v>
      </c>
      <c r="F992">
        <v>3.57</v>
      </c>
      <c r="G992" t="s">
        <v>39</v>
      </c>
      <c r="H992">
        <v>52</v>
      </c>
      <c r="I992" t="s">
        <v>20</v>
      </c>
      <c r="J992">
        <v>7</v>
      </c>
      <c r="K992">
        <v>2</v>
      </c>
      <c r="L992">
        <v>3</v>
      </c>
    </row>
    <row r="993" spans="1:12" x14ac:dyDescent="0.35">
      <c r="A993" t="s">
        <v>2010</v>
      </c>
      <c r="B993" t="s">
        <v>2011</v>
      </c>
      <c r="C993">
        <v>22</v>
      </c>
      <c r="D993" t="s">
        <v>14</v>
      </c>
      <c r="E993">
        <v>6</v>
      </c>
      <c r="F993">
        <v>2.84</v>
      </c>
      <c r="G993" t="s">
        <v>19</v>
      </c>
      <c r="H993">
        <v>94</v>
      </c>
      <c r="I993" t="s">
        <v>28</v>
      </c>
      <c r="J993">
        <v>15</v>
      </c>
      <c r="K993">
        <v>2</v>
      </c>
      <c r="L993">
        <v>3</v>
      </c>
    </row>
    <row r="994" spans="1:12" x14ac:dyDescent="0.35">
      <c r="A994" t="s">
        <v>2012</v>
      </c>
      <c r="B994" t="s">
        <v>2013</v>
      </c>
      <c r="C994">
        <v>26</v>
      </c>
      <c r="D994" t="s">
        <v>23</v>
      </c>
      <c r="E994">
        <v>1</v>
      </c>
      <c r="F994">
        <v>3</v>
      </c>
      <c r="G994" t="s">
        <v>39</v>
      </c>
      <c r="H994">
        <v>57</v>
      </c>
      <c r="I994" t="s">
        <v>25</v>
      </c>
      <c r="J994">
        <v>19</v>
      </c>
      <c r="K994">
        <v>3</v>
      </c>
      <c r="L994">
        <v>3</v>
      </c>
    </row>
    <row r="995" spans="1:12" x14ac:dyDescent="0.35">
      <c r="A995" t="s">
        <v>2014</v>
      </c>
      <c r="B995" t="s">
        <v>2015</v>
      </c>
      <c r="C995">
        <v>18</v>
      </c>
      <c r="D995" t="s">
        <v>23</v>
      </c>
      <c r="E995">
        <v>5</v>
      </c>
      <c r="F995">
        <v>3.57</v>
      </c>
      <c r="G995" t="s">
        <v>19</v>
      </c>
      <c r="H995">
        <v>72</v>
      </c>
      <c r="I995" t="s">
        <v>16</v>
      </c>
      <c r="J995">
        <v>20</v>
      </c>
      <c r="K995">
        <v>2</v>
      </c>
      <c r="L995">
        <v>2</v>
      </c>
    </row>
    <row r="996" spans="1:12" x14ac:dyDescent="0.35">
      <c r="A996" t="s">
        <v>2016</v>
      </c>
      <c r="B996" t="s">
        <v>2017</v>
      </c>
      <c r="C996">
        <v>22</v>
      </c>
      <c r="D996" t="s">
        <v>14</v>
      </c>
      <c r="E996">
        <v>4</v>
      </c>
      <c r="F996">
        <v>3.2</v>
      </c>
      <c r="G996" t="s">
        <v>19</v>
      </c>
      <c r="H996">
        <v>65</v>
      </c>
      <c r="I996" t="s">
        <v>52</v>
      </c>
      <c r="J996">
        <v>2</v>
      </c>
      <c r="K996">
        <v>4</v>
      </c>
      <c r="L996">
        <v>3</v>
      </c>
    </row>
    <row r="997" spans="1:12" x14ac:dyDescent="0.35">
      <c r="A997" t="s">
        <v>2018</v>
      </c>
      <c r="B997" t="s">
        <v>2019</v>
      </c>
      <c r="C997">
        <v>23</v>
      </c>
      <c r="D997" t="s">
        <v>23</v>
      </c>
      <c r="E997">
        <v>3</v>
      </c>
      <c r="F997">
        <v>2.4</v>
      </c>
      <c r="G997" t="s">
        <v>39</v>
      </c>
      <c r="H997">
        <v>62</v>
      </c>
      <c r="I997" t="s">
        <v>20</v>
      </c>
      <c r="J997">
        <v>19</v>
      </c>
      <c r="K997">
        <v>2</v>
      </c>
      <c r="L997">
        <v>3</v>
      </c>
    </row>
    <row r="998" spans="1:12" x14ac:dyDescent="0.35">
      <c r="A998" t="s">
        <v>2020</v>
      </c>
      <c r="B998" t="s">
        <v>2021</v>
      </c>
      <c r="C998">
        <v>22</v>
      </c>
      <c r="D998" t="s">
        <v>14</v>
      </c>
      <c r="E998">
        <v>6</v>
      </c>
      <c r="F998">
        <v>3.18</v>
      </c>
      <c r="G998" t="s">
        <v>15</v>
      </c>
      <c r="H998">
        <v>52</v>
      </c>
      <c r="I998" t="s">
        <v>52</v>
      </c>
      <c r="J998">
        <v>9</v>
      </c>
      <c r="K998">
        <v>2</v>
      </c>
      <c r="L998">
        <v>5</v>
      </c>
    </row>
    <row r="999" spans="1:12" x14ac:dyDescent="0.35">
      <c r="A999" t="s">
        <v>2022</v>
      </c>
      <c r="B999" t="s">
        <v>2023</v>
      </c>
      <c r="C999">
        <v>23</v>
      </c>
      <c r="D999" t="s">
        <v>14</v>
      </c>
      <c r="E999">
        <v>7</v>
      </c>
      <c r="F999">
        <v>2.82</v>
      </c>
      <c r="G999" t="s">
        <v>15</v>
      </c>
      <c r="H999">
        <v>97</v>
      </c>
      <c r="I999" t="s">
        <v>16</v>
      </c>
      <c r="J999">
        <v>19</v>
      </c>
      <c r="K999">
        <v>1</v>
      </c>
      <c r="L999">
        <v>3</v>
      </c>
    </row>
    <row r="1000" spans="1:12" x14ac:dyDescent="0.35">
      <c r="A1000" t="s">
        <v>2024</v>
      </c>
      <c r="B1000" t="s">
        <v>2025</v>
      </c>
      <c r="C1000">
        <v>23</v>
      </c>
      <c r="D1000" t="s">
        <v>23</v>
      </c>
      <c r="E1000">
        <v>3</v>
      </c>
      <c r="F1000">
        <v>2.94</v>
      </c>
      <c r="G1000" t="s">
        <v>19</v>
      </c>
      <c r="H1000">
        <v>58</v>
      </c>
      <c r="I1000" t="s">
        <v>42</v>
      </c>
      <c r="J1000">
        <v>5</v>
      </c>
      <c r="K1000">
        <v>2</v>
      </c>
      <c r="L1000">
        <v>3</v>
      </c>
    </row>
    <row r="1001" spans="1:12" x14ac:dyDescent="0.35">
      <c r="A1001" t="s">
        <v>2026</v>
      </c>
      <c r="B1001" t="s">
        <v>2027</v>
      </c>
      <c r="C1001">
        <v>24</v>
      </c>
      <c r="D1001" t="s">
        <v>14</v>
      </c>
      <c r="E1001">
        <v>5</v>
      </c>
      <c r="F1001">
        <v>2.06</v>
      </c>
      <c r="G1001" t="s">
        <v>15</v>
      </c>
      <c r="H1001">
        <v>63</v>
      </c>
      <c r="I1001" t="s">
        <v>20</v>
      </c>
      <c r="J1001">
        <v>18</v>
      </c>
      <c r="K1001">
        <v>2</v>
      </c>
      <c r="L1001">
        <v>3</v>
      </c>
    </row>
    <row r="1002" spans="1:12" x14ac:dyDescent="0.35">
      <c r="A1002" t="s">
        <v>2028</v>
      </c>
      <c r="B1002" t="s">
        <v>2029</v>
      </c>
      <c r="C1002">
        <v>24</v>
      </c>
      <c r="D1002" t="s">
        <v>14</v>
      </c>
      <c r="E1002">
        <v>3</v>
      </c>
      <c r="F1002">
        <v>3.05</v>
      </c>
      <c r="G1002" t="s">
        <v>15</v>
      </c>
      <c r="H1002">
        <v>63</v>
      </c>
      <c r="I1002" t="s">
        <v>42</v>
      </c>
      <c r="J1002">
        <v>4</v>
      </c>
      <c r="K1002">
        <v>3</v>
      </c>
      <c r="L1002">
        <v>3</v>
      </c>
    </row>
    <row r="1003" spans="1:12" x14ac:dyDescent="0.35">
      <c r="A1003" t="s">
        <v>2030</v>
      </c>
      <c r="B1003" t="s">
        <v>2031</v>
      </c>
      <c r="C1003">
        <v>24</v>
      </c>
      <c r="D1003" t="s">
        <v>23</v>
      </c>
      <c r="E1003">
        <v>3</v>
      </c>
      <c r="F1003">
        <v>2.06</v>
      </c>
      <c r="G1003" t="s">
        <v>31</v>
      </c>
      <c r="H1003">
        <v>63</v>
      </c>
      <c r="I1003" t="s">
        <v>20</v>
      </c>
      <c r="J1003">
        <v>18</v>
      </c>
      <c r="K1003">
        <v>2</v>
      </c>
      <c r="L1003">
        <v>3</v>
      </c>
    </row>
    <row r="1004" spans="1:12" x14ac:dyDescent="0.35">
      <c r="A1004" t="s">
        <v>2032</v>
      </c>
      <c r="B1004" t="s">
        <v>2033</v>
      </c>
      <c r="C1004">
        <v>22</v>
      </c>
      <c r="D1004" t="s">
        <v>23</v>
      </c>
      <c r="E1004">
        <v>4</v>
      </c>
      <c r="F1004">
        <v>3.45</v>
      </c>
      <c r="G1004" t="s">
        <v>15</v>
      </c>
      <c r="H1004">
        <v>59</v>
      </c>
      <c r="I1004" t="s">
        <v>52</v>
      </c>
      <c r="J1004">
        <v>5</v>
      </c>
      <c r="K1004">
        <v>2</v>
      </c>
      <c r="L1004">
        <v>4</v>
      </c>
    </row>
    <row r="1005" spans="1:12" x14ac:dyDescent="0.35">
      <c r="A1005" t="s">
        <v>2034</v>
      </c>
      <c r="B1005" t="s">
        <v>2035</v>
      </c>
      <c r="C1005">
        <v>24</v>
      </c>
      <c r="D1005" t="s">
        <v>14</v>
      </c>
      <c r="E1005">
        <v>3</v>
      </c>
      <c r="F1005">
        <v>3.1</v>
      </c>
      <c r="G1005" t="s">
        <v>15</v>
      </c>
      <c r="H1005">
        <v>63</v>
      </c>
      <c r="I1005" t="s">
        <v>20</v>
      </c>
      <c r="J1005">
        <v>5</v>
      </c>
      <c r="K1005">
        <v>4</v>
      </c>
      <c r="L1005">
        <v>3</v>
      </c>
    </row>
    <row r="1006" spans="1:12" x14ac:dyDescent="0.35">
      <c r="A1006" t="s">
        <v>2036</v>
      </c>
      <c r="B1006" t="s">
        <v>2037</v>
      </c>
      <c r="C1006">
        <v>24</v>
      </c>
      <c r="D1006" t="s">
        <v>23</v>
      </c>
      <c r="E1006">
        <v>3</v>
      </c>
      <c r="F1006">
        <v>2.75</v>
      </c>
      <c r="G1006" t="s">
        <v>24</v>
      </c>
      <c r="H1006">
        <v>63</v>
      </c>
      <c r="I1006" t="s">
        <v>28</v>
      </c>
      <c r="J1006">
        <v>5</v>
      </c>
      <c r="K1006">
        <v>2</v>
      </c>
      <c r="L1006">
        <v>3</v>
      </c>
    </row>
    <row r="1007" spans="1:12" x14ac:dyDescent="0.35">
      <c r="A1007" t="s">
        <v>2038</v>
      </c>
      <c r="B1007" t="s">
        <v>2039</v>
      </c>
      <c r="C1007">
        <v>19</v>
      </c>
      <c r="D1007" t="s">
        <v>14</v>
      </c>
      <c r="E1007">
        <v>2</v>
      </c>
      <c r="F1007">
        <v>3.75</v>
      </c>
      <c r="G1007" t="s">
        <v>39</v>
      </c>
      <c r="H1007">
        <v>100</v>
      </c>
      <c r="I1007" t="s">
        <v>20</v>
      </c>
      <c r="J1007">
        <v>7</v>
      </c>
      <c r="K1007">
        <v>5</v>
      </c>
      <c r="L1007">
        <v>3</v>
      </c>
    </row>
    <row r="1008" spans="1:12" x14ac:dyDescent="0.35">
      <c r="A1008" t="s">
        <v>2040</v>
      </c>
      <c r="B1008" t="s">
        <v>2041</v>
      </c>
      <c r="C1008">
        <v>24</v>
      </c>
      <c r="D1008" t="s">
        <v>14</v>
      </c>
      <c r="E1008">
        <v>8</v>
      </c>
      <c r="F1008">
        <v>2.5</v>
      </c>
      <c r="G1008" t="s">
        <v>15</v>
      </c>
      <c r="H1008">
        <v>63</v>
      </c>
      <c r="I1008" t="s">
        <v>20</v>
      </c>
      <c r="J1008">
        <v>5</v>
      </c>
      <c r="K1008">
        <v>2</v>
      </c>
      <c r="L1008">
        <v>2</v>
      </c>
    </row>
    <row r="1009" spans="1:12" x14ac:dyDescent="0.35">
      <c r="A1009" t="s">
        <v>2042</v>
      </c>
      <c r="B1009" t="s">
        <v>2043</v>
      </c>
      <c r="C1009">
        <v>24</v>
      </c>
      <c r="D1009" t="s">
        <v>14</v>
      </c>
      <c r="E1009">
        <v>3</v>
      </c>
      <c r="F1009">
        <v>3.15</v>
      </c>
      <c r="G1009" t="s">
        <v>15</v>
      </c>
      <c r="H1009">
        <v>70</v>
      </c>
      <c r="I1009" t="s">
        <v>16</v>
      </c>
      <c r="J1009">
        <v>5</v>
      </c>
      <c r="K1009">
        <v>2</v>
      </c>
      <c r="L1009">
        <v>1</v>
      </c>
    </row>
    <row r="1010" spans="1:12" x14ac:dyDescent="0.35">
      <c r="A1010" t="s">
        <v>2044</v>
      </c>
      <c r="B1010" t="s">
        <v>2045</v>
      </c>
      <c r="C1010">
        <v>24</v>
      </c>
      <c r="D1010" t="s">
        <v>23</v>
      </c>
      <c r="E1010">
        <v>4</v>
      </c>
      <c r="F1010">
        <v>2.25</v>
      </c>
      <c r="G1010" t="s">
        <v>34</v>
      </c>
      <c r="H1010">
        <v>63</v>
      </c>
      <c r="I1010" t="s">
        <v>20</v>
      </c>
      <c r="J1010">
        <v>6</v>
      </c>
      <c r="K1010">
        <v>3</v>
      </c>
      <c r="L1010">
        <v>3</v>
      </c>
    </row>
    <row r="1011" spans="1:12" x14ac:dyDescent="0.35">
      <c r="A1011" t="s">
        <v>2046</v>
      </c>
      <c r="B1011" t="s">
        <v>2047</v>
      </c>
      <c r="C1011">
        <v>24</v>
      </c>
      <c r="D1011" t="s">
        <v>14</v>
      </c>
      <c r="E1011">
        <v>3</v>
      </c>
      <c r="F1011">
        <v>3.05</v>
      </c>
      <c r="G1011" t="s">
        <v>15</v>
      </c>
      <c r="H1011">
        <v>63</v>
      </c>
      <c r="I1011" t="s">
        <v>52</v>
      </c>
      <c r="J1011">
        <v>5</v>
      </c>
      <c r="K1011">
        <v>2</v>
      </c>
      <c r="L1011">
        <v>3</v>
      </c>
    </row>
    <row r="1012" spans="1:12" x14ac:dyDescent="0.35">
      <c r="A1012" t="s">
        <v>2048</v>
      </c>
      <c r="B1012" t="s">
        <v>2049</v>
      </c>
      <c r="C1012">
        <v>20</v>
      </c>
      <c r="D1012" t="s">
        <v>14</v>
      </c>
      <c r="E1012">
        <v>3</v>
      </c>
      <c r="F1012">
        <v>3</v>
      </c>
      <c r="G1012" t="s">
        <v>31</v>
      </c>
      <c r="H1012">
        <v>63</v>
      </c>
      <c r="I1012" t="s">
        <v>20</v>
      </c>
      <c r="J1012">
        <v>5</v>
      </c>
      <c r="K1012">
        <v>2</v>
      </c>
      <c r="L1012">
        <v>5</v>
      </c>
    </row>
    <row r="1013" spans="1:12" x14ac:dyDescent="0.35">
      <c r="A1013" t="s">
        <v>2050</v>
      </c>
      <c r="B1013" t="s">
        <v>2051</v>
      </c>
      <c r="C1013">
        <v>24</v>
      </c>
      <c r="D1013" t="s">
        <v>23</v>
      </c>
      <c r="E1013">
        <v>3</v>
      </c>
      <c r="F1013">
        <v>2.79</v>
      </c>
      <c r="G1013" t="s">
        <v>15</v>
      </c>
      <c r="H1013">
        <v>80</v>
      </c>
      <c r="I1013" t="s">
        <v>42</v>
      </c>
      <c r="J1013">
        <v>5</v>
      </c>
      <c r="K1013">
        <v>3</v>
      </c>
      <c r="L1013">
        <v>3</v>
      </c>
    </row>
    <row r="1014" spans="1:12" x14ac:dyDescent="0.35">
      <c r="A1014" t="s">
        <v>2052</v>
      </c>
      <c r="B1014" t="s">
        <v>2053</v>
      </c>
      <c r="C1014">
        <v>24</v>
      </c>
      <c r="D1014" t="s">
        <v>23</v>
      </c>
      <c r="E1014">
        <v>7</v>
      </c>
      <c r="F1014">
        <v>3.1</v>
      </c>
      <c r="G1014" t="s">
        <v>24</v>
      </c>
      <c r="H1014">
        <v>63</v>
      </c>
      <c r="I1014" t="s">
        <v>20</v>
      </c>
      <c r="J1014">
        <v>5</v>
      </c>
      <c r="K1014">
        <v>2</v>
      </c>
      <c r="L1014">
        <v>3</v>
      </c>
    </row>
    <row r="1015" spans="1:12" x14ac:dyDescent="0.35">
      <c r="A1015" t="s">
        <v>2054</v>
      </c>
      <c r="B1015" t="s">
        <v>2055</v>
      </c>
      <c r="C1015">
        <v>24</v>
      </c>
      <c r="D1015" t="s">
        <v>23</v>
      </c>
      <c r="E1015">
        <v>6</v>
      </c>
      <c r="F1015">
        <v>2.25</v>
      </c>
      <c r="G1015" t="s">
        <v>34</v>
      </c>
      <c r="H1015">
        <v>90</v>
      </c>
      <c r="I1015" t="s">
        <v>52</v>
      </c>
      <c r="J1015">
        <v>5</v>
      </c>
      <c r="K1015">
        <v>2</v>
      </c>
      <c r="L1015">
        <v>3</v>
      </c>
    </row>
    <row r="1016" spans="1:12" x14ac:dyDescent="0.35">
      <c r="A1016" t="s">
        <v>2056</v>
      </c>
      <c r="B1016" t="s">
        <v>2057</v>
      </c>
      <c r="C1016">
        <v>25</v>
      </c>
      <c r="D1016" t="s">
        <v>23</v>
      </c>
      <c r="E1016">
        <v>6</v>
      </c>
      <c r="F1016">
        <v>2.2999999999999998</v>
      </c>
      <c r="G1016" t="s">
        <v>15</v>
      </c>
      <c r="H1016">
        <v>63</v>
      </c>
      <c r="I1016" t="s">
        <v>20</v>
      </c>
      <c r="J1016">
        <v>10</v>
      </c>
      <c r="K1016">
        <v>2</v>
      </c>
      <c r="L1016">
        <v>3</v>
      </c>
    </row>
    <row r="1017" spans="1:12" x14ac:dyDescent="0.35">
      <c r="A1017" t="s">
        <v>2058</v>
      </c>
      <c r="B1017" t="s">
        <v>2059</v>
      </c>
      <c r="C1017">
        <v>24</v>
      </c>
      <c r="D1017" t="s">
        <v>23</v>
      </c>
      <c r="E1017">
        <v>8</v>
      </c>
      <c r="F1017">
        <v>2.4500000000000002</v>
      </c>
      <c r="G1017" t="s">
        <v>15</v>
      </c>
      <c r="H1017">
        <v>97</v>
      </c>
      <c r="I1017" t="s">
        <v>16</v>
      </c>
      <c r="J1017">
        <v>5</v>
      </c>
      <c r="K1017">
        <v>3</v>
      </c>
      <c r="L1017">
        <v>4</v>
      </c>
    </row>
    <row r="1018" spans="1:12" x14ac:dyDescent="0.35">
      <c r="A1018" t="s">
        <v>2060</v>
      </c>
      <c r="B1018" t="s">
        <v>2061</v>
      </c>
      <c r="C1018">
        <v>24</v>
      </c>
      <c r="D1018" t="s">
        <v>14</v>
      </c>
      <c r="E1018">
        <v>6</v>
      </c>
      <c r="F1018">
        <v>2.5</v>
      </c>
      <c r="G1018" t="s">
        <v>39</v>
      </c>
      <c r="H1018">
        <v>63</v>
      </c>
      <c r="I1018" t="s">
        <v>20</v>
      </c>
      <c r="J1018">
        <v>18</v>
      </c>
      <c r="K1018">
        <v>2</v>
      </c>
      <c r="L1018">
        <v>3</v>
      </c>
    </row>
    <row r="1019" spans="1:12" x14ac:dyDescent="0.35">
      <c r="A1019" t="s">
        <v>2062</v>
      </c>
      <c r="B1019" t="s">
        <v>2063</v>
      </c>
      <c r="C1019">
        <v>28</v>
      </c>
      <c r="D1019" t="s">
        <v>23</v>
      </c>
      <c r="E1019">
        <v>6</v>
      </c>
      <c r="F1019">
        <v>3.15</v>
      </c>
      <c r="G1019" t="s">
        <v>15</v>
      </c>
      <c r="H1019">
        <v>63</v>
      </c>
      <c r="I1019" t="s">
        <v>28</v>
      </c>
      <c r="J1019">
        <v>10</v>
      </c>
      <c r="K1019">
        <v>2</v>
      </c>
      <c r="L1019">
        <v>3</v>
      </c>
    </row>
    <row r="1020" spans="1:12" x14ac:dyDescent="0.35">
      <c r="A1020" t="s">
        <v>2064</v>
      </c>
      <c r="B1020" t="s">
        <v>2065</v>
      </c>
      <c r="C1020">
        <v>24</v>
      </c>
      <c r="D1020" t="s">
        <v>23</v>
      </c>
      <c r="E1020">
        <v>5</v>
      </c>
      <c r="F1020">
        <v>3.2</v>
      </c>
      <c r="G1020" t="s">
        <v>15</v>
      </c>
      <c r="H1020">
        <v>58</v>
      </c>
      <c r="I1020" t="s">
        <v>20</v>
      </c>
      <c r="J1020">
        <v>10</v>
      </c>
      <c r="K1020">
        <v>3</v>
      </c>
      <c r="L1020">
        <v>2</v>
      </c>
    </row>
    <row r="1021" spans="1:12" x14ac:dyDescent="0.35">
      <c r="A1021" t="s">
        <v>2066</v>
      </c>
      <c r="B1021" t="s">
        <v>2067</v>
      </c>
      <c r="C1021">
        <v>24</v>
      </c>
      <c r="D1021" t="s">
        <v>23</v>
      </c>
      <c r="E1021">
        <v>6</v>
      </c>
      <c r="F1021">
        <v>3.19</v>
      </c>
      <c r="G1021" t="s">
        <v>24</v>
      </c>
      <c r="H1021">
        <v>63</v>
      </c>
      <c r="I1021" t="s">
        <v>52</v>
      </c>
      <c r="J1021">
        <v>10</v>
      </c>
      <c r="K1021">
        <v>1</v>
      </c>
      <c r="L1021">
        <v>3</v>
      </c>
    </row>
    <row r="1022" spans="1:12" x14ac:dyDescent="0.35">
      <c r="A1022" t="s">
        <v>2068</v>
      </c>
      <c r="B1022" t="s">
        <v>2069</v>
      </c>
      <c r="C1022">
        <v>23</v>
      </c>
      <c r="D1022" t="s">
        <v>14</v>
      </c>
      <c r="E1022">
        <v>3</v>
      </c>
      <c r="F1022">
        <v>3.3</v>
      </c>
      <c r="G1022" t="s">
        <v>34</v>
      </c>
      <c r="H1022">
        <v>63</v>
      </c>
      <c r="I1022" t="s">
        <v>20</v>
      </c>
      <c r="J1022">
        <v>10</v>
      </c>
      <c r="K1022">
        <v>2</v>
      </c>
      <c r="L1022">
        <v>1</v>
      </c>
    </row>
    <row r="1023" spans="1:12" x14ac:dyDescent="0.35">
      <c r="A1023" t="s">
        <v>2070</v>
      </c>
      <c r="B1023" t="s">
        <v>2071</v>
      </c>
      <c r="C1023">
        <v>24</v>
      </c>
      <c r="D1023" t="s">
        <v>23</v>
      </c>
      <c r="E1023">
        <v>6</v>
      </c>
      <c r="F1023">
        <v>3.45</v>
      </c>
      <c r="G1023" t="s">
        <v>15</v>
      </c>
      <c r="H1023">
        <v>70</v>
      </c>
      <c r="I1023" t="s">
        <v>52</v>
      </c>
      <c r="J1023">
        <v>12</v>
      </c>
      <c r="K1023">
        <v>2</v>
      </c>
      <c r="L1023">
        <v>3</v>
      </c>
    </row>
    <row r="1024" spans="1:12" x14ac:dyDescent="0.35">
      <c r="A1024" t="s">
        <v>2072</v>
      </c>
      <c r="B1024" t="s">
        <v>2073</v>
      </c>
      <c r="C1024">
        <v>24</v>
      </c>
      <c r="D1024" t="s">
        <v>23</v>
      </c>
      <c r="E1024">
        <v>6</v>
      </c>
      <c r="F1024">
        <v>2.9</v>
      </c>
      <c r="G1024" t="s">
        <v>15</v>
      </c>
      <c r="H1024">
        <v>63</v>
      </c>
      <c r="I1024" t="s">
        <v>52</v>
      </c>
      <c r="J1024">
        <v>10</v>
      </c>
      <c r="K1024">
        <v>5</v>
      </c>
      <c r="L1024">
        <v>3</v>
      </c>
    </row>
    <row r="1025" spans="1:12" x14ac:dyDescent="0.35">
      <c r="A1025" t="s">
        <v>2074</v>
      </c>
      <c r="B1025" t="s">
        <v>2075</v>
      </c>
      <c r="C1025">
        <v>22</v>
      </c>
      <c r="D1025" t="s">
        <v>14</v>
      </c>
      <c r="E1025">
        <v>5</v>
      </c>
      <c r="F1025">
        <v>2.98</v>
      </c>
      <c r="G1025" t="s">
        <v>31</v>
      </c>
      <c r="H1025">
        <v>63</v>
      </c>
      <c r="I1025" t="s">
        <v>20</v>
      </c>
      <c r="J1025">
        <v>10</v>
      </c>
      <c r="K1025">
        <v>2</v>
      </c>
      <c r="L1025">
        <v>2</v>
      </c>
    </row>
    <row r="1026" spans="1:12" x14ac:dyDescent="0.35">
      <c r="A1026" t="s">
        <v>2076</v>
      </c>
      <c r="B1026" t="s">
        <v>2077</v>
      </c>
      <c r="C1026">
        <v>24</v>
      </c>
      <c r="D1026" t="s">
        <v>23</v>
      </c>
      <c r="E1026">
        <v>6</v>
      </c>
      <c r="F1026">
        <v>2.76</v>
      </c>
      <c r="G1026" t="s">
        <v>15</v>
      </c>
      <c r="H1026">
        <v>90</v>
      </c>
      <c r="I1026" t="s">
        <v>20</v>
      </c>
      <c r="J1026">
        <v>10</v>
      </c>
      <c r="K1026">
        <v>2</v>
      </c>
      <c r="L1026">
        <v>5</v>
      </c>
    </row>
    <row r="1027" spans="1:12" x14ac:dyDescent="0.35">
      <c r="A1027" t="s">
        <v>2078</v>
      </c>
      <c r="B1027" t="s">
        <v>2079</v>
      </c>
      <c r="C1027">
        <v>21</v>
      </c>
      <c r="D1027" t="s">
        <v>23</v>
      </c>
      <c r="E1027">
        <v>2</v>
      </c>
      <c r="F1027">
        <v>3.9</v>
      </c>
      <c r="G1027" t="s">
        <v>24</v>
      </c>
      <c r="H1027">
        <v>63</v>
      </c>
      <c r="I1027" t="s">
        <v>28</v>
      </c>
      <c r="J1027">
        <v>4</v>
      </c>
      <c r="K1027">
        <v>4</v>
      </c>
      <c r="L1027">
        <v>3</v>
      </c>
    </row>
    <row r="1028" spans="1:12" x14ac:dyDescent="0.35">
      <c r="A1028" t="s">
        <v>2080</v>
      </c>
      <c r="B1028" t="s">
        <v>2081</v>
      </c>
      <c r="C1028">
        <v>24</v>
      </c>
      <c r="D1028" t="s">
        <v>14</v>
      </c>
      <c r="E1028">
        <v>6</v>
      </c>
      <c r="F1028">
        <v>3.76</v>
      </c>
      <c r="G1028" t="s">
        <v>15</v>
      </c>
      <c r="H1028">
        <v>63</v>
      </c>
      <c r="I1028" t="s">
        <v>20</v>
      </c>
      <c r="J1028">
        <v>10</v>
      </c>
      <c r="K1028">
        <v>2</v>
      </c>
      <c r="L1028">
        <v>3</v>
      </c>
    </row>
    <row r="1029" spans="1:12" x14ac:dyDescent="0.35">
      <c r="A1029" t="s">
        <v>2082</v>
      </c>
      <c r="B1029" t="s">
        <v>2083</v>
      </c>
      <c r="C1029">
        <v>24</v>
      </c>
      <c r="D1029" t="s">
        <v>23</v>
      </c>
      <c r="E1029">
        <v>4</v>
      </c>
      <c r="F1029">
        <v>3.54</v>
      </c>
      <c r="G1029" t="s">
        <v>39</v>
      </c>
      <c r="H1029">
        <v>63</v>
      </c>
      <c r="I1029" t="s">
        <v>20</v>
      </c>
      <c r="J1029">
        <v>10</v>
      </c>
      <c r="K1029">
        <v>2</v>
      </c>
      <c r="L1029">
        <v>3</v>
      </c>
    </row>
    <row r="1030" spans="1:12" x14ac:dyDescent="0.35">
      <c r="A1030" t="s">
        <v>2084</v>
      </c>
      <c r="B1030" t="s">
        <v>2085</v>
      </c>
      <c r="C1030">
        <v>26</v>
      </c>
      <c r="D1030" t="s">
        <v>23</v>
      </c>
      <c r="E1030">
        <v>6</v>
      </c>
      <c r="F1030">
        <v>3.67</v>
      </c>
      <c r="G1030" t="s">
        <v>15</v>
      </c>
      <c r="H1030">
        <v>80</v>
      </c>
      <c r="I1030" t="s">
        <v>42</v>
      </c>
      <c r="J1030">
        <v>7</v>
      </c>
      <c r="K1030">
        <v>3</v>
      </c>
      <c r="L1030">
        <v>4</v>
      </c>
    </row>
    <row r="1031" spans="1:12" x14ac:dyDescent="0.35">
      <c r="A1031" t="s">
        <v>2086</v>
      </c>
      <c r="B1031" t="s">
        <v>2087</v>
      </c>
      <c r="C1031">
        <v>24</v>
      </c>
      <c r="D1031" t="s">
        <v>14</v>
      </c>
      <c r="E1031">
        <v>8</v>
      </c>
      <c r="F1031">
        <v>3.32</v>
      </c>
      <c r="G1031" t="s">
        <v>34</v>
      </c>
      <c r="H1031">
        <v>63</v>
      </c>
      <c r="I1031" t="s">
        <v>28</v>
      </c>
      <c r="J1031">
        <v>7</v>
      </c>
      <c r="K1031">
        <v>2</v>
      </c>
      <c r="L1031">
        <v>3</v>
      </c>
    </row>
    <row r="1032" spans="1:12" x14ac:dyDescent="0.35">
      <c r="A1032" t="s">
        <v>2088</v>
      </c>
      <c r="B1032" t="s">
        <v>2089</v>
      </c>
      <c r="C1032">
        <v>24</v>
      </c>
      <c r="D1032" t="s">
        <v>23</v>
      </c>
      <c r="E1032">
        <v>6</v>
      </c>
      <c r="F1032">
        <v>2.23</v>
      </c>
      <c r="G1032" t="s">
        <v>15</v>
      </c>
      <c r="H1032">
        <v>63</v>
      </c>
      <c r="I1032" t="s">
        <v>20</v>
      </c>
      <c r="J1032">
        <v>7</v>
      </c>
      <c r="K1032">
        <v>2</v>
      </c>
      <c r="L1032">
        <v>3</v>
      </c>
    </row>
    <row r="1033" spans="1:12" x14ac:dyDescent="0.35">
      <c r="A1033" t="s">
        <v>2090</v>
      </c>
      <c r="B1033" t="s">
        <v>2091</v>
      </c>
      <c r="C1033">
        <v>20</v>
      </c>
      <c r="D1033" t="s">
        <v>23</v>
      </c>
      <c r="E1033">
        <v>4</v>
      </c>
      <c r="F1033">
        <v>2.2000000000000002</v>
      </c>
      <c r="G1033" t="s">
        <v>31</v>
      </c>
      <c r="H1033">
        <v>63</v>
      </c>
      <c r="I1033" t="s">
        <v>52</v>
      </c>
      <c r="J1033">
        <v>7</v>
      </c>
      <c r="K1033">
        <v>3</v>
      </c>
      <c r="L1033">
        <v>2</v>
      </c>
    </row>
    <row r="1034" spans="1:12" x14ac:dyDescent="0.35">
      <c r="A1034" t="s">
        <v>2092</v>
      </c>
      <c r="B1034" t="s">
        <v>2093</v>
      </c>
      <c r="C1034">
        <v>24</v>
      </c>
      <c r="D1034" t="s">
        <v>23</v>
      </c>
      <c r="E1034">
        <v>6</v>
      </c>
      <c r="F1034">
        <v>2.87</v>
      </c>
      <c r="G1034" t="s">
        <v>15</v>
      </c>
      <c r="H1034">
        <v>60</v>
      </c>
      <c r="I1034" t="s">
        <v>20</v>
      </c>
      <c r="J1034">
        <v>5</v>
      </c>
      <c r="K1034">
        <v>2</v>
      </c>
      <c r="L1034">
        <v>3</v>
      </c>
    </row>
    <row r="1035" spans="1:12" x14ac:dyDescent="0.35">
      <c r="A1035" t="s">
        <v>2094</v>
      </c>
      <c r="B1035" t="s">
        <v>2095</v>
      </c>
      <c r="C1035">
        <v>24</v>
      </c>
      <c r="D1035" t="s">
        <v>23</v>
      </c>
      <c r="E1035">
        <v>6</v>
      </c>
      <c r="F1035">
        <v>2.06</v>
      </c>
      <c r="G1035" t="s">
        <v>39</v>
      </c>
      <c r="H1035">
        <v>63</v>
      </c>
      <c r="I1035" t="s">
        <v>42</v>
      </c>
      <c r="J1035">
        <v>7</v>
      </c>
      <c r="K1035">
        <v>2</v>
      </c>
      <c r="L1035">
        <v>3</v>
      </c>
    </row>
    <row r="1036" spans="1:12" x14ac:dyDescent="0.35">
      <c r="A1036" t="s">
        <v>2096</v>
      </c>
      <c r="B1036" t="s">
        <v>2097</v>
      </c>
      <c r="C1036">
        <v>24</v>
      </c>
      <c r="D1036" t="s">
        <v>14</v>
      </c>
      <c r="E1036">
        <v>5</v>
      </c>
      <c r="F1036">
        <v>3.3</v>
      </c>
      <c r="G1036" t="s">
        <v>15</v>
      </c>
      <c r="H1036">
        <v>63</v>
      </c>
      <c r="I1036" t="s">
        <v>20</v>
      </c>
      <c r="J1036">
        <v>7</v>
      </c>
      <c r="K1036">
        <v>1</v>
      </c>
      <c r="L1036">
        <v>3</v>
      </c>
    </row>
    <row r="1037" spans="1:12" x14ac:dyDescent="0.35">
      <c r="A1037" t="s">
        <v>2098</v>
      </c>
      <c r="B1037" t="s">
        <v>2099</v>
      </c>
      <c r="C1037">
        <v>24</v>
      </c>
      <c r="D1037" t="s">
        <v>14</v>
      </c>
      <c r="E1037">
        <v>6</v>
      </c>
      <c r="F1037">
        <v>2.06</v>
      </c>
      <c r="G1037" t="s">
        <v>34</v>
      </c>
      <c r="H1037">
        <v>70</v>
      </c>
      <c r="I1037" t="s">
        <v>42</v>
      </c>
      <c r="J1037">
        <v>7</v>
      </c>
      <c r="K1037">
        <v>2</v>
      </c>
      <c r="L1037">
        <v>2</v>
      </c>
    </row>
    <row r="1038" spans="1:12" x14ac:dyDescent="0.35">
      <c r="A1038" t="s">
        <v>2100</v>
      </c>
      <c r="B1038" t="s">
        <v>2101</v>
      </c>
      <c r="C1038">
        <v>26</v>
      </c>
      <c r="D1038" t="s">
        <v>23</v>
      </c>
      <c r="E1038">
        <v>7</v>
      </c>
      <c r="F1038">
        <v>2.06</v>
      </c>
      <c r="G1038" t="s">
        <v>15</v>
      </c>
      <c r="H1038">
        <v>63</v>
      </c>
      <c r="I1038" t="s">
        <v>20</v>
      </c>
      <c r="J1038">
        <v>8</v>
      </c>
      <c r="K1038">
        <v>2</v>
      </c>
      <c r="L1038">
        <v>3</v>
      </c>
    </row>
    <row r="1039" spans="1:12" x14ac:dyDescent="0.35">
      <c r="A1039" t="s">
        <v>2102</v>
      </c>
      <c r="B1039" t="s">
        <v>2103</v>
      </c>
      <c r="C1039">
        <v>24</v>
      </c>
      <c r="D1039" t="s">
        <v>14</v>
      </c>
      <c r="E1039">
        <v>6</v>
      </c>
      <c r="F1039">
        <v>3.67</v>
      </c>
      <c r="G1039" t="s">
        <v>15</v>
      </c>
      <c r="H1039">
        <v>63</v>
      </c>
      <c r="I1039" t="s">
        <v>52</v>
      </c>
      <c r="J1039">
        <v>7</v>
      </c>
      <c r="K1039">
        <v>2</v>
      </c>
      <c r="L1039">
        <v>5</v>
      </c>
    </row>
    <row r="1040" spans="1:12" x14ac:dyDescent="0.35">
      <c r="A1040" t="s">
        <v>2104</v>
      </c>
      <c r="B1040" t="s">
        <v>2105</v>
      </c>
      <c r="C1040">
        <v>24</v>
      </c>
      <c r="D1040" t="s">
        <v>14</v>
      </c>
      <c r="E1040">
        <v>2</v>
      </c>
      <c r="F1040">
        <v>2.06</v>
      </c>
      <c r="G1040" t="s">
        <v>15</v>
      </c>
      <c r="H1040">
        <v>63</v>
      </c>
      <c r="I1040" t="s">
        <v>20</v>
      </c>
      <c r="J1040">
        <v>8</v>
      </c>
      <c r="K1040">
        <v>1</v>
      </c>
      <c r="L1040">
        <v>3</v>
      </c>
    </row>
    <row r="1041" spans="1:12" x14ac:dyDescent="0.35">
      <c r="A1041" t="s">
        <v>2106</v>
      </c>
      <c r="B1041" t="s">
        <v>2107</v>
      </c>
      <c r="C1041">
        <v>24</v>
      </c>
      <c r="D1041" t="s">
        <v>14</v>
      </c>
      <c r="E1041">
        <v>6</v>
      </c>
      <c r="F1041">
        <v>2.2000000000000002</v>
      </c>
      <c r="G1041" t="s">
        <v>15</v>
      </c>
      <c r="H1041">
        <v>80</v>
      </c>
      <c r="I1041" t="s">
        <v>42</v>
      </c>
      <c r="J1041">
        <v>8</v>
      </c>
      <c r="K1041">
        <v>2</v>
      </c>
      <c r="L1041">
        <v>3</v>
      </c>
    </row>
    <row r="1042" spans="1:12" x14ac:dyDescent="0.35">
      <c r="A1042" t="s">
        <v>2108</v>
      </c>
      <c r="B1042" t="s">
        <v>2109</v>
      </c>
      <c r="C1042">
        <v>19</v>
      </c>
      <c r="D1042" t="s">
        <v>23</v>
      </c>
      <c r="E1042">
        <v>3</v>
      </c>
      <c r="F1042">
        <v>2.06</v>
      </c>
      <c r="G1042" t="s">
        <v>15</v>
      </c>
      <c r="H1042">
        <v>63</v>
      </c>
      <c r="I1042" t="s">
        <v>20</v>
      </c>
      <c r="J1042">
        <v>15</v>
      </c>
      <c r="K1042">
        <v>2</v>
      </c>
      <c r="L1042">
        <v>4</v>
      </c>
    </row>
    <row r="1043" spans="1:12" x14ac:dyDescent="0.35">
      <c r="A1043" t="s">
        <v>2110</v>
      </c>
      <c r="B1043" t="s">
        <v>2111</v>
      </c>
      <c r="C1043">
        <v>24</v>
      </c>
      <c r="D1043" t="s">
        <v>14</v>
      </c>
      <c r="E1043">
        <v>6</v>
      </c>
      <c r="F1043">
        <v>3.89</v>
      </c>
      <c r="G1043" t="s">
        <v>31</v>
      </c>
      <c r="H1043">
        <v>63</v>
      </c>
      <c r="I1043" t="s">
        <v>28</v>
      </c>
      <c r="J1043">
        <v>8</v>
      </c>
      <c r="K1043">
        <v>3</v>
      </c>
      <c r="L1043">
        <v>3</v>
      </c>
    </row>
    <row r="1044" spans="1:12" x14ac:dyDescent="0.35">
      <c r="A1044" t="s">
        <v>2112</v>
      </c>
      <c r="B1044" t="s">
        <v>2113</v>
      </c>
      <c r="C1044">
        <v>24</v>
      </c>
      <c r="D1044" t="s">
        <v>14</v>
      </c>
      <c r="E1044">
        <v>6</v>
      </c>
      <c r="F1044">
        <v>3</v>
      </c>
      <c r="G1044" t="s">
        <v>15</v>
      </c>
      <c r="H1044">
        <v>63</v>
      </c>
      <c r="I1044" t="s">
        <v>20</v>
      </c>
      <c r="J1044">
        <v>3</v>
      </c>
      <c r="K1044">
        <v>4</v>
      </c>
      <c r="L1044">
        <v>3</v>
      </c>
    </row>
    <row r="1045" spans="1:12" x14ac:dyDescent="0.35">
      <c r="A1045" t="s">
        <v>2114</v>
      </c>
      <c r="B1045" t="s">
        <v>2115</v>
      </c>
      <c r="C1045">
        <v>24</v>
      </c>
      <c r="D1045" t="s">
        <v>14</v>
      </c>
      <c r="E1045">
        <v>5</v>
      </c>
      <c r="F1045">
        <v>2.06</v>
      </c>
      <c r="G1045" t="s">
        <v>31</v>
      </c>
      <c r="H1045">
        <v>63</v>
      </c>
      <c r="I1045" t="s">
        <v>20</v>
      </c>
      <c r="J1045">
        <v>8</v>
      </c>
      <c r="K1045">
        <v>2</v>
      </c>
      <c r="L1045">
        <v>2</v>
      </c>
    </row>
    <row r="1046" spans="1:12" x14ac:dyDescent="0.35">
      <c r="A1046" t="s">
        <v>2116</v>
      </c>
      <c r="B1046" t="s">
        <v>2117</v>
      </c>
      <c r="C1046">
        <v>21</v>
      </c>
      <c r="D1046" t="s">
        <v>23</v>
      </c>
      <c r="E1046">
        <v>6</v>
      </c>
      <c r="F1046">
        <v>2.9</v>
      </c>
      <c r="G1046" t="s">
        <v>15</v>
      </c>
      <c r="H1046">
        <v>63</v>
      </c>
      <c r="I1046" t="s">
        <v>16</v>
      </c>
      <c r="J1046">
        <v>8</v>
      </c>
      <c r="K1046">
        <v>2</v>
      </c>
      <c r="L1046">
        <v>3</v>
      </c>
    </row>
    <row r="1047" spans="1:12" x14ac:dyDescent="0.35">
      <c r="A1047" t="s">
        <v>2118</v>
      </c>
      <c r="B1047" t="s">
        <v>2119</v>
      </c>
      <c r="C1047">
        <v>24</v>
      </c>
      <c r="D1047" t="s">
        <v>14</v>
      </c>
      <c r="E1047">
        <v>7</v>
      </c>
      <c r="F1047">
        <v>2.06</v>
      </c>
      <c r="G1047" t="s">
        <v>15</v>
      </c>
      <c r="H1047">
        <v>50</v>
      </c>
      <c r="I1047" t="s">
        <v>16</v>
      </c>
      <c r="J1047">
        <v>12</v>
      </c>
      <c r="K1047">
        <v>5</v>
      </c>
      <c r="L1047">
        <v>1</v>
      </c>
    </row>
    <row r="1048" spans="1:12" x14ac:dyDescent="0.35">
      <c r="A1048" t="s">
        <v>2120</v>
      </c>
      <c r="B1048" t="s">
        <v>2121</v>
      </c>
      <c r="C1048">
        <v>24</v>
      </c>
      <c r="D1048" t="s">
        <v>14</v>
      </c>
      <c r="E1048">
        <v>6</v>
      </c>
      <c r="F1048">
        <v>2.06</v>
      </c>
      <c r="G1048" t="s">
        <v>15</v>
      </c>
      <c r="H1048">
        <v>63</v>
      </c>
      <c r="I1048" t="s">
        <v>20</v>
      </c>
      <c r="J1048">
        <v>8</v>
      </c>
      <c r="K1048">
        <v>2</v>
      </c>
      <c r="L1048">
        <v>3</v>
      </c>
    </row>
    <row r="1049" spans="1:12" x14ac:dyDescent="0.35">
      <c r="A1049" t="s">
        <v>2122</v>
      </c>
      <c r="B1049" t="s">
        <v>2123</v>
      </c>
      <c r="C1049">
        <v>24</v>
      </c>
      <c r="D1049" t="s">
        <v>23</v>
      </c>
      <c r="E1049">
        <v>8</v>
      </c>
      <c r="F1049">
        <v>2.9</v>
      </c>
      <c r="G1049" t="s">
        <v>15</v>
      </c>
      <c r="H1049">
        <v>63</v>
      </c>
      <c r="I1049" t="s">
        <v>52</v>
      </c>
      <c r="J1049">
        <v>10</v>
      </c>
      <c r="K1049">
        <v>2</v>
      </c>
      <c r="L1049">
        <v>3</v>
      </c>
    </row>
    <row r="1050" spans="1:12" x14ac:dyDescent="0.35">
      <c r="A1050" t="s">
        <v>2124</v>
      </c>
      <c r="B1050" t="s">
        <v>2125</v>
      </c>
      <c r="C1050">
        <v>24</v>
      </c>
      <c r="D1050" t="s">
        <v>14</v>
      </c>
      <c r="E1050">
        <v>6</v>
      </c>
      <c r="F1050">
        <v>3.54</v>
      </c>
      <c r="G1050" t="s">
        <v>39</v>
      </c>
      <c r="H1050">
        <v>63</v>
      </c>
      <c r="I1050" t="s">
        <v>20</v>
      </c>
      <c r="J1050">
        <v>8</v>
      </c>
      <c r="K1050">
        <v>5</v>
      </c>
      <c r="L1050">
        <v>1</v>
      </c>
    </row>
    <row r="1051" spans="1:12" x14ac:dyDescent="0.35">
      <c r="A1051" t="s">
        <v>2126</v>
      </c>
      <c r="B1051" t="s">
        <v>2127</v>
      </c>
      <c r="C1051">
        <v>23</v>
      </c>
      <c r="D1051" t="s">
        <v>14</v>
      </c>
      <c r="E1051">
        <v>2</v>
      </c>
      <c r="F1051">
        <v>2.8</v>
      </c>
      <c r="G1051" t="s">
        <v>15</v>
      </c>
      <c r="H1051">
        <v>63</v>
      </c>
      <c r="I1051" t="s">
        <v>52</v>
      </c>
      <c r="J1051">
        <v>8</v>
      </c>
      <c r="K1051">
        <v>2</v>
      </c>
      <c r="L1051">
        <v>3</v>
      </c>
    </row>
    <row r="1052" spans="1:12" x14ac:dyDescent="0.35">
      <c r="A1052" t="s">
        <v>2128</v>
      </c>
      <c r="B1052" t="s">
        <v>2129</v>
      </c>
      <c r="C1052">
        <v>24</v>
      </c>
      <c r="D1052" t="s">
        <v>23</v>
      </c>
      <c r="E1052">
        <v>6</v>
      </c>
      <c r="F1052">
        <v>3.11</v>
      </c>
      <c r="G1052" t="s">
        <v>15</v>
      </c>
      <c r="H1052">
        <v>100</v>
      </c>
      <c r="I1052" t="s">
        <v>20</v>
      </c>
      <c r="J1052">
        <v>5</v>
      </c>
      <c r="K1052">
        <v>1</v>
      </c>
      <c r="L1052">
        <v>2</v>
      </c>
    </row>
    <row r="1053" spans="1:12" x14ac:dyDescent="0.35">
      <c r="A1053" t="s">
        <v>2130</v>
      </c>
      <c r="B1053" t="s">
        <v>2131</v>
      </c>
      <c r="C1053">
        <v>24</v>
      </c>
      <c r="D1053" t="s">
        <v>14</v>
      </c>
      <c r="E1053">
        <v>2</v>
      </c>
      <c r="F1053">
        <v>3.29</v>
      </c>
      <c r="G1053" t="s">
        <v>39</v>
      </c>
      <c r="H1053">
        <v>63</v>
      </c>
      <c r="I1053" t="s">
        <v>42</v>
      </c>
      <c r="J1053">
        <v>5</v>
      </c>
      <c r="K1053">
        <v>2</v>
      </c>
      <c r="L1053">
        <v>3</v>
      </c>
    </row>
    <row r="1054" spans="1:12" x14ac:dyDescent="0.35">
      <c r="A1054" t="s">
        <v>2132</v>
      </c>
      <c r="B1054" t="s">
        <v>2133</v>
      </c>
      <c r="C1054">
        <v>22</v>
      </c>
      <c r="D1054" t="s">
        <v>14</v>
      </c>
      <c r="E1054">
        <v>6</v>
      </c>
      <c r="F1054">
        <v>2.06</v>
      </c>
      <c r="G1054" t="s">
        <v>15</v>
      </c>
      <c r="H1054">
        <v>63</v>
      </c>
      <c r="I1054" t="s">
        <v>42</v>
      </c>
      <c r="J1054">
        <v>8</v>
      </c>
      <c r="K1054">
        <v>2</v>
      </c>
      <c r="L1054">
        <v>3</v>
      </c>
    </row>
    <row r="1055" spans="1:12" x14ac:dyDescent="0.35">
      <c r="A1055" t="s">
        <v>2134</v>
      </c>
      <c r="B1055" t="s">
        <v>2135</v>
      </c>
      <c r="C1055">
        <v>24</v>
      </c>
      <c r="D1055" t="s">
        <v>23</v>
      </c>
      <c r="E1055">
        <v>3</v>
      </c>
      <c r="F1055">
        <v>2.06</v>
      </c>
      <c r="G1055" t="s">
        <v>24</v>
      </c>
      <c r="H1055">
        <v>63</v>
      </c>
      <c r="I1055" t="s">
        <v>25</v>
      </c>
      <c r="J1055">
        <v>7</v>
      </c>
      <c r="K1055">
        <v>3</v>
      </c>
      <c r="L1055">
        <v>3</v>
      </c>
    </row>
    <row r="1056" spans="1:12" x14ac:dyDescent="0.35">
      <c r="A1056" t="s">
        <v>2136</v>
      </c>
      <c r="B1056" t="s">
        <v>2137</v>
      </c>
      <c r="C1056">
        <v>24</v>
      </c>
      <c r="D1056" t="s">
        <v>14</v>
      </c>
      <c r="E1056">
        <v>6</v>
      </c>
      <c r="F1056">
        <v>2.56</v>
      </c>
      <c r="G1056" t="s">
        <v>24</v>
      </c>
      <c r="H1056">
        <v>63</v>
      </c>
      <c r="I1056" t="s">
        <v>20</v>
      </c>
      <c r="J1056">
        <v>8</v>
      </c>
      <c r="K1056">
        <v>2</v>
      </c>
      <c r="L1056">
        <v>3</v>
      </c>
    </row>
    <row r="1057" spans="1:12" x14ac:dyDescent="0.35">
      <c r="A1057" t="s">
        <v>2138</v>
      </c>
      <c r="B1057" t="s">
        <v>2139</v>
      </c>
      <c r="C1057">
        <v>24</v>
      </c>
      <c r="D1057" t="s">
        <v>14</v>
      </c>
      <c r="E1057">
        <v>4</v>
      </c>
      <c r="F1057">
        <v>3.45</v>
      </c>
      <c r="G1057" t="s">
        <v>15</v>
      </c>
      <c r="H1057">
        <v>75</v>
      </c>
      <c r="I1057" t="s">
        <v>59</v>
      </c>
      <c r="J1057">
        <v>8</v>
      </c>
      <c r="K1057">
        <v>2</v>
      </c>
      <c r="L1057">
        <v>5</v>
      </c>
    </row>
    <row r="1058" spans="1:12" x14ac:dyDescent="0.35">
      <c r="A1058" t="s">
        <v>2140</v>
      </c>
      <c r="B1058" t="s">
        <v>2141</v>
      </c>
      <c r="C1058">
        <v>21</v>
      </c>
      <c r="D1058" t="s">
        <v>23</v>
      </c>
      <c r="E1058">
        <v>6</v>
      </c>
      <c r="F1058">
        <v>3.67</v>
      </c>
      <c r="G1058" t="s">
        <v>15</v>
      </c>
      <c r="H1058">
        <v>63</v>
      </c>
      <c r="I1058" t="s">
        <v>20</v>
      </c>
      <c r="J1058">
        <v>8</v>
      </c>
      <c r="K1058">
        <v>5</v>
      </c>
      <c r="L1058">
        <v>4</v>
      </c>
    </row>
    <row r="1059" spans="1:12" x14ac:dyDescent="0.35">
      <c r="A1059" t="s">
        <v>2142</v>
      </c>
      <c r="B1059" t="s">
        <v>2143</v>
      </c>
      <c r="C1059">
        <v>24</v>
      </c>
      <c r="D1059" t="s">
        <v>14</v>
      </c>
      <c r="E1059">
        <v>5</v>
      </c>
      <c r="F1059">
        <v>2.78</v>
      </c>
      <c r="G1059" t="s">
        <v>31</v>
      </c>
      <c r="H1059">
        <v>63</v>
      </c>
      <c r="I1059" t="s">
        <v>59</v>
      </c>
      <c r="J1059">
        <v>8</v>
      </c>
      <c r="K1059">
        <v>2</v>
      </c>
      <c r="L1059">
        <v>3</v>
      </c>
    </row>
    <row r="1060" spans="1:12" x14ac:dyDescent="0.35">
      <c r="A1060" t="s">
        <v>2144</v>
      </c>
      <c r="B1060" t="s">
        <v>2145</v>
      </c>
      <c r="C1060">
        <v>24</v>
      </c>
      <c r="D1060" t="s">
        <v>14</v>
      </c>
      <c r="E1060">
        <v>5</v>
      </c>
      <c r="F1060">
        <v>2.06</v>
      </c>
      <c r="G1060" t="s">
        <v>31</v>
      </c>
      <c r="H1060">
        <v>85</v>
      </c>
      <c r="I1060" t="s">
        <v>20</v>
      </c>
      <c r="J1060">
        <v>4</v>
      </c>
      <c r="K1060">
        <v>2</v>
      </c>
      <c r="L1060">
        <v>3</v>
      </c>
    </row>
    <row r="1061" spans="1:12" x14ac:dyDescent="0.35">
      <c r="A1061" t="s">
        <v>2146</v>
      </c>
      <c r="B1061" t="s">
        <v>2147</v>
      </c>
      <c r="C1061">
        <v>20</v>
      </c>
      <c r="D1061" t="s">
        <v>23</v>
      </c>
      <c r="E1061">
        <v>5</v>
      </c>
      <c r="F1061">
        <v>2.06</v>
      </c>
      <c r="G1061" t="s">
        <v>31</v>
      </c>
      <c r="H1061">
        <v>63</v>
      </c>
      <c r="I1061" t="s">
        <v>25</v>
      </c>
      <c r="J1061">
        <v>8</v>
      </c>
      <c r="K1061">
        <v>4</v>
      </c>
      <c r="L1061">
        <v>3</v>
      </c>
    </row>
    <row r="1062" spans="1:12" x14ac:dyDescent="0.35">
      <c r="A1062" t="s">
        <v>2148</v>
      </c>
      <c r="B1062" t="s">
        <v>2149</v>
      </c>
      <c r="C1062">
        <v>24</v>
      </c>
      <c r="D1062" t="s">
        <v>14</v>
      </c>
      <c r="E1062">
        <v>6</v>
      </c>
      <c r="F1062">
        <v>2</v>
      </c>
      <c r="G1062" t="s">
        <v>39</v>
      </c>
      <c r="H1062">
        <v>63</v>
      </c>
      <c r="I1062" t="s">
        <v>20</v>
      </c>
      <c r="J1062">
        <v>8</v>
      </c>
      <c r="K1062">
        <v>2</v>
      </c>
      <c r="L1062">
        <v>2</v>
      </c>
    </row>
    <row r="1063" spans="1:12" x14ac:dyDescent="0.35">
      <c r="A1063" t="s">
        <v>2150</v>
      </c>
      <c r="B1063" t="s">
        <v>2151</v>
      </c>
      <c r="C1063">
        <v>24</v>
      </c>
      <c r="D1063" t="s">
        <v>23</v>
      </c>
      <c r="E1063">
        <v>7</v>
      </c>
      <c r="F1063">
        <v>2.12</v>
      </c>
      <c r="G1063" t="s">
        <v>34</v>
      </c>
      <c r="H1063">
        <v>63</v>
      </c>
      <c r="I1063" t="s">
        <v>28</v>
      </c>
      <c r="J1063">
        <v>8</v>
      </c>
      <c r="K1063">
        <v>2</v>
      </c>
      <c r="L1063">
        <v>3</v>
      </c>
    </row>
    <row r="1064" spans="1:12" x14ac:dyDescent="0.35">
      <c r="A1064" t="s">
        <v>2152</v>
      </c>
      <c r="B1064" t="s">
        <v>2153</v>
      </c>
      <c r="C1064">
        <v>20</v>
      </c>
      <c r="D1064" t="s">
        <v>14</v>
      </c>
      <c r="E1064">
        <v>6</v>
      </c>
      <c r="F1064">
        <v>2.67</v>
      </c>
      <c r="G1064" t="s">
        <v>24</v>
      </c>
      <c r="H1064">
        <v>63</v>
      </c>
      <c r="I1064" t="s">
        <v>20</v>
      </c>
      <c r="J1064">
        <v>8</v>
      </c>
      <c r="K1064">
        <v>3</v>
      </c>
      <c r="L1064">
        <v>3</v>
      </c>
    </row>
    <row r="1065" spans="1:12" x14ac:dyDescent="0.35">
      <c r="A1065" t="s">
        <v>2154</v>
      </c>
      <c r="B1065" t="s">
        <v>2155</v>
      </c>
      <c r="C1065">
        <v>24</v>
      </c>
      <c r="D1065" t="s">
        <v>14</v>
      </c>
      <c r="E1065">
        <v>8</v>
      </c>
      <c r="F1065">
        <v>3.67</v>
      </c>
      <c r="G1065" t="s">
        <v>34</v>
      </c>
      <c r="H1065">
        <v>100</v>
      </c>
      <c r="I1065" t="s">
        <v>52</v>
      </c>
      <c r="J1065">
        <v>8</v>
      </c>
      <c r="K1065">
        <v>2</v>
      </c>
      <c r="L1065">
        <v>1</v>
      </c>
    </row>
    <row r="1066" spans="1:12" x14ac:dyDescent="0.35">
      <c r="A1066" t="s">
        <v>2156</v>
      </c>
      <c r="B1066" t="s">
        <v>2157</v>
      </c>
      <c r="C1066">
        <v>24</v>
      </c>
      <c r="D1066" t="s">
        <v>14</v>
      </c>
      <c r="E1066">
        <v>6</v>
      </c>
      <c r="F1066">
        <v>3.59</v>
      </c>
      <c r="G1066" t="s">
        <v>39</v>
      </c>
      <c r="H1066">
        <v>63</v>
      </c>
      <c r="I1066" t="s">
        <v>20</v>
      </c>
      <c r="J1066">
        <v>6</v>
      </c>
      <c r="K1066">
        <v>2</v>
      </c>
      <c r="L1066">
        <v>3</v>
      </c>
    </row>
    <row r="1067" spans="1:12" x14ac:dyDescent="0.35">
      <c r="A1067" t="s">
        <v>2158</v>
      </c>
      <c r="B1067" t="s">
        <v>2159</v>
      </c>
      <c r="C1067">
        <v>24</v>
      </c>
      <c r="D1067" t="s">
        <v>23</v>
      </c>
      <c r="E1067">
        <v>2</v>
      </c>
      <c r="F1067">
        <v>2.98</v>
      </c>
      <c r="G1067" t="s">
        <v>31</v>
      </c>
      <c r="H1067">
        <v>63</v>
      </c>
      <c r="I1067" t="s">
        <v>42</v>
      </c>
      <c r="J1067">
        <v>6</v>
      </c>
      <c r="K1067">
        <v>1</v>
      </c>
      <c r="L1067">
        <v>3</v>
      </c>
    </row>
    <row r="1068" spans="1:12" x14ac:dyDescent="0.35">
      <c r="A1068" t="s">
        <v>2160</v>
      </c>
      <c r="B1068" t="s">
        <v>2161</v>
      </c>
      <c r="C1068">
        <v>20</v>
      </c>
      <c r="D1068" t="s">
        <v>23</v>
      </c>
      <c r="E1068">
        <v>6</v>
      </c>
      <c r="F1068">
        <v>2.97</v>
      </c>
      <c r="G1068" t="s">
        <v>15</v>
      </c>
      <c r="H1068">
        <v>63</v>
      </c>
      <c r="I1068" t="s">
        <v>20</v>
      </c>
      <c r="J1068">
        <v>6</v>
      </c>
      <c r="K1068">
        <v>2</v>
      </c>
      <c r="L1068">
        <v>3</v>
      </c>
    </row>
    <row r="1069" spans="1:12" x14ac:dyDescent="0.35">
      <c r="A1069" t="s">
        <v>2162</v>
      </c>
      <c r="B1069" t="s">
        <v>2163</v>
      </c>
      <c r="C1069">
        <v>24</v>
      </c>
      <c r="D1069" t="s">
        <v>23</v>
      </c>
      <c r="E1069">
        <v>6</v>
      </c>
      <c r="F1069">
        <v>2.65</v>
      </c>
      <c r="G1069" t="s">
        <v>15</v>
      </c>
      <c r="H1069">
        <v>75</v>
      </c>
      <c r="I1069" t="s">
        <v>16</v>
      </c>
      <c r="J1069">
        <v>10</v>
      </c>
      <c r="K1069">
        <v>2</v>
      </c>
      <c r="L1069">
        <v>5</v>
      </c>
    </row>
    <row r="1070" spans="1:12" x14ac:dyDescent="0.35">
      <c r="A1070" t="s">
        <v>2164</v>
      </c>
      <c r="B1070" t="s">
        <v>2165</v>
      </c>
      <c r="C1070">
        <v>24</v>
      </c>
      <c r="D1070" t="s">
        <v>14</v>
      </c>
      <c r="E1070">
        <v>3</v>
      </c>
      <c r="F1070">
        <v>3.67</v>
      </c>
      <c r="G1070" t="s">
        <v>15</v>
      </c>
      <c r="H1070">
        <v>63</v>
      </c>
      <c r="I1070" t="s">
        <v>20</v>
      </c>
      <c r="J1070">
        <v>6</v>
      </c>
      <c r="K1070">
        <v>3</v>
      </c>
      <c r="L1070">
        <v>3</v>
      </c>
    </row>
    <row r="1071" spans="1:12" x14ac:dyDescent="0.35">
      <c r="A1071" t="s">
        <v>2166</v>
      </c>
      <c r="B1071" t="s">
        <v>2167</v>
      </c>
      <c r="C1071">
        <v>24</v>
      </c>
      <c r="D1071" t="s">
        <v>14</v>
      </c>
      <c r="E1071">
        <v>3</v>
      </c>
      <c r="F1071">
        <v>3.09</v>
      </c>
      <c r="G1071" t="s">
        <v>24</v>
      </c>
      <c r="H1071">
        <v>63</v>
      </c>
      <c r="I1071" t="s">
        <v>59</v>
      </c>
      <c r="J1071">
        <v>11</v>
      </c>
      <c r="K1071">
        <v>1</v>
      </c>
      <c r="L1071">
        <v>3</v>
      </c>
    </row>
    <row r="1072" spans="1:12" x14ac:dyDescent="0.35">
      <c r="A1072" t="s">
        <v>2168</v>
      </c>
      <c r="B1072" t="s">
        <v>2169</v>
      </c>
      <c r="C1072">
        <v>20</v>
      </c>
      <c r="D1072" t="s">
        <v>23</v>
      </c>
      <c r="E1072">
        <v>4</v>
      </c>
      <c r="F1072">
        <v>2.06</v>
      </c>
      <c r="G1072" t="s">
        <v>39</v>
      </c>
      <c r="H1072">
        <v>95</v>
      </c>
      <c r="I1072" t="s">
        <v>20</v>
      </c>
      <c r="J1072">
        <v>6</v>
      </c>
      <c r="K1072">
        <v>2</v>
      </c>
      <c r="L1072">
        <v>3</v>
      </c>
    </row>
    <row r="1073" spans="1:12" x14ac:dyDescent="0.35">
      <c r="A1073" t="s">
        <v>2170</v>
      </c>
      <c r="B1073" t="s">
        <v>2171</v>
      </c>
      <c r="C1073">
        <v>24</v>
      </c>
      <c r="D1073" t="s">
        <v>14</v>
      </c>
      <c r="E1073">
        <v>5</v>
      </c>
      <c r="F1073">
        <v>2.06</v>
      </c>
      <c r="G1073" t="s">
        <v>34</v>
      </c>
      <c r="H1073">
        <v>63</v>
      </c>
      <c r="I1073" t="s">
        <v>59</v>
      </c>
      <c r="J1073">
        <v>6</v>
      </c>
      <c r="K1073">
        <v>4</v>
      </c>
      <c r="L1073">
        <v>2</v>
      </c>
    </row>
    <row r="1074" spans="1:12" x14ac:dyDescent="0.35">
      <c r="A1074" t="s">
        <v>2172</v>
      </c>
      <c r="B1074" t="s">
        <v>2173</v>
      </c>
      <c r="C1074">
        <v>24</v>
      </c>
      <c r="D1074" t="s">
        <v>23</v>
      </c>
      <c r="E1074">
        <v>6</v>
      </c>
      <c r="F1074">
        <v>2.06</v>
      </c>
      <c r="G1074" t="s">
        <v>15</v>
      </c>
      <c r="H1074">
        <v>63</v>
      </c>
      <c r="I1074" t="s">
        <v>20</v>
      </c>
      <c r="J1074">
        <v>12</v>
      </c>
      <c r="K1074">
        <v>2</v>
      </c>
      <c r="L1074">
        <v>3</v>
      </c>
    </row>
    <row r="1075" spans="1:12" x14ac:dyDescent="0.35">
      <c r="A1075" t="s">
        <v>2174</v>
      </c>
      <c r="B1075" t="s">
        <v>2175</v>
      </c>
      <c r="C1075">
        <v>19</v>
      </c>
      <c r="D1075" t="s">
        <v>14</v>
      </c>
      <c r="E1075">
        <v>7</v>
      </c>
      <c r="F1075">
        <v>3</v>
      </c>
      <c r="G1075" t="s">
        <v>15</v>
      </c>
      <c r="H1075">
        <v>63</v>
      </c>
      <c r="I1075" t="s">
        <v>42</v>
      </c>
      <c r="J1075">
        <v>9</v>
      </c>
      <c r="K1075">
        <v>2</v>
      </c>
      <c r="L1075">
        <v>3</v>
      </c>
    </row>
    <row r="1076" spans="1:12" x14ac:dyDescent="0.35">
      <c r="A1076" t="s">
        <v>2176</v>
      </c>
      <c r="B1076" t="s">
        <v>2177</v>
      </c>
      <c r="C1076">
        <v>24</v>
      </c>
      <c r="D1076" t="s">
        <v>23</v>
      </c>
      <c r="E1076">
        <v>6</v>
      </c>
      <c r="F1076">
        <v>3.1</v>
      </c>
      <c r="G1076" t="s">
        <v>15</v>
      </c>
      <c r="H1076">
        <v>90</v>
      </c>
      <c r="I1076" t="s">
        <v>42</v>
      </c>
      <c r="J1076">
        <v>6</v>
      </c>
      <c r="K1076">
        <v>5</v>
      </c>
      <c r="L1076">
        <v>3</v>
      </c>
    </row>
    <row r="1077" spans="1:12" x14ac:dyDescent="0.35">
      <c r="A1077" t="s">
        <v>2178</v>
      </c>
      <c r="B1077" t="s">
        <v>2179</v>
      </c>
      <c r="C1077">
        <v>24</v>
      </c>
      <c r="D1077" t="s">
        <v>14</v>
      </c>
      <c r="E1077">
        <v>8</v>
      </c>
      <c r="F1077">
        <v>3.15</v>
      </c>
      <c r="G1077" t="s">
        <v>15</v>
      </c>
      <c r="H1077">
        <v>63</v>
      </c>
      <c r="I1077" t="s">
        <v>42</v>
      </c>
      <c r="J1077">
        <v>6</v>
      </c>
      <c r="K1077">
        <v>2</v>
      </c>
      <c r="L1077">
        <v>2</v>
      </c>
    </row>
    <row r="1078" spans="1:12" x14ac:dyDescent="0.35">
      <c r="A1078" t="s">
        <v>2180</v>
      </c>
      <c r="B1078" t="s">
        <v>2181</v>
      </c>
      <c r="C1078">
        <v>24</v>
      </c>
      <c r="D1078" t="s">
        <v>23</v>
      </c>
      <c r="E1078">
        <v>6</v>
      </c>
      <c r="F1078">
        <v>3.2</v>
      </c>
      <c r="G1078" t="s">
        <v>39</v>
      </c>
      <c r="H1078">
        <v>63</v>
      </c>
      <c r="I1078" t="s">
        <v>16</v>
      </c>
      <c r="J1078">
        <v>1</v>
      </c>
      <c r="K1078">
        <v>2</v>
      </c>
      <c r="L1078">
        <v>3</v>
      </c>
    </row>
    <row r="1079" spans="1:12" x14ac:dyDescent="0.35">
      <c r="A1079" t="s">
        <v>2182</v>
      </c>
      <c r="B1079" t="s">
        <v>2183</v>
      </c>
      <c r="C1079">
        <v>19</v>
      </c>
      <c r="D1079" t="s">
        <v>23</v>
      </c>
      <c r="E1079">
        <v>2</v>
      </c>
      <c r="F1079">
        <v>3.25</v>
      </c>
      <c r="G1079" t="s">
        <v>15</v>
      </c>
      <c r="H1079">
        <v>63</v>
      </c>
      <c r="I1079" t="s">
        <v>42</v>
      </c>
      <c r="J1079">
        <v>6</v>
      </c>
      <c r="K1079">
        <v>3</v>
      </c>
      <c r="L1079">
        <v>3</v>
      </c>
    </row>
    <row r="1080" spans="1:12" x14ac:dyDescent="0.35">
      <c r="A1080" t="s">
        <v>2184</v>
      </c>
      <c r="B1080" t="s">
        <v>2185</v>
      </c>
      <c r="C1080">
        <v>24</v>
      </c>
      <c r="D1080" t="s">
        <v>14</v>
      </c>
      <c r="E1080">
        <v>6</v>
      </c>
      <c r="F1080">
        <v>3.3</v>
      </c>
      <c r="G1080" t="s">
        <v>15</v>
      </c>
      <c r="H1080">
        <v>55</v>
      </c>
      <c r="I1080" t="s">
        <v>42</v>
      </c>
      <c r="J1080">
        <v>2</v>
      </c>
      <c r="K1080">
        <v>2</v>
      </c>
      <c r="L1080">
        <v>3</v>
      </c>
    </row>
    <row r="1081" spans="1:12" x14ac:dyDescent="0.35">
      <c r="A1081" t="s">
        <v>2186</v>
      </c>
      <c r="B1081" t="s">
        <v>2187</v>
      </c>
      <c r="C1081">
        <v>24</v>
      </c>
      <c r="D1081" t="s">
        <v>23</v>
      </c>
      <c r="E1081">
        <v>3</v>
      </c>
      <c r="F1081">
        <v>3.35</v>
      </c>
      <c r="G1081" t="s">
        <v>31</v>
      </c>
      <c r="H1081">
        <v>63</v>
      </c>
      <c r="I1081" t="s">
        <v>52</v>
      </c>
      <c r="J1081">
        <v>3</v>
      </c>
      <c r="K1081">
        <v>4</v>
      </c>
      <c r="L1081">
        <v>3</v>
      </c>
    </row>
    <row r="1082" spans="1:12" x14ac:dyDescent="0.35">
      <c r="A1082" t="s">
        <v>2188</v>
      </c>
      <c r="B1082" t="s">
        <v>2189</v>
      </c>
      <c r="C1082">
        <v>20</v>
      </c>
      <c r="D1082" t="s">
        <v>14</v>
      </c>
      <c r="E1082">
        <v>6</v>
      </c>
      <c r="F1082">
        <v>3.4</v>
      </c>
      <c r="G1082" t="s">
        <v>15</v>
      </c>
      <c r="H1082">
        <v>86</v>
      </c>
      <c r="I1082" t="s">
        <v>42</v>
      </c>
      <c r="J1082">
        <v>6</v>
      </c>
      <c r="K1082">
        <v>2</v>
      </c>
      <c r="L1082">
        <v>5</v>
      </c>
    </row>
    <row r="1083" spans="1:12" x14ac:dyDescent="0.35">
      <c r="A1083" t="s">
        <v>2190</v>
      </c>
      <c r="B1083" t="s">
        <v>2191</v>
      </c>
      <c r="C1083">
        <v>24</v>
      </c>
      <c r="D1083" t="s">
        <v>14</v>
      </c>
      <c r="E1083">
        <v>4</v>
      </c>
      <c r="F1083">
        <v>3.45</v>
      </c>
      <c r="G1083" t="s">
        <v>15</v>
      </c>
      <c r="H1083">
        <v>63</v>
      </c>
      <c r="I1083" t="s">
        <v>42</v>
      </c>
      <c r="J1083">
        <v>4</v>
      </c>
      <c r="K1083">
        <v>2</v>
      </c>
      <c r="L1083">
        <v>3</v>
      </c>
    </row>
    <row r="1084" spans="1:12" x14ac:dyDescent="0.35">
      <c r="A1084" t="s">
        <v>2192</v>
      </c>
      <c r="B1084" t="s">
        <v>2193</v>
      </c>
      <c r="C1084">
        <v>24</v>
      </c>
      <c r="D1084" t="s">
        <v>23</v>
      </c>
      <c r="E1084">
        <v>6</v>
      </c>
      <c r="F1084">
        <v>3.5</v>
      </c>
      <c r="G1084" t="s">
        <v>34</v>
      </c>
      <c r="H1084">
        <v>63</v>
      </c>
      <c r="I1084" t="s">
        <v>52</v>
      </c>
      <c r="J1084">
        <v>6</v>
      </c>
      <c r="K1084">
        <v>1</v>
      </c>
      <c r="L1084">
        <v>2</v>
      </c>
    </row>
    <row r="1085" spans="1:12" x14ac:dyDescent="0.35">
      <c r="A1085" t="s">
        <v>2194</v>
      </c>
      <c r="B1085" t="s">
        <v>2195</v>
      </c>
      <c r="C1085">
        <v>24</v>
      </c>
      <c r="D1085" t="s">
        <v>14</v>
      </c>
      <c r="E1085">
        <v>1</v>
      </c>
      <c r="F1085">
        <v>2</v>
      </c>
      <c r="G1085" t="s">
        <v>15</v>
      </c>
      <c r="H1085">
        <v>84</v>
      </c>
      <c r="I1085" t="s">
        <v>42</v>
      </c>
      <c r="J1085">
        <v>5</v>
      </c>
      <c r="K1085">
        <v>2</v>
      </c>
      <c r="L1085">
        <v>3</v>
      </c>
    </row>
    <row r="1086" spans="1:12" x14ac:dyDescent="0.35">
      <c r="A1086" t="s">
        <v>2196</v>
      </c>
      <c r="B1086" t="s">
        <v>2197</v>
      </c>
      <c r="C1086">
        <v>25</v>
      </c>
      <c r="D1086" t="s">
        <v>14</v>
      </c>
      <c r="E1086">
        <v>6</v>
      </c>
      <c r="F1086">
        <v>2.1</v>
      </c>
      <c r="G1086" t="s">
        <v>15</v>
      </c>
      <c r="H1086">
        <v>63</v>
      </c>
      <c r="I1086" t="s">
        <v>42</v>
      </c>
      <c r="J1086">
        <v>6</v>
      </c>
      <c r="K1086">
        <v>2</v>
      </c>
      <c r="L1086">
        <v>3</v>
      </c>
    </row>
    <row r="1087" spans="1:12" x14ac:dyDescent="0.35">
      <c r="A1087" t="s">
        <v>2198</v>
      </c>
      <c r="B1087" t="s">
        <v>2199</v>
      </c>
      <c r="C1087">
        <v>24</v>
      </c>
      <c r="D1087" t="s">
        <v>23</v>
      </c>
      <c r="E1087">
        <v>4</v>
      </c>
      <c r="F1087">
        <v>2.15</v>
      </c>
      <c r="G1087" t="s">
        <v>31</v>
      </c>
      <c r="H1087">
        <v>63</v>
      </c>
      <c r="I1087" t="s">
        <v>52</v>
      </c>
      <c r="J1087">
        <v>6</v>
      </c>
      <c r="K1087">
        <v>4</v>
      </c>
      <c r="L1087">
        <v>3</v>
      </c>
    </row>
    <row r="1088" spans="1:12" x14ac:dyDescent="0.35">
      <c r="A1088" t="s">
        <v>2200</v>
      </c>
      <c r="B1088" t="s">
        <v>2201</v>
      </c>
      <c r="C1088">
        <v>24</v>
      </c>
      <c r="D1088" t="s">
        <v>14</v>
      </c>
      <c r="E1088">
        <v>6</v>
      </c>
      <c r="F1088">
        <v>2.2000000000000002</v>
      </c>
      <c r="G1088" t="s">
        <v>34</v>
      </c>
      <c r="H1088">
        <v>52</v>
      </c>
      <c r="I1088" t="s">
        <v>52</v>
      </c>
      <c r="J1088">
        <v>6</v>
      </c>
      <c r="K1088">
        <v>2</v>
      </c>
      <c r="L1088">
        <v>4</v>
      </c>
    </row>
    <row r="1089" spans="1:12" x14ac:dyDescent="0.35">
      <c r="A1089" t="s">
        <v>2202</v>
      </c>
      <c r="B1089" t="s">
        <v>2203</v>
      </c>
      <c r="C1089">
        <v>24</v>
      </c>
      <c r="D1089" t="s">
        <v>14</v>
      </c>
      <c r="E1089">
        <v>6</v>
      </c>
      <c r="F1089">
        <v>2.25</v>
      </c>
      <c r="G1089" t="s">
        <v>15</v>
      </c>
      <c r="H1089">
        <v>63</v>
      </c>
      <c r="I1089" t="s">
        <v>42</v>
      </c>
      <c r="J1089">
        <v>10</v>
      </c>
      <c r="K1089">
        <v>3</v>
      </c>
      <c r="L1089">
        <v>3</v>
      </c>
    </row>
    <row r="1090" spans="1:12" x14ac:dyDescent="0.35">
      <c r="A1090" t="s">
        <v>2204</v>
      </c>
      <c r="B1090" t="s">
        <v>2205</v>
      </c>
      <c r="C1090">
        <v>25</v>
      </c>
      <c r="D1090" t="s">
        <v>23</v>
      </c>
      <c r="E1090">
        <v>3</v>
      </c>
      <c r="F1090">
        <v>2.2999999999999998</v>
      </c>
      <c r="G1090" t="s">
        <v>39</v>
      </c>
      <c r="H1090">
        <v>63</v>
      </c>
      <c r="I1090" t="s">
        <v>59</v>
      </c>
      <c r="J1090">
        <v>6</v>
      </c>
      <c r="K1090">
        <v>2</v>
      </c>
      <c r="L1090">
        <v>3</v>
      </c>
    </row>
    <row r="1091" spans="1:12" x14ac:dyDescent="0.35">
      <c r="A1091" t="s">
        <v>2206</v>
      </c>
      <c r="B1091" t="s">
        <v>2207</v>
      </c>
      <c r="C1091">
        <v>24</v>
      </c>
      <c r="D1091" t="s">
        <v>23</v>
      </c>
      <c r="E1091">
        <v>6</v>
      </c>
      <c r="F1091">
        <v>2.35</v>
      </c>
      <c r="G1091" t="s">
        <v>15</v>
      </c>
      <c r="H1091">
        <v>75</v>
      </c>
      <c r="I1091" t="s">
        <v>42</v>
      </c>
      <c r="J1091">
        <v>6</v>
      </c>
      <c r="K1091">
        <v>2</v>
      </c>
      <c r="L1091">
        <v>1</v>
      </c>
    </row>
    <row r="1092" spans="1:12" x14ac:dyDescent="0.35">
      <c r="A1092" t="s">
        <v>2208</v>
      </c>
      <c r="B1092" t="s">
        <v>2209</v>
      </c>
      <c r="C1092">
        <v>24</v>
      </c>
      <c r="D1092" t="s">
        <v>23</v>
      </c>
      <c r="E1092">
        <v>6</v>
      </c>
      <c r="F1092">
        <v>2.4</v>
      </c>
      <c r="G1092" t="s">
        <v>15</v>
      </c>
      <c r="H1092">
        <v>63</v>
      </c>
      <c r="I1092" t="s">
        <v>42</v>
      </c>
      <c r="J1092">
        <v>8</v>
      </c>
      <c r="K1092">
        <v>1</v>
      </c>
      <c r="L1092">
        <v>3</v>
      </c>
    </row>
    <row r="1093" spans="1:12" x14ac:dyDescent="0.35">
      <c r="A1093" t="s">
        <v>2210</v>
      </c>
      <c r="B1093" t="s">
        <v>2211</v>
      </c>
      <c r="C1093">
        <v>25</v>
      </c>
      <c r="D1093" t="s">
        <v>14</v>
      </c>
      <c r="E1093">
        <v>5</v>
      </c>
      <c r="F1093">
        <v>2.4500000000000002</v>
      </c>
      <c r="G1093" t="s">
        <v>31</v>
      </c>
      <c r="H1093">
        <v>63</v>
      </c>
      <c r="I1093" t="s">
        <v>20</v>
      </c>
      <c r="J1093">
        <v>6</v>
      </c>
      <c r="K1093">
        <v>1</v>
      </c>
      <c r="L1093">
        <v>3</v>
      </c>
    </row>
    <row r="1094" spans="1:12" x14ac:dyDescent="0.35">
      <c r="A1094" t="s">
        <v>2212</v>
      </c>
      <c r="B1094" t="s">
        <v>2213</v>
      </c>
      <c r="C1094">
        <v>24</v>
      </c>
      <c r="D1094" t="s">
        <v>14</v>
      </c>
      <c r="E1094">
        <v>6</v>
      </c>
      <c r="F1094">
        <v>2.5</v>
      </c>
      <c r="G1094" t="s">
        <v>15</v>
      </c>
      <c r="H1094">
        <v>63</v>
      </c>
      <c r="I1094" t="s">
        <v>20</v>
      </c>
      <c r="J1094">
        <v>15</v>
      </c>
      <c r="K1094">
        <v>2</v>
      </c>
      <c r="L1094">
        <v>2</v>
      </c>
    </row>
    <row r="1095" spans="1:12" x14ac:dyDescent="0.35">
      <c r="A1095" t="s">
        <v>2214</v>
      </c>
      <c r="B1095" t="s">
        <v>2215</v>
      </c>
      <c r="C1095">
        <v>24</v>
      </c>
      <c r="D1095" t="s">
        <v>23</v>
      </c>
      <c r="E1095">
        <v>4</v>
      </c>
      <c r="F1095">
        <v>3</v>
      </c>
      <c r="G1095" t="s">
        <v>15</v>
      </c>
      <c r="H1095">
        <v>65</v>
      </c>
      <c r="I1095" t="s">
        <v>59</v>
      </c>
      <c r="J1095">
        <v>15</v>
      </c>
      <c r="K1095">
        <v>2</v>
      </c>
      <c r="L1095">
        <v>3</v>
      </c>
    </row>
    <row r="1096" spans="1:12" x14ac:dyDescent="0.35">
      <c r="A1096" t="s">
        <v>2216</v>
      </c>
      <c r="B1096" t="s">
        <v>2217</v>
      </c>
      <c r="C1096">
        <v>24</v>
      </c>
      <c r="D1096" t="s">
        <v>14</v>
      </c>
      <c r="E1096">
        <v>6</v>
      </c>
      <c r="F1096">
        <v>3.14</v>
      </c>
      <c r="G1096" t="s">
        <v>31</v>
      </c>
      <c r="H1096">
        <v>63</v>
      </c>
      <c r="I1096" t="s">
        <v>20</v>
      </c>
      <c r="J1096">
        <v>10</v>
      </c>
      <c r="K1096">
        <v>2</v>
      </c>
      <c r="L1096">
        <v>3</v>
      </c>
    </row>
    <row r="1097" spans="1:12" x14ac:dyDescent="0.35">
      <c r="A1097" t="s">
        <v>2218</v>
      </c>
      <c r="B1097" t="s">
        <v>2219</v>
      </c>
      <c r="C1097">
        <v>24</v>
      </c>
      <c r="D1097" t="s">
        <v>23</v>
      </c>
      <c r="E1097">
        <v>8</v>
      </c>
      <c r="F1097">
        <v>2.56</v>
      </c>
      <c r="G1097" t="s">
        <v>15</v>
      </c>
      <c r="H1097">
        <v>63</v>
      </c>
      <c r="I1097" t="s">
        <v>25</v>
      </c>
      <c r="J1097">
        <v>15</v>
      </c>
      <c r="K1097">
        <v>2</v>
      </c>
      <c r="L1097">
        <v>3</v>
      </c>
    </row>
    <row r="1098" spans="1:12" x14ac:dyDescent="0.35">
      <c r="A1098" t="s">
        <v>2220</v>
      </c>
      <c r="B1098" t="s">
        <v>2221</v>
      </c>
      <c r="C1098">
        <v>23</v>
      </c>
      <c r="D1098" t="s">
        <v>14</v>
      </c>
      <c r="E1098">
        <v>6</v>
      </c>
      <c r="F1098">
        <v>2.4500000000000002</v>
      </c>
      <c r="G1098" t="s">
        <v>15</v>
      </c>
      <c r="H1098">
        <v>63</v>
      </c>
      <c r="I1098" t="s">
        <v>20</v>
      </c>
      <c r="J1098">
        <v>4</v>
      </c>
      <c r="K1098">
        <v>3</v>
      </c>
      <c r="L1098">
        <v>3</v>
      </c>
    </row>
    <row r="1099" spans="1:12" x14ac:dyDescent="0.35">
      <c r="A1099" t="s">
        <v>2222</v>
      </c>
      <c r="B1099" t="s">
        <v>2223</v>
      </c>
      <c r="C1099">
        <v>24</v>
      </c>
      <c r="D1099" t="s">
        <v>23</v>
      </c>
      <c r="E1099">
        <v>7</v>
      </c>
      <c r="F1099">
        <v>2.06</v>
      </c>
      <c r="G1099" t="s">
        <v>39</v>
      </c>
      <c r="H1099">
        <v>63</v>
      </c>
      <c r="I1099" t="s">
        <v>52</v>
      </c>
      <c r="J1099">
        <v>15</v>
      </c>
      <c r="K1099">
        <v>2</v>
      </c>
      <c r="L1099">
        <v>3</v>
      </c>
    </row>
    <row r="1100" spans="1:12" x14ac:dyDescent="0.35">
      <c r="A1100" t="s">
        <v>2224</v>
      </c>
      <c r="B1100" t="s">
        <v>2225</v>
      </c>
      <c r="C1100">
        <v>24</v>
      </c>
      <c r="D1100" t="s">
        <v>14</v>
      </c>
      <c r="E1100">
        <v>1</v>
      </c>
      <c r="F1100">
        <v>2.06</v>
      </c>
      <c r="G1100" t="s">
        <v>15</v>
      </c>
      <c r="H1100">
        <v>63</v>
      </c>
      <c r="I1100" t="s">
        <v>59</v>
      </c>
      <c r="J1100">
        <v>6</v>
      </c>
      <c r="K1100">
        <v>2</v>
      </c>
      <c r="L1100">
        <v>5</v>
      </c>
    </row>
    <row r="1101" spans="1:12" x14ac:dyDescent="0.35">
      <c r="A1101" t="s">
        <v>2226</v>
      </c>
      <c r="B1101" t="s">
        <v>2227</v>
      </c>
      <c r="C1101">
        <v>24</v>
      </c>
      <c r="D1101" t="s">
        <v>14</v>
      </c>
      <c r="E1101">
        <v>6</v>
      </c>
      <c r="F1101">
        <v>2.4500000000000002</v>
      </c>
      <c r="G1101" t="s">
        <v>15</v>
      </c>
      <c r="H1101">
        <v>100</v>
      </c>
      <c r="I1101" t="s">
        <v>20</v>
      </c>
      <c r="J1101">
        <v>15</v>
      </c>
      <c r="K1101">
        <v>4</v>
      </c>
      <c r="L1101">
        <v>3</v>
      </c>
    </row>
    <row r="1102" spans="1:12" x14ac:dyDescent="0.35">
      <c r="A1102" t="s">
        <v>2228</v>
      </c>
      <c r="B1102" t="s">
        <v>2229</v>
      </c>
      <c r="C1102">
        <v>22</v>
      </c>
      <c r="D1102" t="s">
        <v>23</v>
      </c>
      <c r="E1102">
        <v>6</v>
      </c>
      <c r="F1102">
        <v>2.06</v>
      </c>
      <c r="G1102" t="s">
        <v>39</v>
      </c>
      <c r="H1102">
        <v>63</v>
      </c>
      <c r="I1102" t="s">
        <v>25</v>
      </c>
      <c r="J1102">
        <v>8</v>
      </c>
      <c r="K1102">
        <v>2</v>
      </c>
      <c r="L1102">
        <v>3</v>
      </c>
    </row>
    <row r="1103" spans="1:12" x14ac:dyDescent="0.35">
      <c r="A1103" t="s">
        <v>2230</v>
      </c>
      <c r="B1103" t="s">
        <v>2231</v>
      </c>
      <c r="C1103">
        <v>24</v>
      </c>
      <c r="D1103" t="s">
        <v>14</v>
      </c>
      <c r="E1103">
        <v>2</v>
      </c>
      <c r="F1103">
        <v>2.06</v>
      </c>
      <c r="G1103" t="s">
        <v>15</v>
      </c>
      <c r="H1103">
        <v>63</v>
      </c>
      <c r="I1103" t="s">
        <v>20</v>
      </c>
      <c r="J1103">
        <v>15</v>
      </c>
      <c r="K1103">
        <v>2</v>
      </c>
      <c r="L1103">
        <v>2</v>
      </c>
    </row>
    <row r="1104" spans="1:12" x14ac:dyDescent="0.35">
      <c r="A1104" t="s">
        <v>2232</v>
      </c>
      <c r="B1104" t="s">
        <v>2233</v>
      </c>
      <c r="C1104">
        <v>24</v>
      </c>
      <c r="D1104" t="s">
        <v>14</v>
      </c>
      <c r="E1104">
        <v>6</v>
      </c>
      <c r="F1104">
        <v>2.06</v>
      </c>
      <c r="G1104" t="s">
        <v>34</v>
      </c>
      <c r="H1104">
        <v>63</v>
      </c>
      <c r="I1104" t="s">
        <v>28</v>
      </c>
      <c r="J1104">
        <v>9</v>
      </c>
      <c r="K1104">
        <v>5</v>
      </c>
      <c r="L1104">
        <v>3</v>
      </c>
    </row>
    <row r="1105" spans="1:12" x14ac:dyDescent="0.35">
      <c r="A1105" t="s">
        <v>2234</v>
      </c>
      <c r="B1105" t="s">
        <v>2235</v>
      </c>
      <c r="C1105">
        <v>23</v>
      </c>
      <c r="D1105" t="s">
        <v>23</v>
      </c>
      <c r="E1105">
        <v>6</v>
      </c>
      <c r="F1105">
        <v>3</v>
      </c>
      <c r="G1105" t="s">
        <v>15</v>
      </c>
      <c r="H1105">
        <v>95</v>
      </c>
      <c r="I1105" t="s">
        <v>52</v>
      </c>
      <c r="J1105">
        <v>15</v>
      </c>
      <c r="K1105">
        <v>2</v>
      </c>
      <c r="L1105">
        <v>3</v>
      </c>
    </row>
    <row r="1106" spans="1:12" x14ac:dyDescent="0.35">
      <c r="A1106" t="s">
        <v>2236</v>
      </c>
      <c r="B1106" t="s">
        <v>2237</v>
      </c>
      <c r="C1106">
        <v>24</v>
      </c>
      <c r="D1106" t="s">
        <v>14</v>
      </c>
      <c r="E1106">
        <v>6</v>
      </c>
      <c r="F1106">
        <v>2.06</v>
      </c>
      <c r="G1106" t="s">
        <v>34</v>
      </c>
      <c r="H1106">
        <v>63</v>
      </c>
      <c r="I1106" t="s">
        <v>20</v>
      </c>
      <c r="J1106">
        <v>3</v>
      </c>
      <c r="K1106">
        <v>2</v>
      </c>
      <c r="L1106">
        <v>4</v>
      </c>
    </row>
    <row r="1107" spans="1:12" x14ac:dyDescent="0.35">
      <c r="A1107" t="s">
        <v>2238</v>
      </c>
      <c r="B1107" t="s">
        <v>2239</v>
      </c>
      <c r="C1107">
        <v>24</v>
      </c>
      <c r="D1107" t="s">
        <v>23</v>
      </c>
      <c r="E1107">
        <v>4</v>
      </c>
      <c r="F1107">
        <v>2.06</v>
      </c>
      <c r="G1107" t="s">
        <v>15</v>
      </c>
      <c r="H1107">
        <v>63</v>
      </c>
      <c r="I1107" t="s">
        <v>25</v>
      </c>
      <c r="J1107">
        <v>15</v>
      </c>
      <c r="K1107">
        <v>2</v>
      </c>
      <c r="L1107">
        <v>3</v>
      </c>
    </row>
    <row r="1108" spans="1:12" x14ac:dyDescent="0.35">
      <c r="A1108" t="s">
        <v>2240</v>
      </c>
      <c r="B1108" t="s">
        <v>2241</v>
      </c>
      <c r="C1108">
        <v>24</v>
      </c>
      <c r="D1108" t="s">
        <v>14</v>
      </c>
      <c r="E1108">
        <v>6</v>
      </c>
      <c r="F1108">
        <v>2.78</v>
      </c>
      <c r="G1108" t="s">
        <v>34</v>
      </c>
      <c r="H1108">
        <v>63</v>
      </c>
      <c r="I1108" t="s">
        <v>20</v>
      </c>
      <c r="J1108">
        <v>15</v>
      </c>
      <c r="K1108">
        <v>3</v>
      </c>
      <c r="L1108">
        <v>3</v>
      </c>
    </row>
    <row r="1109" spans="1:12" x14ac:dyDescent="0.35">
      <c r="A1109" t="s">
        <v>2242</v>
      </c>
      <c r="B1109" t="s">
        <v>2243</v>
      </c>
      <c r="C1109">
        <v>24</v>
      </c>
      <c r="D1109" t="s">
        <v>14</v>
      </c>
      <c r="E1109">
        <v>5</v>
      </c>
      <c r="F1109">
        <v>2.06</v>
      </c>
      <c r="G1109" t="s">
        <v>15</v>
      </c>
      <c r="H1109">
        <v>63</v>
      </c>
      <c r="I1109" t="s">
        <v>59</v>
      </c>
      <c r="J1109">
        <v>12</v>
      </c>
      <c r="K1109">
        <v>2</v>
      </c>
      <c r="L1109">
        <v>3</v>
      </c>
    </row>
    <row r="1110" spans="1:12" x14ac:dyDescent="0.35">
      <c r="A1110" t="s">
        <v>2244</v>
      </c>
      <c r="B1110" t="s">
        <v>2245</v>
      </c>
      <c r="C1110">
        <v>24</v>
      </c>
      <c r="D1110" t="s">
        <v>23</v>
      </c>
      <c r="E1110">
        <v>6</v>
      </c>
      <c r="F1110">
        <v>2.06</v>
      </c>
      <c r="G1110" t="s">
        <v>15</v>
      </c>
      <c r="H1110">
        <v>97</v>
      </c>
      <c r="I1110" t="s">
        <v>20</v>
      </c>
      <c r="J1110">
        <v>7</v>
      </c>
      <c r="K1110">
        <v>4</v>
      </c>
      <c r="L1110">
        <v>2</v>
      </c>
    </row>
    <row r="1111" spans="1:12" x14ac:dyDescent="0.35">
      <c r="A1111" t="s">
        <v>2246</v>
      </c>
      <c r="B1111" t="s">
        <v>2247</v>
      </c>
      <c r="C1111">
        <v>20</v>
      </c>
      <c r="D1111" t="s">
        <v>14</v>
      </c>
      <c r="E1111">
        <v>7</v>
      </c>
      <c r="F1111">
        <v>2.06</v>
      </c>
      <c r="G1111" t="s">
        <v>31</v>
      </c>
      <c r="H1111">
        <v>63</v>
      </c>
      <c r="I1111" t="s">
        <v>52</v>
      </c>
      <c r="J1111">
        <v>12</v>
      </c>
      <c r="K1111">
        <v>2</v>
      </c>
      <c r="L1111">
        <v>3</v>
      </c>
    </row>
    <row r="1112" spans="1:12" x14ac:dyDescent="0.35">
      <c r="A1112" t="s">
        <v>2248</v>
      </c>
      <c r="B1112" t="s">
        <v>2249</v>
      </c>
      <c r="C1112">
        <v>24</v>
      </c>
      <c r="D1112" t="s">
        <v>14</v>
      </c>
      <c r="E1112">
        <v>6</v>
      </c>
      <c r="F1112">
        <v>2.89</v>
      </c>
      <c r="G1112" t="s">
        <v>15</v>
      </c>
      <c r="H1112">
        <v>63</v>
      </c>
      <c r="I1112" t="s">
        <v>25</v>
      </c>
      <c r="J1112">
        <v>10</v>
      </c>
      <c r="K1112">
        <v>2</v>
      </c>
      <c r="L1112">
        <v>3</v>
      </c>
    </row>
    <row r="1113" spans="1:12" x14ac:dyDescent="0.35">
      <c r="A1113" t="s">
        <v>2250</v>
      </c>
      <c r="B1113" t="s">
        <v>2251</v>
      </c>
      <c r="C1113">
        <v>20</v>
      </c>
      <c r="D1113" t="s">
        <v>23</v>
      </c>
      <c r="E1113">
        <v>1</v>
      </c>
      <c r="F1113">
        <v>2.06</v>
      </c>
      <c r="G1113" t="s">
        <v>31</v>
      </c>
      <c r="H1113">
        <v>63</v>
      </c>
      <c r="I1113" t="s">
        <v>20</v>
      </c>
      <c r="J1113">
        <v>12</v>
      </c>
      <c r="K1113">
        <v>2</v>
      </c>
      <c r="L1113">
        <v>3</v>
      </c>
    </row>
    <row r="1114" spans="1:12" x14ac:dyDescent="0.35">
      <c r="A1114" t="s">
        <v>2252</v>
      </c>
      <c r="B1114" t="s">
        <v>2253</v>
      </c>
      <c r="C1114">
        <v>24</v>
      </c>
      <c r="D1114" t="s">
        <v>14</v>
      </c>
      <c r="E1114">
        <v>6</v>
      </c>
      <c r="F1114">
        <v>2.06</v>
      </c>
      <c r="G1114" t="s">
        <v>15</v>
      </c>
      <c r="H1114">
        <v>87</v>
      </c>
      <c r="I1114" t="s">
        <v>59</v>
      </c>
      <c r="J1114">
        <v>8</v>
      </c>
      <c r="K1114">
        <v>1</v>
      </c>
      <c r="L1114">
        <v>3</v>
      </c>
    </row>
    <row r="1115" spans="1:12" x14ac:dyDescent="0.35">
      <c r="A1115" t="s">
        <v>2254</v>
      </c>
      <c r="B1115" t="s">
        <v>2255</v>
      </c>
      <c r="C1115">
        <v>24</v>
      </c>
      <c r="D1115" t="s">
        <v>14</v>
      </c>
      <c r="E1115">
        <v>8</v>
      </c>
      <c r="F1115">
        <v>3.56</v>
      </c>
      <c r="G1115" t="s">
        <v>39</v>
      </c>
      <c r="H1115">
        <v>63</v>
      </c>
      <c r="I1115" t="s">
        <v>20</v>
      </c>
      <c r="J1115">
        <v>12</v>
      </c>
      <c r="K1115">
        <v>2</v>
      </c>
      <c r="L1115">
        <v>5</v>
      </c>
    </row>
    <row r="1116" spans="1:12" x14ac:dyDescent="0.35">
      <c r="A1116" t="s">
        <v>2256</v>
      </c>
      <c r="B1116" t="s">
        <v>2257</v>
      </c>
      <c r="C1116">
        <v>21</v>
      </c>
      <c r="D1116" t="s">
        <v>23</v>
      </c>
      <c r="E1116">
        <v>6</v>
      </c>
      <c r="F1116">
        <v>3</v>
      </c>
      <c r="G1116" t="s">
        <v>39</v>
      </c>
      <c r="H1116">
        <v>63</v>
      </c>
      <c r="I1116" t="s">
        <v>42</v>
      </c>
      <c r="J1116">
        <v>12</v>
      </c>
      <c r="K1116">
        <v>2</v>
      </c>
      <c r="L1116">
        <v>3</v>
      </c>
    </row>
    <row r="1117" spans="1:12" x14ac:dyDescent="0.35">
      <c r="A1117" t="s">
        <v>2258</v>
      </c>
      <c r="B1117" t="s">
        <v>2259</v>
      </c>
      <c r="C1117">
        <v>24</v>
      </c>
      <c r="D1117" t="s">
        <v>14</v>
      </c>
      <c r="E1117">
        <v>3</v>
      </c>
      <c r="F1117">
        <v>3.1</v>
      </c>
      <c r="G1117" t="s">
        <v>24</v>
      </c>
      <c r="H1117">
        <v>80</v>
      </c>
      <c r="I1117" t="s">
        <v>20</v>
      </c>
      <c r="J1117">
        <v>6</v>
      </c>
      <c r="K1117">
        <v>1</v>
      </c>
      <c r="L1117">
        <v>3</v>
      </c>
    </row>
    <row r="1118" spans="1:12" x14ac:dyDescent="0.35">
      <c r="A1118" t="s">
        <v>2260</v>
      </c>
      <c r="B1118" t="s">
        <v>2261</v>
      </c>
      <c r="C1118">
        <v>24</v>
      </c>
      <c r="D1118" t="s">
        <v>14</v>
      </c>
      <c r="E1118">
        <v>6</v>
      </c>
      <c r="F1118">
        <v>2.06</v>
      </c>
      <c r="G1118" t="s">
        <v>24</v>
      </c>
      <c r="H1118">
        <v>63</v>
      </c>
      <c r="I1118" t="s">
        <v>42</v>
      </c>
      <c r="J1118">
        <v>12</v>
      </c>
      <c r="K1118">
        <v>2</v>
      </c>
      <c r="L1118">
        <v>3</v>
      </c>
    </row>
    <row r="1119" spans="1:12" x14ac:dyDescent="0.35">
      <c r="A1119" t="s">
        <v>2262</v>
      </c>
      <c r="B1119" t="s">
        <v>2263</v>
      </c>
      <c r="C1119">
        <v>24</v>
      </c>
      <c r="D1119" t="s">
        <v>14</v>
      </c>
      <c r="E1119">
        <v>1</v>
      </c>
      <c r="F1119">
        <v>3.25</v>
      </c>
      <c r="G1119" t="s">
        <v>24</v>
      </c>
      <c r="H1119">
        <v>63</v>
      </c>
      <c r="I1119" t="s">
        <v>20</v>
      </c>
      <c r="J1119">
        <v>5</v>
      </c>
      <c r="K1119">
        <v>2</v>
      </c>
      <c r="L1119">
        <v>3</v>
      </c>
    </row>
    <row r="1120" spans="1:12" x14ac:dyDescent="0.35">
      <c r="A1120" t="s">
        <v>2264</v>
      </c>
      <c r="B1120" t="s">
        <v>2265</v>
      </c>
      <c r="C1120">
        <v>23</v>
      </c>
      <c r="D1120" t="s">
        <v>14</v>
      </c>
      <c r="E1120">
        <v>6</v>
      </c>
      <c r="F1120">
        <v>2.06</v>
      </c>
      <c r="G1120" t="s">
        <v>15</v>
      </c>
      <c r="H1120">
        <v>85</v>
      </c>
      <c r="I1120" t="s">
        <v>42</v>
      </c>
      <c r="J1120">
        <v>12</v>
      </c>
      <c r="K1120">
        <v>3</v>
      </c>
      <c r="L1120">
        <v>3</v>
      </c>
    </row>
    <row r="1121" spans="1:12" x14ac:dyDescent="0.35">
      <c r="A1121" t="s">
        <v>2266</v>
      </c>
      <c r="B1121" t="s">
        <v>2267</v>
      </c>
      <c r="C1121">
        <v>24</v>
      </c>
      <c r="D1121" t="s">
        <v>23</v>
      </c>
      <c r="E1121">
        <v>2</v>
      </c>
      <c r="F1121">
        <v>2.06</v>
      </c>
      <c r="G1121" t="s">
        <v>34</v>
      </c>
      <c r="H1121">
        <v>63</v>
      </c>
      <c r="I1121" t="s">
        <v>20</v>
      </c>
      <c r="J1121">
        <v>12</v>
      </c>
      <c r="K1121">
        <v>2</v>
      </c>
      <c r="L1121">
        <v>4</v>
      </c>
    </row>
    <row r="1122" spans="1:12" x14ac:dyDescent="0.35">
      <c r="A1122" t="s">
        <v>2268</v>
      </c>
      <c r="B1122" t="s">
        <v>2269</v>
      </c>
      <c r="C1122">
        <v>24</v>
      </c>
      <c r="D1122" t="s">
        <v>14</v>
      </c>
      <c r="E1122">
        <v>6</v>
      </c>
      <c r="F1122">
        <v>3.9</v>
      </c>
      <c r="G1122" t="s">
        <v>15</v>
      </c>
      <c r="H1122">
        <v>63</v>
      </c>
      <c r="I1122" t="s">
        <v>25</v>
      </c>
      <c r="J1122">
        <v>12</v>
      </c>
      <c r="K1122">
        <v>2</v>
      </c>
      <c r="L1122">
        <v>3</v>
      </c>
    </row>
    <row r="1123" spans="1:12" x14ac:dyDescent="0.35">
      <c r="A1123" t="s">
        <v>2270</v>
      </c>
      <c r="B1123" t="s">
        <v>2271</v>
      </c>
      <c r="C1123">
        <v>24</v>
      </c>
      <c r="D1123" t="s">
        <v>14</v>
      </c>
      <c r="E1123">
        <v>4</v>
      </c>
      <c r="F1123">
        <v>3.75</v>
      </c>
      <c r="G1123" t="s">
        <v>34</v>
      </c>
      <c r="H1123">
        <v>63</v>
      </c>
      <c r="I1123" t="s">
        <v>28</v>
      </c>
      <c r="J1123">
        <v>10</v>
      </c>
      <c r="K1123">
        <v>3</v>
      </c>
      <c r="L1123">
        <v>3</v>
      </c>
    </row>
    <row r="1124" spans="1:12" x14ac:dyDescent="0.35">
      <c r="A1124" t="s">
        <v>2272</v>
      </c>
      <c r="B1124" t="s">
        <v>2273</v>
      </c>
      <c r="C1124">
        <v>22</v>
      </c>
      <c r="D1124" t="s">
        <v>23</v>
      </c>
      <c r="E1124">
        <v>6</v>
      </c>
      <c r="F1124">
        <v>3.76</v>
      </c>
      <c r="G1124" t="s">
        <v>15</v>
      </c>
      <c r="H1124">
        <v>75</v>
      </c>
      <c r="I1124" t="s">
        <v>16</v>
      </c>
      <c r="J1124">
        <v>12</v>
      </c>
      <c r="K1124">
        <v>2</v>
      </c>
      <c r="L1124">
        <v>3</v>
      </c>
    </row>
    <row r="1125" spans="1:12" x14ac:dyDescent="0.35">
      <c r="A1125" t="s">
        <v>2274</v>
      </c>
      <c r="B1125" t="s">
        <v>2275</v>
      </c>
      <c r="C1125">
        <v>24</v>
      </c>
      <c r="D1125" t="s">
        <v>23</v>
      </c>
      <c r="E1125">
        <v>7</v>
      </c>
      <c r="F1125">
        <v>2.06</v>
      </c>
      <c r="G1125" t="s">
        <v>31</v>
      </c>
      <c r="H1125">
        <v>63</v>
      </c>
      <c r="I1125" t="s">
        <v>16</v>
      </c>
      <c r="J1125">
        <v>12</v>
      </c>
      <c r="K1125">
        <v>2</v>
      </c>
      <c r="L1125">
        <v>2</v>
      </c>
    </row>
    <row r="1126" spans="1:12" x14ac:dyDescent="0.35">
      <c r="A1126" t="s">
        <v>2276</v>
      </c>
      <c r="B1126" t="s">
        <v>2277</v>
      </c>
      <c r="C1126">
        <v>24</v>
      </c>
      <c r="D1126" t="s">
        <v>23</v>
      </c>
      <c r="E1126">
        <v>6</v>
      </c>
      <c r="F1126">
        <v>2.89</v>
      </c>
      <c r="G1126" t="s">
        <v>31</v>
      </c>
      <c r="H1126">
        <v>63</v>
      </c>
      <c r="I1126" t="s">
        <v>20</v>
      </c>
      <c r="J1126">
        <v>8</v>
      </c>
      <c r="K1126">
        <v>4</v>
      </c>
      <c r="L1126">
        <v>3</v>
      </c>
    </row>
    <row r="1127" spans="1:12" x14ac:dyDescent="0.35">
      <c r="A1127" t="s">
        <v>2278</v>
      </c>
      <c r="B1127" t="s">
        <v>2279</v>
      </c>
      <c r="C1127">
        <v>22</v>
      </c>
      <c r="D1127" t="s">
        <v>14</v>
      </c>
      <c r="E1127">
        <v>8</v>
      </c>
      <c r="F1127">
        <v>2.06</v>
      </c>
      <c r="G1127" t="s">
        <v>15</v>
      </c>
      <c r="H1127">
        <v>80</v>
      </c>
      <c r="I1127" t="s">
        <v>42</v>
      </c>
      <c r="J1127">
        <v>12</v>
      </c>
      <c r="K1127">
        <v>2</v>
      </c>
      <c r="L1127">
        <v>3</v>
      </c>
    </row>
    <row r="1128" spans="1:12" x14ac:dyDescent="0.35">
      <c r="A1128" t="s">
        <v>2280</v>
      </c>
      <c r="B1128" t="s">
        <v>2281</v>
      </c>
      <c r="C1128">
        <v>24</v>
      </c>
      <c r="D1128" t="s">
        <v>14</v>
      </c>
      <c r="E1128">
        <v>6</v>
      </c>
      <c r="F1128">
        <v>2.9</v>
      </c>
      <c r="G1128" t="s">
        <v>24</v>
      </c>
      <c r="H1128">
        <v>63</v>
      </c>
      <c r="I1128" t="s">
        <v>42</v>
      </c>
      <c r="J1128">
        <v>3</v>
      </c>
      <c r="K1128">
        <v>3</v>
      </c>
      <c r="L1128">
        <v>3</v>
      </c>
    </row>
    <row r="1129" spans="1:12" x14ac:dyDescent="0.35">
      <c r="A1129" t="s">
        <v>2282</v>
      </c>
      <c r="B1129" t="s">
        <v>2283</v>
      </c>
      <c r="C1129">
        <v>24</v>
      </c>
      <c r="D1129" t="s">
        <v>23</v>
      </c>
      <c r="E1129">
        <v>6</v>
      </c>
      <c r="F1129">
        <v>2.06</v>
      </c>
      <c r="G1129" t="s">
        <v>15</v>
      </c>
      <c r="H1129">
        <v>63</v>
      </c>
      <c r="I1129" t="s">
        <v>42</v>
      </c>
      <c r="J1129">
        <v>12</v>
      </c>
      <c r="K1129">
        <v>2</v>
      </c>
      <c r="L1129">
        <v>3</v>
      </c>
    </row>
    <row r="1130" spans="1:12" x14ac:dyDescent="0.35">
      <c r="A1130" t="s">
        <v>2284</v>
      </c>
      <c r="B1130" t="s">
        <v>2285</v>
      </c>
      <c r="C1130">
        <v>19</v>
      </c>
      <c r="D1130" t="s">
        <v>14</v>
      </c>
      <c r="E1130">
        <v>4</v>
      </c>
      <c r="F1130">
        <v>2.06</v>
      </c>
      <c r="G1130" t="s">
        <v>15</v>
      </c>
      <c r="H1130">
        <v>70</v>
      </c>
      <c r="I1130" t="s">
        <v>20</v>
      </c>
      <c r="J1130">
        <v>12</v>
      </c>
      <c r="K1130">
        <v>3</v>
      </c>
      <c r="L1130">
        <v>3</v>
      </c>
    </row>
    <row r="1131" spans="1:12" x14ac:dyDescent="0.35">
      <c r="A1131" t="s">
        <v>2286</v>
      </c>
      <c r="B1131" t="s">
        <v>2287</v>
      </c>
      <c r="C1131">
        <v>24</v>
      </c>
      <c r="D1131" t="s">
        <v>14</v>
      </c>
      <c r="E1131">
        <v>6</v>
      </c>
      <c r="F1131">
        <v>2.06</v>
      </c>
      <c r="G1131" t="s">
        <v>15</v>
      </c>
      <c r="H1131">
        <v>63</v>
      </c>
      <c r="I1131" t="s">
        <v>42</v>
      </c>
      <c r="J1131">
        <v>17</v>
      </c>
      <c r="K1131">
        <v>2</v>
      </c>
      <c r="L1131">
        <v>1</v>
      </c>
    </row>
    <row r="1132" spans="1:12" x14ac:dyDescent="0.35">
      <c r="A1132" t="s">
        <v>2288</v>
      </c>
      <c r="B1132" t="s">
        <v>2289</v>
      </c>
      <c r="C1132">
        <v>24</v>
      </c>
      <c r="D1132" t="s">
        <v>23</v>
      </c>
      <c r="E1132">
        <v>7</v>
      </c>
      <c r="F1132">
        <v>3.56</v>
      </c>
      <c r="G1132" t="s">
        <v>39</v>
      </c>
      <c r="H1132">
        <v>63</v>
      </c>
      <c r="I1132" t="s">
        <v>20</v>
      </c>
      <c r="J1132">
        <v>12</v>
      </c>
      <c r="K1132">
        <v>2</v>
      </c>
      <c r="L1132">
        <v>3</v>
      </c>
    </row>
    <row r="1133" spans="1:12" x14ac:dyDescent="0.35">
      <c r="A1133" t="s">
        <v>2290</v>
      </c>
      <c r="B1133" t="s">
        <v>2291</v>
      </c>
      <c r="C1133">
        <v>24</v>
      </c>
      <c r="D1133" t="s">
        <v>14</v>
      </c>
      <c r="E1133">
        <v>6</v>
      </c>
      <c r="F1133">
        <v>2.06</v>
      </c>
      <c r="G1133" t="s">
        <v>15</v>
      </c>
      <c r="H1133">
        <v>63</v>
      </c>
      <c r="I1133" t="s">
        <v>20</v>
      </c>
      <c r="J1133">
        <v>12</v>
      </c>
      <c r="K1133">
        <v>4</v>
      </c>
      <c r="L1133">
        <v>3</v>
      </c>
    </row>
    <row r="1134" spans="1:12" x14ac:dyDescent="0.35">
      <c r="A1134" t="s">
        <v>2292</v>
      </c>
      <c r="B1134" t="s">
        <v>2293</v>
      </c>
      <c r="C1134">
        <v>19</v>
      </c>
      <c r="D1134" t="s">
        <v>14</v>
      </c>
      <c r="E1134">
        <v>3</v>
      </c>
      <c r="F1134">
        <v>2.06</v>
      </c>
      <c r="G1134" t="s">
        <v>34</v>
      </c>
      <c r="H1134">
        <v>59</v>
      </c>
      <c r="I1134" t="s">
        <v>59</v>
      </c>
      <c r="J1134">
        <v>15</v>
      </c>
      <c r="K1134">
        <v>2</v>
      </c>
      <c r="L1134">
        <v>3</v>
      </c>
    </row>
    <row r="1135" spans="1:12" x14ac:dyDescent="0.35">
      <c r="A1135" t="s">
        <v>2294</v>
      </c>
      <c r="B1135" t="s">
        <v>2295</v>
      </c>
      <c r="C1135">
        <v>24</v>
      </c>
      <c r="D1135" t="s">
        <v>23</v>
      </c>
      <c r="E1135">
        <v>6</v>
      </c>
      <c r="F1135">
        <v>2.78</v>
      </c>
      <c r="G1135" t="s">
        <v>34</v>
      </c>
      <c r="H1135">
        <v>63</v>
      </c>
      <c r="I1135" t="s">
        <v>59</v>
      </c>
      <c r="J1135">
        <v>12</v>
      </c>
      <c r="K1135">
        <v>2</v>
      </c>
      <c r="L1135">
        <v>3</v>
      </c>
    </row>
    <row r="1136" spans="1:12" x14ac:dyDescent="0.35">
      <c r="A1136" t="s">
        <v>2296</v>
      </c>
      <c r="B1136" t="s">
        <v>2297</v>
      </c>
      <c r="C1136">
        <v>24</v>
      </c>
      <c r="D1136" t="s">
        <v>14</v>
      </c>
      <c r="E1136">
        <v>3</v>
      </c>
      <c r="F1136">
        <v>2.06</v>
      </c>
      <c r="G1136" t="s">
        <v>34</v>
      </c>
      <c r="H1136">
        <v>63</v>
      </c>
      <c r="I1136" t="s">
        <v>52</v>
      </c>
      <c r="J1136">
        <v>12</v>
      </c>
      <c r="K1136">
        <v>3</v>
      </c>
      <c r="L1136">
        <v>1</v>
      </c>
    </row>
    <row r="1137" spans="1:12" x14ac:dyDescent="0.35">
      <c r="A1137" t="s">
        <v>2298</v>
      </c>
      <c r="B1137" t="s">
        <v>2299</v>
      </c>
      <c r="C1137">
        <v>24</v>
      </c>
      <c r="D1137" t="s">
        <v>14</v>
      </c>
      <c r="E1137">
        <v>6</v>
      </c>
      <c r="F1137">
        <v>2.06</v>
      </c>
      <c r="G1137" t="s">
        <v>15</v>
      </c>
      <c r="H1137">
        <v>79</v>
      </c>
      <c r="I1137" t="s">
        <v>20</v>
      </c>
      <c r="J1137">
        <v>3</v>
      </c>
      <c r="K1137">
        <v>2</v>
      </c>
      <c r="L1137">
        <v>3</v>
      </c>
    </row>
    <row r="1138" spans="1:12" x14ac:dyDescent="0.35">
      <c r="A1138" t="s">
        <v>2300</v>
      </c>
      <c r="B1138" t="s">
        <v>2301</v>
      </c>
      <c r="C1138">
        <v>24</v>
      </c>
      <c r="D1138" t="s">
        <v>14</v>
      </c>
      <c r="E1138">
        <v>6</v>
      </c>
      <c r="F1138">
        <v>2</v>
      </c>
      <c r="G1138" t="s">
        <v>15</v>
      </c>
      <c r="H1138">
        <v>63</v>
      </c>
      <c r="I1138" t="s">
        <v>52</v>
      </c>
      <c r="J1138">
        <v>12</v>
      </c>
      <c r="K1138">
        <v>2</v>
      </c>
      <c r="L1138">
        <v>3</v>
      </c>
    </row>
    <row r="1139" spans="1:12" x14ac:dyDescent="0.35">
      <c r="A1139" t="s">
        <v>2302</v>
      </c>
      <c r="B1139" t="s">
        <v>2303</v>
      </c>
      <c r="C1139">
        <v>20</v>
      </c>
      <c r="D1139" t="s">
        <v>23</v>
      </c>
      <c r="E1139">
        <v>6</v>
      </c>
      <c r="F1139">
        <v>2.4500000000000002</v>
      </c>
      <c r="G1139" t="s">
        <v>39</v>
      </c>
      <c r="H1139">
        <v>80</v>
      </c>
      <c r="I1139" t="s">
        <v>25</v>
      </c>
      <c r="J1139">
        <v>7</v>
      </c>
      <c r="K1139">
        <v>3</v>
      </c>
      <c r="L1139">
        <v>3</v>
      </c>
    </row>
    <row r="1140" spans="1:12" x14ac:dyDescent="0.35">
      <c r="A1140" t="s">
        <v>2304</v>
      </c>
      <c r="B1140" t="s">
        <v>2305</v>
      </c>
      <c r="C1140">
        <v>24</v>
      </c>
      <c r="D1140" t="s">
        <v>14</v>
      </c>
      <c r="E1140">
        <v>6</v>
      </c>
      <c r="F1140">
        <v>2.06</v>
      </c>
      <c r="G1140" t="s">
        <v>15</v>
      </c>
      <c r="H1140">
        <v>63</v>
      </c>
      <c r="I1140" t="s">
        <v>20</v>
      </c>
      <c r="J1140">
        <v>12</v>
      </c>
      <c r="K1140">
        <v>5</v>
      </c>
      <c r="L1140">
        <v>1</v>
      </c>
    </row>
    <row r="1141" spans="1:12" x14ac:dyDescent="0.35">
      <c r="A1141" t="s">
        <v>2306</v>
      </c>
      <c r="B1141" t="s">
        <v>2307</v>
      </c>
      <c r="C1141">
        <v>24</v>
      </c>
      <c r="D1141" t="s">
        <v>14</v>
      </c>
      <c r="E1141">
        <v>1</v>
      </c>
      <c r="F1141">
        <v>2.78</v>
      </c>
      <c r="G1141" t="s">
        <v>39</v>
      </c>
      <c r="H1141">
        <v>63</v>
      </c>
      <c r="I1141" t="s">
        <v>25</v>
      </c>
      <c r="J1141">
        <v>16</v>
      </c>
      <c r="K1141">
        <v>2</v>
      </c>
      <c r="L1141">
        <v>3</v>
      </c>
    </row>
    <row r="1142" spans="1:12" x14ac:dyDescent="0.35">
      <c r="A1142" t="s">
        <v>2308</v>
      </c>
      <c r="B1142" t="s">
        <v>2309</v>
      </c>
      <c r="C1142">
        <v>20</v>
      </c>
      <c r="D1142" t="s">
        <v>23</v>
      </c>
      <c r="E1142">
        <v>1</v>
      </c>
      <c r="F1142">
        <v>3.56</v>
      </c>
      <c r="G1142" t="s">
        <v>15</v>
      </c>
      <c r="H1142">
        <v>63</v>
      </c>
      <c r="I1142" t="s">
        <v>20</v>
      </c>
      <c r="J1142">
        <v>12</v>
      </c>
      <c r="K1142">
        <v>2</v>
      </c>
      <c r="L1142">
        <v>3</v>
      </c>
    </row>
    <row r="1143" spans="1:12" x14ac:dyDescent="0.35">
      <c r="A1143" t="s">
        <v>2310</v>
      </c>
      <c r="B1143" t="s">
        <v>2311</v>
      </c>
      <c r="C1143">
        <v>24</v>
      </c>
      <c r="D1143" t="s">
        <v>14</v>
      </c>
      <c r="E1143">
        <v>2</v>
      </c>
      <c r="F1143">
        <v>3.55</v>
      </c>
      <c r="G1143" t="s">
        <v>24</v>
      </c>
      <c r="H1143">
        <v>50</v>
      </c>
      <c r="I1143" t="s">
        <v>42</v>
      </c>
      <c r="J1143">
        <v>18</v>
      </c>
      <c r="K1143">
        <v>1</v>
      </c>
      <c r="L1143">
        <v>3</v>
      </c>
    </row>
    <row r="1144" spans="1:12" x14ac:dyDescent="0.35">
      <c r="A1144" t="s">
        <v>2312</v>
      </c>
      <c r="B1144" t="s">
        <v>2313</v>
      </c>
      <c r="C1144">
        <v>24</v>
      </c>
      <c r="D1144" t="s">
        <v>14</v>
      </c>
      <c r="E1144">
        <v>6</v>
      </c>
      <c r="F1144">
        <v>3.57</v>
      </c>
      <c r="G1144" t="s">
        <v>15</v>
      </c>
      <c r="H1144">
        <v>63</v>
      </c>
      <c r="I1144" t="s">
        <v>42</v>
      </c>
      <c r="J1144">
        <v>5</v>
      </c>
      <c r="K1144">
        <v>2</v>
      </c>
      <c r="L1144">
        <v>3</v>
      </c>
    </row>
    <row r="1145" spans="1:12" x14ac:dyDescent="0.35">
      <c r="A1145" t="s">
        <v>2314</v>
      </c>
      <c r="B1145" t="s">
        <v>2315</v>
      </c>
      <c r="C1145">
        <v>24</v>
      </c>
      <c r="D1145" t="s">
        <v>23</v>
      </c>
      <c r="E1145">
        <v>2</v>
      </c>
      <c r="F1145">
        <v>2.06</v>
      </c>
      <c r="G1145" t="s">
        <v>24</v>
      </c>
      <c r="H1145">
        <v>63</v>
      </c>
      <c r="I1145" t="s">
        <v>20</v>
      </c>
      <c r="J1145">
        <v>18</v>
      </c>
      <c r="K1145">
        <v>2</v>
      </c>
      <c r="L1145">
        <v>5</v>
      </c>
    </row>
    <row r="1146" spans="1:12" x14ac:dyDescent="0.35">
      <c r="A1146" t="s">
        <v>2316</v>
      </c>
      <c r="B1146" t="s">
        <v>2317</v>
      </c>
      <c r="C1146">
        <v>22</v>
      </c>
      <c r="D1146" t="s">
        <v>23</v>
      </c>
      <c r="E1146">
        <v>6</v>
      </c>
      <c r="F1146">
        <v>3.89</v>
      </c>
      <c r="G1146" t="s">
        <v>24</v>
      </c>
      <c r="H1146">
        <v>80</v>
      </c>
      <c r="I1146" t="s">
        <v>28</v>
      </c>
      <c r="J1146">
        <v>5</v>
      </c>
      <c r="K1146">
        <v>3</v>
      </c>
      <c r="L1146">
        <v>3</v>
      </c>
    </row>
    <row r="1147" spans="1:12" x14ac:dyDescent="0.35">
      <c r="A1147" t="s">
        <v>2318</v>
      </c>
      <c r="B1147" t="s">
        <v>2319</v>
      </c>
      <c r="C1147">
        <v>24</v>
      </c>
      <c r="D1147" t="s">
        <v>14</v>
      </c>
      <c r="E1147">
        <v>3</v>
      </c>
      <c r="F1147">
        <v>2.06</v>
      </c>
      <c r="G1147" t="s">
        <v>31</v>
      </c>
      <c r="H1147">
        <v>63</v>
      </c>
      <c r="I1147" t="s">
        <v>28</v>
      </c>
      <c r="J1147">
        <v>7</v>
      </c>
      <c r="K1147">
        <v>2</v>
      </c>
      <c r="L1147">
        <v>3</v>
      </c>
    </row>
    <row r="1148" spans="1:12" x14ac:dyDescent="0.35">
      <c r="A1148" t="s">
        <v>2320</v>
      </c>
      <c r="B1148" t="s">
        <v>2321</v>
      </c>
      <c r="C1148">
        <v>24</v>
      </c>
      <c r="D1148" t="s">
        <v>14</v>
      </c>
      <c r="E1148">
        <v>6</v>
      </c>
      <c r="F1148">
        <v>2.06</v>
      </c>
      <c r="G1148" t="s">
        <v>15</v>
      </c>
      <c r="H1148">
        <v>79</v>
      </c>
      <c r="I1148" t="s">
        <v>20</v>
      </c>
      <c r="J1148">
        <v>9</v>
      </c>
      <c r="K1148">
        <v>2</v>
      </c>
      <c r="L1148">
        <v>3</v>
      </c>
    </row>
    <row r="1149" spans="1:12" x14ac:dyDescent="0.35">
      <c r="A1149" t="s">
        <v>2322</v>
      </c>
      <c r="B1149" t="s">
        <v>2323</v>
      </c>
      <c r="C1149">
        <v>24</v>
      </c>
      <c r="D1149" t="s">
        <v>23</v>
      </c>
      <c r="E1149">
        <v>3</v>
      </c>
      <c r="F1149">
        <v>2.9</v>
      </c>
      <c r="G1149" t="s">
        <v>31</v>
      </c>
      <c r="H1149">
        <v>63</v>
      </c>
      <c r="I1149" t="s">
        <v>59</v>
      </c>
      <c r="J1149">
        <v>18</v>
      </c>
      <c r="K1149">
        <v>5</v>
      </c>
      <c r="L1149">
        <v>3</v>
      </c>
    </row>
    <row r="1150" spans="1:12" x14ac:dyDescent="0.35">
      <c r="A1150" t="s">
        <v>2324</v>
      </c>
      <c r="B1150" t="s">
        <v>2325</v>
      </c>
      <c r="C1150">
        <v>21</v>
      </c>
      <c r="D1150" t="s">
        <v>23</v>
      </c>
      <c r="E1150">
        <v>6</v>
      </c>
      <c r="F1150">
        <v>2.98</v>
      </c>
      <c r="G1150" t="s">
        <v>15</v>
      </c>
      <c r="H1150">
        <v>63</v>
      </c>
      <c r="I1150" t="s">
        <v>42</v>
      </c>
      <c r="J1150">
        <v>1</v>
      </c>
      <c r="K1150">
        <v>2</v>
      </c>
      <c r="L1150">
        <v>3</v>
      </c>
    </row>
    <row r="1151" spans="1:12" x14ac:dyDescent="0.35">
      <c r="A1151" t="s">
        <v>2326</v>
      </c>
      <c r="B1151" t="s">
        <v>2327</v>
      </c>
      <c r="C1151">
        <v>24</v>
      </c>
      <c r="D1151" t="s">
        <v>14</v>
      </c>
      <c r="E1151">
        <v>4</v>
      </c>
      <c r="F1151">
        <v>2.78</v>
      </c>
      <c r="G1151" t="s">
        <v>15</v>
      </c>
      <c r="H1151">
        <v>50</v>
      </c>
      <c r="I1151" t="s">
        <v>20</v>
      </c>
      <c r="J1151">
        <v>3</v>
      </c>
      <c r="K1151">
        <v>2</v>
      </c>
      <c r="L1151">
        <v>5</v>
      </c>
    </row>
    <row r="1152" spans="1:12" x14ac:dyDescent="0.35">
      <c r="A1152" t="s">
        <v>2328</v>
      </c>
      <c r="B1152" t="s">
        <v>2329</v>
      </c>
      <c r="C1152">
        <v>24</v>
      </c>
      <c r="D1152" t="s">
        <v>14</v>
      </c>
      <c r="E1152">
        <v>6</v>
      </c>
      <c r="F1152">
        <v>2.7</v>
      </c>
      <c r="G1152" t="s">
        <v>31</v>
      </c>
      <c r="H1152">
        <v>63</v>
      </c>
      <c r="I1152" t="s">
        <v>25</v>
      </c>
      <c r="J1152">
        <v>18</v>
      </c>
      <c r="K1152">
        <v>2</v>
      </c>
      <c r="L1152">
        <v>3</v>
      </c>
    </row>
    <row r="1153" spans="1:12" x14ac:dyDescent="0.35">
      <c r="A1153" t="s">
        <v>2330</v>
      </c>
      <c r="B1153" t="s">
        <v>2331</v>
      </c>
      <c r="C1153">
        <v>21</v>
      </c>
      <c r="D1153" t="s">
        <v>14</v>
      </c>
      <c r="E1153">
        <v>6</v>
      </c>
      <c r="F1153">
        <v>3.66</v>
      </c>
      <c r="G1153" t="s">
        <v>15</v>
      </c>
      <c r="H1153">
        <v>63</v>
      </c>
      <c r="I1153" t="s">
        <v>20</v>
      </c>
      <c r="J1153">
        <v>5</v>
      </c>
      <c r="K1153">
        <v>1</v>
      </c>
      <c r="L1153">
        <v>3</v>
      </c>
    </row>
    <row r="1154" spans="1:12" x14ac:dyDescent="0.35">
      <c r="A1154" t="s">
        <v>2332</v>
      </c>
      <c r="B1154" t="s">
        <v>2333</v>
      </c>
      <c r="C1154">
        <v>24</v>
      </c>
      <c r="D1154" t="s">
        <v>23</v>
      </c>
      <c r="E1154">
        <v>4</v>
      </c>
      <c r="F1154">
        <v>3.56</v>
      </c>
      <c r="G1154" t="s">
        <v>15</v>
      </c>
      <c r="H1154">
        <v>75</v>
      </c>
      <c r="I1154" t="s">
        <v>25</v>
      </c>
      <c r="J1154">
        <v>18</v>
      </c>
      <c r="K1154">
        <v>2</v>
      </c>
      <c r="L1154">
        <v>3</v>
      </c>
    </row>
    <row r="1155" spans="1:12" x14ac:dyDescent="0.35">
      <c r="A1155" t="s">
        <v>2334</v>
      </c>
      <c r="B1155" t="s">
        <v>2335</v>
      </c>
      <c r="C1155">
        <v>24</v>
      </c>
      <c r="D1155" t="s">
        <v>14</v>
      </c>
      <c r="E1155">
        <v>6</v>
      </c>
      <c r="F1155">
        <v>3.45</v>
      </c>
      <c r="G1155" t="s">
        <v>24</v>
      </c>
      <c r="H1155">
        <v>63</v>
      </c>
      <c r="I1155" t="s">
        <v>20</v>
      </c>
      <c r="J1155">
        <v>10</v>
      </c>
      <c r="K1155">
        <v>2</v>
      </c>
      <c r="L1155">
        <v>3</v>
      </c>
    </row>
    <row r="1156" spans="1:12" x14ac:dyDescent="0.35">
      <c r="A1156" t="s">
        <v>2336</v>
      </c>
      <c r="B1156" t="s">
        <v>2337</v>
      </c>
      <c r="C1156">
        <v>24</v>
      </c>
      <c r="D1156" t="s">
        <v>14</v>
      </c>
      <c r="E1156">
        <v>6</v>
      </c>
      <c r="F1156">
        <v>2.06</v>
      </c>
      <c r="G1156" t="s">
        <v>24</v>
      </c>
      <c r="H1156">
        <v>63</v>
      </c>
      <c r="I1156" t="s">
        <v>28</v>
      </c>
      <c r="J1156">
        <v>18</v>
      </c>
      <c r="K1156">
        <v>3</v>
      </c>
      <c r="L1156">
        <v>3</v>
      </c>
    </row>
    <row r="1157" spans="1:12" x14ac:dyDescent="0.35">
      <c r="A1157" t="s">
        <v>2338</v>
      </c>
      <c r="B1157" t="s">
        <v>2339</v>
      </c>
      <c r="C1157">
        <v>19</v>
      </c>
      <c r="D1157" t="s">
        <v>23</v>
      </c>
      <c r="E1157">
        <v>7</v>
      </c>
      <c r="F1157">
        <v>2.06</v>
      </c>
      <c r="G1157" t="s">
        <v>15</v>
      </c>
      <c r="H1157">
        <v>63</v>
      </c>
      <c r="I1157" t="s">
        <v>20</v>
      </c>
      <c r="J1157">
        <v>12</v>
      </c>
      <c r="K1157">
        <v>2</v>
      </c>
      <c r="L1157">
        <v>2</v>
      </c>
    </row>
    <row r="1158" spans="1:12" x14ac:dyDescent="0.35">
      <c r="A1158" t="s">
        <v>2340</v>
      </c>
      <c r="B1158" t="s">
        <v>2341</v>
      </c>
      <c r="C1158">
        <v>24</v>
      </c>
      <c r="D1158" t="s">
        <v>14</v>
      </c>
      <c r="E1158">
        <v>6</v>
      </c>
      <c r="F1158">
        <v>2.4500000000000002</v>
      </c>
      <c r="G1158" t="s">
        <v>15</v>
      </c>
      <c r="H1158">
        <v>75</v>
      </c>
      <c r="I1158" t="s">
        <v>16</v>
      </c>
      <c r="J1158">
        <v>13</v>
      </c>
      <c r="K1158">
        <v>4</v>
      </c>
      <c r="L1158">
        <v>3</v>
      </c>
    </row>
    <row r="1159" spans="1:12" x14ac:dyDescent="0.35">
      <c r="A1159" t="s">
        <v>2342</v>
      </c>
      <c r="B1159" t="s">
        <v>2343</v>
      </c>
      <c r="C1159">
        <v>24</v>
      </c>
      <c r="D1159" t="s">
        <v>14</v>
      </c>
      <c r="E1159">
        <v>8</v>
      </c>
      <c r="F1159">
        <v>2.06</v>
      </c>
      <c r="G1159" t="s">
        <v>24</v>
      </c>
      <c r="H1159">
        <v>63</v>
      </c>
      <c r="I1159" t="s">
        <v>16</v>
      </c>
      <c r="J1159">
        <v>18</v>
      </c>
      <c r="K1159">
        <v>2</v>
      </c>
      <c r="L1159">
        <v>3</v>
      </c>
    </row>
    <row r="1160" spans="1:12" x14ac:dyDescent="0.35">
      <c r="A1160" t="s">
        <v>2344</v>
      </c>
      <c r="B1160" t="s">
        <v>2345</v>
      </c>
      <c r="C1160">
        <v>19</v>
      </c>
      <c r="D1160" t="s">
        <v>23</v>
      </c>
      <c r="E1160">
        <v>6</v>
      </c>
      <c r="F1160">
        <v>3.69</v>
      </c>
      <c r="G1160" t="s">
        <v>15</v>
      </c>
      <c r="H1160">
        <v>63</v>
      </c>
      <c r="I1160" t="s">
        <v>20</v>
      </c>
      <c r="J1160">
        <v>15</v>
      </c>
      <c r="K1160">
        <v>1</v>
      </c>
      <c r="L1160">
        <v>1</v>
      </c>
    </row>
    <row r="1161" spans="1:12" x14ac:dyDescent="0.35">
      <c r="A1161" t="s">
        <v>2346</v>
      </c>
      <c r="B1161" t="s">
        <v>2347</v>
      </c>
      <c r="C1161">
        <v>24</v>
      </c>
      <c r="D1161" t="s">
        <v>23</v>
      </c>
      <c r="E1161">
        <v>6</v>
      </c>
      <c r="F1161">
        <v>3.65</v>
      </c>
      <c r="G1161" t="s">
        <v>34</v>
      </c>
      <c r="H1161">
        <v>90</v>
      </c>
      <c r="I1161" t="s">
        <v>25</v>
      </c>
      <c r="J1161">
        <v>18</v>
      </c>
      <c r="K1161">
        <v>2</v>
      </c>
      <c r="L1161">
        <v>3</v>
      </c>
    </row>
    <row r="1162" spans="1:12" x14ac:dyDescent="0.35">
      <c r="A1162" t="s">
        <v>2348</v>
      </c>
      <c r="B1162" t="s">
        <v>2349</v>
      </c>
      <c r="C1162">
        <v>24</v>
      </c>
      <c r="D1162" t="s">
        <v>14</v>
      </c>
      <c r="E1162">
        <v>5</v>
      </c>
      <c r="F1162">
        <v>2.06</v>
      </c>
      <c r="G1162" t="s">
        <v>15</v>
      </c>
      <c r="H1162">
        <v>63</v>
      </c>
      <c r="I1162" t="s">
        <v>20</v>
      </c>
      <c r="J1162">
        <v>18</v>
      </c>
      <c r="K1162">
        <v>2</v>
      </c>
      <c r="L1162">
        <v>3</v>
      </c>
    </row>
    <row r="1163" spans="1:12" x14ac:dyDescent="0.35">
      <c r="A1163" t="s">
        <v>2350</v>
      </c>
      <c r="B1163" t="s">
        <v>2351</v>
      </c>
      <c r="C1163">
        <v>24</v>
      </c>
      <c r="D1163" t="s">
        <v>14</v>
      </c>
      <c r="E1163">
        <v>6</v>
      </c>
      <c r="F1163">
        <v>2.06</v>
      </c>
      <c r="G1163" t="s">
        <v>34</v>
      </c>
      <c r="H1163">
        <v>63</v>
      </c>
      <c r="I1163" t="s">
        <v>20</v>
      </c>
      <c r="J1163">
        <v>16</v>
      </c>
      <c r="K1163">
        <v>4</v>
      </c>
      <c r="L1163">
        <v>3</v>
      </c>
    </row>
    <row r="1164" spans="1:12" x14ac:dyDescent="0.35">
      <c r="A1164" t="s">
        <v>2352</v>
      </c>
      <c r="B1164" t="s">
        <v>2353</v>
      </c>
      <c r="C1164">
        <v>22</v>
      </c>
      <c r="D1164" t="s">
        <v>23</v>
      </c>
      <c r="E1164">
        <v>3</v>
      </c>
      <c r="F1164">
        <v>2.06</v>
      </c>
      <c r="G1164" t="s">
        <v>15</v>
      </c>
      <c r="H1164">
        <v>100</v>
      </c>
      <c r="I1164" t="s">
        <v>42</v>
      </c>
      <c r="J1164">
        <v>18</v>
      </c>
      <c r="K1164">
        <v>2</v>
      </c>
      <c r="L1164">
        <v>3</v>
      </c>
    </row>
    <row r="1165" spans="1:12" x14ac:dyDescent="0.35">
      <c r="A1165" t="s">
        <v>2354</v>
      </c>
      <c r="B1165" t="s">
        <v>2355</v>
      </c>
      <c r="C1165">
        <v>24</v>
      </c>
      <c r="D1165" t="s">
        <v>23</v>
      </c>
      <c r="E1165">
        <v>6</v>
      </c>
      <c r="F1165">
        <v>2.06</v>
      </c>
      <c r="G1165" t="s">
        <v>39</v>
      </c>
      <c r="H1165">
        <v>63</v>
      </c>
      <c r="I1165" t="s">
        <v>16</v>
      </c>
      <c r="J1165">
        <v>4</v>
      </c>
      <c r="K1165">
        <v>2</v>
      </c>
      <c r="L1165">
        <v>3</v>
      </c>
    </row>
    <row r="1166" spans="1:12" x14ac:dyDescent="0.35">
      <c r="A1166" t="s">
        <v>2356</v>
      </c>
      <c r="B1166" t="s">
        <v>2357</v>
      </c>
      <c r="C1166">
        <v>24</v>
      </c>
      <c r="D1166" t="s">
        <v>14</v>
      </c>
      <c r="E1166">
        <v>4</v>
      </c>
      <c r="F1166">
        <v>3.45</v>
      </c>
      <c r="G1166" t="s">
        <v>15</v>
      </c>
      <c r="H1166">
        <v>63</v>
      </c>
      <c r="I1166" t="s">
        <v>42</v>
      </c>
      <c r="J1166">
        <v>18</v>
      </c>
      <c r="K1166">
        <v>5</v>
      </c>
      <c r="L1166">
        <v>4</v>
      </c>
    </row>
    <row r="1167" spans="1:12" x14ac:dyDescent="0.35">
      <c r="A1167" t="s">
        <v>2358</v>
      </c>
      <c r="B1167" t="s">
        <v>2359</v>
      </c>
      <c r="C1167">
        <v>24</v>
      </c>
      <c r="D1167" t="s">
        <v>14</v>
      </c>
      <c r="E1167">
        <v>6</v>
      </c>
      <c r="F1167">
        <v>3.65</v>
      </c>
      <c r="G1167" t="s">
        <v>15</v>
      </c>
      <c r="H1167">
        <v>63</v>
      </c>
      <c r="I1167" t="s">
        <v>42</v>
      </c>
      <c r="J1167">
        <v>5</v>
      </c>
      <c r="K1167">
        <v>2</v>
      </c>
      <c r="L1167">
        <v>3</v>
      </c>
    </row>
    <row r="1168" spans="1:12" x14ac:dyDescent="0.35">
      <c r="A1168" t="s">
        <v>2360</v>
      </c>
      <c r="B1168" t="s">
        <v>2361</v>
      </c>
      <c r="C1168">
        <v>25</v>
      </c>
      <c r="D1168" t="s">
        <v>23</v>
      </c>
      <c r="E1168">
        <v>5</v>
      </c>
      <c r="F1168">
        <v>3</v>
      </c>
      <c r="G1168" t="s">
        <v>15</v>
      </c>
      <c r="H1168">
        <v>100</v>
      </c>
      <c r="I1168" t="s">
        <v>42</v>
      </c>
      <c r="J1168">
        <v>18</v>
      </c>
      <c r="K1168">
        <v>2</v>
      </c>
      <c r="L1168">
        <v>3</v>
      </c>
    </row>
    <row r="1169" spans="1:12" x14ac:dyDescent="0.35">
      <c r="A1169" t="s">
        <v>2362</v>
      </c>
      <c r="B1169" t="s">
        <v>2363</v>
      </c>
      <c r="C1169">
        <v>24</v>
      </c>
      <c r="D1169" t="s">
        <v>14</v>
      </c>
      <c r="E1169">
        <v>5</v>
      </c>
      <c r="F1169">
        <v>3.35</v>
      </c>
      <c r="G1169" t="s">
        <v>15</v>
      </c>
      <c r="H1169">
        <v>63</v>
      </c>
      <c r="I1169" t="s">
        <v>42</v>
      </c>
      <c r="J1169">
        <v>2</v>
      </c>
      <c r="K1169">
        <v>1</v>
      </c>
      <c r="L1169">
        <v>3</v>
      </c>
    </row>
    <row r="1170" spans="1:12" x14ac:dyDescent="0.35">
      <c r="A1170" t="s">
        <v>2364</v>
      </c>
      <c r="B1170" t="s">
        <v>2365</v>
      </c>
      <c r="C1170">
        <v>24</v>
      </c>
      <c r="D1170" t="s">
        <v>23</v>
      </c>
      <c r="E1170">
        <v>6</v>
      </c>
      <c r="F1170">
        <v>2.9</v>
      </c>
      <c r="G1170" t="s">
        <v>39</v>
      </c>
      <c r="H1170">
        <v>63</v>
      </c>
      <c r="I1170" t="s">
        <v>20</v>
      </c>
      <c r="J1170">
        <v>18</v>
      </c>
      <c r="K1170">
        <v>2</v>
      </c>
      <c r="L1170">
        <v>3</v>
      </c>
    </row>
    <row r="1171" spans="1:12" x14ac:dyDescent="0.35">
      <c r="A1171" t="s">
        <v>2366</v>
      </c>
      <c r="B1171" t="s">
        <v>2367</v>
      </c>
      <c r="C1171">
        <v>26</v>
      </c>
      <c r="D1171" t="s">
        <v>14</v>
      </c>
      <c r="E1171">
        <v>2</v>
      </c>
      <c r="F1171">
        <v>2.95</v>
      </c>
      <c r="G1171" t="s">
        <v>15</v>
      </c>
      <c r="H1171">
        <v>50</v>
      </c>
      <c r="I1171" t="s">
        <v>42</v>
      </c>
      <c r="J1171">
        <v>1</v>
      </c>
      <c r="K1171">
        <v>3</v>
      </c>
      <c r="L1171">
        <v>3</v>
      </c>
    </row>
    <row r="1172" spans="1:12" x14ac:dyDescent="0.35">
      <c r="A1172" t="s">
        <v>2368</v>
      </c>
      <c r="B1172" t="s">
        <v>2369</v>
      </c>
      <c r="C1172">
        <v>24</v>
      </c>
      <c r="D1172" t="s">
        <v>23</v>
      </c>
      <c r="E1172">
        <v>2</v>
      </c>
      <c r="F1172">
        <v>2.98</v>
      </c>
      <c r="G1172" t="s">
        <v>15</v>
      </c>
      <c r="H1172">
        <v>63</v>
      </c>
      <c r="I1172" t="s">
        <v>42</v>
      </c>
      <c r="J1172">
        <v>1</v>
      </c>
      <c r="K1172">
        <v>2</v>
      </c>
      <c r="L1172">
        <v>4</v>
      </c>
    </row>
    <row r="1173" spans="1:12" x14ac:dyDescent="0.35">
      <c r="A1173" t="s">
        <v>2370</v>
      </c>
      <c r="B1173" t="s">
        <v>2371</v>
      </c>
      <c r="C1173">
        <v>24</v>
      </c>
      <c r="D1173" t="s">
        <v>14</v>
      </c>
      <c r="E1173">
        <v>6</v>
      </c>
      <c r="F1173">
        <v>2.67</v>
      </c>
      <c r="G1173" t="s">
        <v>34</v>
      </c>
      <c r="H1173">
        <v>63</v>
      </c>
      <c r="I1173" t="s">
        <v>52</v>
      </c>
      <c r="J1173">
        <v>18</v>
      </c>
      <c r="K1173">
        <v>4</v>
      </c>
      <c r="L1173">
        <v>3</v>
      </c>
    </row>
    <row r="1174" spans="1:12" x14ac:dyDescent="0.35">
      <c r="A1174" t="s">
        <v>2372</v>
      </c>
      <c r="B1174" t="s">
        <v>2373</v>
      </c>
      <c r="C1174">
        <v>24</v>
      </c>
      <c r="D1174" t="s">
        <v>23</v>
      </c>
      <c r="E1174">
        <v>6</v>
      </c>
      <c r="F1174">
        <v>2.5499999999999998</v>
      </c>
      <c r="G1174" t="s">
        <v>15</v>
      </c>
      <c r="H1174">
        <v>75</v>
      </c>
      <c r="I1174" t="s">
        <v>20</v>
      </c>
      <c r="J1174">
        <v>3</v>
      </c>
      <c r="K1174">
        <v>2</v>
      </c>
      <c r="L1174">
        <v>3</v>
      </c>
    </row>
    <row r="1175" spans="1:12" x14ac:dyDescent="0.35">
      <c r="A1175" t="s">
        <v>2374</v>
      </c>
      <c r="B1175" t="s">
        <v>2375</v>
      </c>
      <c r="C1175">
        <v>18</v>
      </c>
      <c r="D1175" t="s">
        <v>14</v>
      </c>
      <c r="E1175">
        <v>1</v>
      </c>
      <c r="F1175">
        <v>2.4500000000000002</v>
      </c>
      <c r="G1175" t="s">
        <v>15</v>
      </c>
      <c r="H1175">
        <v>63</v>
      </c>
      <c r="I1175" t="s">
        <v>42</v>
      </c>
      <c r="J1175">
        <v>18</v>
      </c>
      <c r="K1175">
        <v>1</v>
      </c>
      <c r="L1175">
        <v>3</v>
      </c>
    </row>
    <row r="1176" spans="1:12" x14ac:dyDescent="0.35">
      <c r="A1176" t="s">
        <v>2376</v>
      </c>
      <c r="B1176" t="s">
        <v>2377</v>
      </c>
      <c r="C1176">
        <v>24</v>
      </c>
      <c r="D1176" t="s">
        <v>23</v>
      </c>
      <c r="E1176">
        <v>6</v>
      </c>
      <c r="F1176">
        <v>3.45</v>
      </c>
      <c r="G1176" t="s">
        <v>24</v>
      </c>
      <c r="H1176">
        <v>63</v>
      </c>
      <c r="I1176" t="s">
        <v>25</v>
      </c>
      <c r="J1176">
        <v>18</v>
      </c>
      <c r="K1176">
        <v>5</v>
      </c>
      <c r="L1176">
        <v>3</v>
      </c>
    </row>
    <row r="1177" spans="1:12" x14ac:dyDescent="0.35">
      <c r="A1177" t="s">
        <v>2378</v>
      </c>
      <c r="B1177" t="s">
        <v>2379</v>
      </c>
      <c r="C1177">
        <v>24</v>
      </c>
      <c r="D1177" t="s">
        <v>14</v>
      </c>
      <c r="E1177">
        <v>1</v>
      </c>
      <c r="F1177">
        <v>3.5</v>
      </c>
      <c r="G1177" t="s">
        <v>24</v>
      </c>
      <c r="H1177">
        <v>63</v>
      </c>
      <c r="I1177" t="s">
        <v>25</v>
      </c>
      <c r="J1177">
        <v>3</v>
      </c>
      <c r="K1177">
        <v>2</v>
      </c>
      <c r="L1177">
        <v>2</v>
      </c>
    </row>
    <row r="1178" spans="1:12" x14ac:dyDescent="0.35">
      <c r="A1178" t="s">
        <v>2380</v>
      </c>
      <c r="B1178" t="s">
        <v>2381</v>
      </c>
      <c r="C1178">
        <v>24</v>
      </c>
      <c r="D1178" t="s">
        <v>23</v>
      </c>
      <c r="E1178">
        <v>6</v>
      </c>
      <c r="F1178">
        <v>3.55</v>
      </c>
      <c r="G1178" t="s">
        <v>15</v>
      </c>
      <c r="H1178">
        <v>65</v>
      </c>
      <c r="I1178" t="s">
        <v>42</v>
      </c>
      <c r="J1178">
        <v>18</v>
      </c>
      <c r="K1178">
        <v>2</v>
      </c>
      <c r="L1178">
        <v>3</v>
      </c>
    </row>
    <row r="1179" spans="1:12" x14ac:dyDescent="0.35">
      <c r="A1179" t="s">
        <v>2382</v>
      </c>
      <c r="B1179" t="s">
        <v>2383</v>
      </c>
      <c r="C1179">
        <v>18</v>
      </c>
      <c r="D1179" t="s">
        <v>14</v>
      </c>
      <c r="E1179">
        <v>2</v>
      </c>
      <c r="F1179">
        <v>2.9</v>
      </c>
      <c r="G1179" t="s">
        <v>34</v>
      </c>
      <c r="H1179">
        <v>63</v>
      </c>
      <c r="I1179" t="s">
        <v>52</v>
      </c>
      <c r="J1179">
        <v>15</v>
      </c>
      <c r="K1179">
        <v>1</v>
      </c>
      <c r="L1179">
        <v>3</v>
      </c>
    </row>
    <row r="1180" spans="1:12" x14ac:dyDescent="0.35">
      <c r="A1180" t="s">
        <v>2384</v>
      </c>
      <c r="B1180" t="s">
        <v>2385</v>
      </c>
      <c r="C1180">
        <v>24</v>
      </c>
      <c r="D1180" t="s">
        <v>23</v>
      </c>
      <c r="E1180">
        <v>5</v>
      </c>
      <c r="F1180">
        <v>2.56</v>
      </c>
      <c r="G1180" t="s">
        <v>34</v>
      </c>
      <c r="H1180">
        <v>63</v>
      </c>
      <c r="I1180" t="s">
        <v>52</v>
      </c>
      <c r="J1180">
        <v>18</v>
      </c>
      <c r="K1180">
        <v>2</v>
      </c>
      <c r="L1180">
        <v>1</v>
      </c>
    </row>
    <row r="1181" spans="1:12" x14ac:dyDescent="0.35">
      <c r="A1181" t="s">
        <v>2386</v>
      </c>
      <c r="B1181" t="s">
        <v>2387</v>
      </c>
      <c r="C1181">
        <v>19</v>
      </c>
      <c r="D1181" t="s">
        <v>14</v>
      </c>
      <c r="E1181">
        <v>3</v>
      </c>
      <c r="F1181">
        <v>2.4500000000000002</v>
      </c>
      <c r="G1181" t="s">
        <v>15</v>
      </c>
      <c r="H1181">
        <v>63</v>
      </c>
      <c r="I1181" t="s">
        <v>42</v>
      </c>
      <c r="J1181">
        <v>17</v>
      </c>
      <c r="K1181">
        <v>2</v>
      </c>
      <c r="L1181">
        <v>3</v>
      </c>
    </row>
    <row r="1182" spans="1:12" x14ac:dyDescent="0.35">
      <c r="A1182" t="s">
        <v>2388</v>
      </c>
      <c r="B1182" t="s">
        <v>2389</v>
      </c>
      <c r="C1182">
        <v>24</v>
      </c>
      <c r="D1182" t="s">
        <v>23</v>
      </c>
      <c r="E1182">
        <v>6</v>
      </c>
      <c r="F1182">
        <v>3.68</v>
      </c>
      <c r="G1182" t="s">
        <v>15</v>
      </c>
      <c r="H1182">
        <v>67</v>
      </c>
      <c r="I1182" t="s">
        <v>42</v>
      </c>
      <c r="J1182">
        <v>25</v>
      </c>
      <c r="K1182">
        <v>3</v>
      </c>
      <c r="L1182">
        <v>3</v>
      </c>
    </row>
    <row r="1183" spans="1:12" x14ac:dyDescent="0.35">
      <c r="A1183" t="s">
        <v>2390</v>
      </c>
      <c r="B1183" t="s">
        <v>2391</v>
      </c>
      <c r="C1183">
        <v>24</v>
      </c>
      <c r="D1183" t="s">
        <v>14</v>
      </c>
      <c r="E1183">
        <v>6</v>
      </c>
      <c r="F1183">
        <v>2.56</v>
      </c>
      <c r="G1183" t="s">
        <v>19</v>
      </c>
      <c r="H1183">
        <v>63</v>
      </c>
      <c r="I1183" t="s">
        <v>28</v>
      </c>
      <c r="J1183">
        <v>18</v>
      </c>
      <c r="K1183">
        <v>2</v>
      </c>
      <c r="L1183">
        <v>3</v>
      </c>
    </row>
    <row r="1184" spans="1:12" x14ac:dyDescent="0.35">
      <c r="A1184" t="s">
        <v>2392</v>
      </c>
      <c r="B1184" t="s">
        <v>2393</v>
      </c>
      <c r="C1184">
        <v>24</v>
      </c>
      <c r="D1184" t="s">
        <v>23</v>
      </c>
      <c r="E1184">
        <v>4</v>
      </c>
      <c r="F1184">
        <v>3</v>
      </c>
      <c r="G1184" t="s">
        <v>15</v>
      </c>
      <c r="H1184">
        <v>63</v>
      </c>
      <c r="I1184" t="s">
        <v>42</v>
      </c>
      <c r="J1184">
        <v>20</v>
      </c>
      <c r="K1184">
        <v>2</v>
      </c>
      <c r="L1184">
        <v>3</v>
      </c>
    </row>
    <row r="1185" spans="1:12" x14ac:dyDescent="0.35">
      <c r="A1185" t="s">
        <v>2394</v>
      </c>
      <c r="B1185" t="s">
        <v>2395</v>
      </c>
      <c r="C1185">
        <v>25</v>
      </c>
      <c r="D1185" t="s">
        <v>14</v>
      </c>
      <c r="E1185">
        <v>8</v>
      </c>
      <c r="F1185">
        <v>2.89</v>
      </c>
      <c r="G1185" t="s">
        <v>19</v>
      </c>
      <c r="H1185">
        <v>63</v>
      </c>
      <c r="I1185" t="s">
        <v>28</v>
      </c>
      <c r="J1185">
        <v>18</v>
      </c>
      <c r="K1185">
        <v>4</v>
      </c>
      <c r="L1185">
        <v>3</v>
      </c>
    </row>
    <row r="1186" spans="1:12" x14ac:dyDescent="0.35">
      <c r="A1186" t="s">
        <v>2396</v>
      </c>
      <c r="B1186" t="s">
        <v>2397</v>
      </c>
      <c r="C1186">
        <v>24</v>
      </c>
      <c r="D1186" t="s">
        <v>14</v>
      </c>
      <c r="E1186">
        <v>6</v>
      </c>
      <c r="F1186">
        <v>3.1</v>
      </c>
      <c r="G1186" t="s">
        <v>15</v>
      </c>
      <c r="H1186">
        <v>80</v>
      </c>
      <c r="I1186" t="s">
        <v>42</v>
      </c>
      <c r="J1186">
        <v>22</v>
      </c>
      <c r="K1186">
        <v>2</v>
      </c>
      <c r="L1186">
        <v>5</v>
      </c>
    </row>
    <row r="1187" spans="1:12" x14ac:dyDescent="0.35">
      <c r="A1187" t="s">
        <v>2398</v>
      </c>
      <c r="B1187" t="s">
        <v>2399</v>
      </c>
      <c r="C1187">
        <v>24</v>
      </c>
      <c r="D1187" t="s">
        <v>14</v>
      </c>
      <c r="E1187">
        <v>7</v>
      </c>
      <c r="F1187">
        <v>2.2999999999999998</v>
      </c>
      <c r="G1187" t="s">
        <v>15</v>
      </c>
      <c r="H1187">
        <v>63</v>
      </c>
      <c r="I1187" t="s">
        <v>42</v>
      </c>
      <c r="J1187">
        <v>18</v>
      </c>
      <c r="K1187">
        <v>2</v>
      </c>
      <c r="L1187">
        <v>3</v>
      </c>
    </row>
    <row r="1188" spans="1:12" x14ac:dyDescent="0.35">
      <c r="A1188" t="s">
        <v>2400</v>
      </c>
      <c r="B1188" t="s">
        <v>2401</v>
      </c>
      <c r="C1188">
        <v>23</v>
      </c>
      <c r="D1188" t="s">
        <v>23</v>
      </c>
      <c r="E1188">
        <v>6</v>
      </c>
      <c r="F1188">
        <v>2.06</v>
      </c>
      <c r="G1188" t="s">
        <v>31</v>
      </c>
      <c r="H1188">
        <v>63</v>
      </c>
      <c r="I1188" t="s">
        <v>52</v>
      </c>
      <c r="J1188">
        <v>2</v>
      </c>
      <c r="K1188">
        <v>5</v>
      </c>
      <c r="L1188">
        <v>3</v>
      </c>
    </row>
    <row r="1189" spans="1:12" x14ac:dyDescent="0.35">
      <c r="A1189" t="s">
        <v>2402</v>
      </c>
      <c r="B1189" t="s">
        <v>2403</v>
      </c>
      <c r="C1189">
        <v>24</v>
      </c>
      <c r="D1189" t="s">
        <v>23</v>
      </c>
      <c r="E1189">
        <v>2</v>
      </c>
      <c r="F1189">
        <v>2.06</v>
      </c>
      <c r="G1189" t="s">
        <v>15</v>
      </c>
      <c r="H1189">
        <v>63</v>
      </c>
      <c r="I1189" t="s">
        <v>42</v>
      </c>
      <c r="J1189">
        <v>3</v>
      </c>
      <c r="K1189">
        <v>2</v>
      </c>
      <c r="L1189">
        <v>2</v>
      </c>
    </row>
    <row r="1190" spans="1:12" x14ac:dyDescent="0.35">
      <c r="A1190" t="s">
        <v>2404</v>
      </c>
      <c r="B1190" t="s">
        <v>2405</v>
      </c>
      <c r="C1190">
        <v>24</v>
      </c>
      <c r="D1190" t="s">
        <v>14</v>
      </c>
      <c r="E1190">
        <v>6</v>
      </c>
      <c r="F1190">
        <v>3</v>
      </c>
      <c r="G1190" t="s">
        <v>31</v>
      </c>
      <c r="H1190">
        <v>70</v>
      </c>
      <c r="I1190" t="s">
        <v>52</v>
      </c>
      <c r="J1190">
        <v>18</v>
      </c>
      <c r="K1190">
        <v>2</v>
      </c>
      <c r="L1190">
        <v>3</v>
      </c>
    </row>
    <row r="1191" spans="1:12" x14ac:dyDescent="0.35">
      <c r="A1191" t="s">
        <v>2406</v>
      </c>
      <c r="B1191" t="s">
        <v>2407</v>
      </c>
      <c r="C1191">
        <v>24</v>
      </c>
      <c r="D1191" t="s">
        <v>14</v>
      </c>
      <c r="E1191">
        <v>3</v>
      </c>
      <c r="F1191">
        <v>2.06</v>
      </c>
      <c r="G1191" t="s">
        <v>15</v>
      </c>
      <c r="H1191">
        <v>63</v>
      </c>
      <c r="I1191" t="s">
        <v>42</v>
      </c>
      <c r="J1191">
        <v>18</v>
      </c>
      <c r="K1191">
        <v>1</v>
      </c>
      <c r="L1191">
        <v>3</v>
      </c>
    </row>
    <row r="1192" spans="1:12" x14ac:dyDescent="0.35">
      <c r="A1192" t="s">
        <v>2408</v>
      </c>
      <c r="B1192" t="s">
        <v>2409</v>
      </c>
      <c r="C1192">
        <v>24</v>
      </c>
      <c r="D1192" t="s">
        <v>14</v>
      </c>
      <c r="E1192">
        <v>4</v>
      </c>
      <c r="F1192">
        <v>2.06</v>
      </c>
      <c r="G1192" t="s">
        <v>34</v>
      </c>
      <c r="H1192">
        <v>63</v>
      </c>
      <c r="I1192" t="s">
        <v>52</v>
      </c>
      <c r="J1192">
        <v>18</v>
      </c>
      <c r="K1192">
        <v>2</v>
      </c>
      <c r="L1192">
        <v>3</v>
      </c>
    </row>
    <row r="1193" spans="1:12" x14ac:dyDescent="0.35">
      <c r="A1193" t="s">
        <v>2410</v>
      </c>
      <c r="B1193" t="s">
        <v>2411</v>
      </c>
      <c r="C1193">
        <v>24</v>
      </c>
      <c r="D1193" t="s">
        <v>14</v>
      </c>
      <c r="E1193">
        <v>6</v>
      </c>
      <c r="F1193">
        <v>3.69</v>
      </c>
      <c r="G1193" t="s">
        <v>15</v>
      </c>
      <c r="H1193">
        <v>95</v>
      </c>
      <c r="I1193" t="s">
        <v>42</v>
      </c>
      <c r="J1193">
        <v>12</v>
      </c>
      <c r="K1193">
        <v>2</v>
      </c>
      <c r="L1193">
        <v>3</v>
      </c>
    </row>
    <row r="1194" spans="1:12" x14ac:dyDescent="0.35">
      <c r="A1194" t="s">
        <v>2412</v>
      </c>
      <c r="B1194" t="s">
        <v>2413</v>
      </c>
      <c r="C1194">
        <v>25</v>
      </c>
      <c r="D1194" t="s">
        <v>14</v>
      </c>
      <c r="E1194">
        <v>4</v>
      </c>
      <c r="F1194">
        <v>2.5</v>
      </c>
      <c r="G1194" t="s">
        <v>24</v>
      </c>
      <c r="H1194">
        <v>63</v>
      </c>
      <c r="I1194" t="s">
        <v>25</v>
      </c>
      <c r="J1194">
        <v>18</v>
      </c>
      <c r="K1194">
        <v>3</v>
      </c>
      <c r="L1194">
        <v>1</v>
      </c>
    </row>
    <row r="1195" spans="1:12" x14ac:dyDescent="0.35">
      <c r="A1195" t="s">
        <v>2414</v>
      </c>
      <c r="B1195" t="s">
        <v>2415</v>
      </c>
      <c r="C1195">
        <v>24</v>
      </c>
      <c r="D1195" t="s">
        <v>23</v>
      </c>
      <c r="E1195">
        <v>6</v>
      </c>
      <c r="F1195">
        <v>3.89</v>
      </c>
      <c r="G1195" t="s">
        <v>15</v>
      </c>
      <c r="H1195">
        <v>63</v>
      </c>
      <c r="I1195" t="s">
        <v>42</v>
      </c>
      <c r="J1195">
        <v>25</v>
      </c>
      <c r="K1195">
        <v>2</v>
      </c>
      <c r="L1195">
        <v>3</v>
      </c>
    </row>
    <row r="1196" spans="1:12" x14ac:dyDescent="0.35">
      <c r="A1196" t="s">
        <v>2416</v>
      </c>
      <c r="B1196" t="s">
        <v>2417</v>
      </c>
      <c r="C1196">
        <v>24</v>
      </c>
      <c r="D1196" t="s">
        <v>23</v>
      </c>
      <c r="E1196">
        <v>5</v>
      </c>
      <c r="F1196">
        <v>2.06</v>
      </c>
      <c r="G1196" t="s">
        <v>24</v>
      </c>
      <c r="H1196">
        <v>90</v>
      </c>
      <c r="I1196" t="s">
        <v>25</v>
      </c>
      <c r="J1196">
        <v>6</v>
      </c>
      <c r="K1196">
        <v>2</v>
      </c>
      <c r="L1196">
        <v>3</v>
      </c>
    </row>
    <row r="1197" spans="1:12" x14ac:dyDescent="0.35">
      <c r="A1197" t="s">
        <v>2418</v>
      </c>
      <c r="B1197" t="s">
        <v>2419</v>
      </c>
      <c r="C1197">
        <v>23</v>
      </c>
      <c r="D1197" t="s">
        <v>14</v>
      </c>
      <c r="E1197">
        <v>6</v>
      </c>
      <c r="F1197">
        <v>2.06</v>
      </c>
      <c r="G1197" t="s">
        <v>15</v>
      </c>
      <c r="H1197">
        <v>63</v>
      </c>
      <c r="I1197" t="s">
        <v>42</v>
      </c>
      <c r="J1197">
        <v>5</v>
      </c>
      <c r="K1197">
        <v>1</v>
      </c>
      <c r="L1197">
        <v>3</v>
      </c>
    </row>
    <row r="1198" spans="1:12" x14ac:dyDescent="0.35">
      <c r="A1198" t="s">
        <v>2420</v>
      </c>
      <c r="B1198" t="s">
        <v>2421</v>
      </c>
      <c r="C1198">
        <v>24</v>
      </c>
      <c r="D1198" t="s">
        <v>14</v>
      </c>
      <c r="E1198">
        <v>1</v>
      </c>
      <c r="F1198">
        <v>2.1</v>
      </c>
      <c r="G1198" t="s">
        <v>31</v>
      </c>
      <c r="H1198">
        <v>63</v>
      </c>
      <c r="I1198" t="s">
        <v>52</v>
      </c>
      <c r="J1198">
        <v>18</v>
      </c>
      <c r="K1198">
        <v>2</v>
      </c>
      <c r="L1198">
        <v>2</v>
      </c>
    </row>
    <row r="1199" spans="1:12" x14ac:dyDescent="0.35">
      <c r="A1199" t="s">
        <v>2422</v>
      </c>
      <c r="B1199" t="s">
        <v>2423</v>
      </c>
      <c r="C1199">
        <v>24</v>
      </c>
      <c r="D1199" t="s">
        <v>23</v>
      </c>
      <c r="E1199">
        <v>6</v>
      </c>
      <c r="F1199">
        <v>2.69</v>
      </c>
      <c r="G1199" t="s">
        <v>15</v>
      </c>
      <c r="H1199">
        <v>69</v>
      </c>
      <c r="I1199" t="s">
        <v>42</v>
      </c>
      <c r="J1199">
        <v>7</v>
      </c>
      <c r="K1199">
        <v>3</v>
      </c>
      <c r="L1199">
        <v>3</v>
      </c>
    </row>
    <row r="1200" spans="1:12" x14ac:dyDescent="0.35">
      <c r="A1200" t="s">
        <v>2424</v>
      </c>
      <c r="B1200" t="s">
        <v>2425</v>
      </c>
      <c r="C1200">
        <v>22</v>
      </c>
      <c r="D1200" t="s">
        <v>14</v>
      </c>
      <c r="E1200">
        <v>6</v>
      </c>
      <c r="F1200">
        <v>3.8</v>
      </c>
      <c r="G1200" t="s">
        <v>15</v>
      </c>
      <c r="H1200">
        <v>63</v>
      </c>
      <c r="I1200" t="s">
        <v>42</v>
      </c>
      <c r="J1200">
        <v>18</v>
      </c>
      <c r="K1200">
        <v>2</v>
      </c>
      <c r="L1200">
        <v>3</v>
      </c>
    </row>
    <row r="1201" spans="1:12" x14ac:dyDescent="0.35">
      <c r="A1201" t="s">
        <v>2426</v>
      </c>
      <c r="B1201" t="s">
        <v>2427</v>
      </c>
      <c r="C1201">
        <v>24</v>
      </c>
      <c r="D1201" t="s">
        <v>23</v>
      </c>
      <c r="E1201">
        <v>2</v>
      </c>
      <c r="F1201">
        <v>3.7</v>
      </c>
      <c r="G1201" t="s">
        <v>19</v>
      </c>
      <c r="H1201">
        <v>63</v>
      </c>
      <c r="I1201" t="s">
        <v>20</v>
      </c>
      <c r="J1201">
        <v>18</v>
      </c>
      <c r="K1201">
        <v>5</v>
      </c>
      <c r="L1201">
        <v>3</v>
      </c>
    </row>
    <row r="1202" spans="1:12" x14ac:dyDescent="0.35">
      <c r="A1202" t="s">
        <v>2428</v>
      </c>
      <c r="B1202" t="s">
        <v>2429</v>
      </c>
      <c r="C1202">
        <v>24</v>
      </c>
      <c r="D1202" t="s">
        <v>14</v>
      </c>
      <c r="E1202">
        <v>6</v>
      </c>
      <c r="F1202">
        <v>2.6</v>
      </c>
      <c r="G1202" t="s">
        <v>15</v>
      </c>
      <c r="H1202">
        <v>74</v>
      </c>
      <c r="I1202" t="s">
        <v>42</v>
      </c>
      <c r="J1202">
        <v>18</v>
      </c>
      <c r="K1202">
        <v>2</v>
      </c>
      <c r="L1202">
        <v>2</v>
      </c>
    </row>
    <row r="1203" spans="1:12" x14ac:dyDescent="0.35">
      <c r="A1203" t="s">
        <v>2430</v>
      </c>
      <c r="B1203" t="s">
        <v>2431</v>
      </c>
      <c r="C1203">
        <v>24</v>
      </c>
      <c r="D1203" t="s">
        <v>14</v>
      </c>
      <c r="E1203">
        <v>3</v>
      </c>
      <c r="F1203">
        <v>2.4</v>
      </c>
      <c r="G1203" t="s">
        <v>19</v>
      </c>
      <c r="H1203">
        <v>63</v>
      </c>
      <c r="I1203" t="s">
        <v>20</v>
      </c>
      <c r="J1203">
        <v>18</v>
      </c>
      <c r="K1203">
        <v>3</v>
      </c>
      <c r="L1203">
        <v>3</v>
      </c>
    </row>
    <row r="1204" spans="1:12" x14ac:dyDescent="0.35">
      <c r="A1204" t="s">
        <v>2432</v>
      </c>
      <c r="B1204" t="s">
        <v>2433</v>
      </c>
      <c r="C1204">
        <v>25</v>
      </c>
      <c r="D1204" t="s">
        <v>23</v>
      </c>
      <c r="E1204">
        <v>6</v>
      </c>
      <c r="F1204">
        <v>2.67</v>
      </c>
      <c r="G1204" t="s">
        <v>15</v>
      </c>
      <c r="H1204">
        <v>63</v>
      </c>
      <c r="I1204" t="s">
        <v>20</v>
      </c>
      <c r="J1204">
        <v>9</v>
      </c>
      <c r="K1204">
        <v>2</v>
      </c>
      <c r="L1204">
        <v>3</v>
      </c>
    </row>
    <row r="1205" spans="1:12" x14ac:dyDescent="0.35">
      <c r="A1205" t="s">
        <v>2434</v>
      </c>
      <c r="B1205" t="s">
        <v>2435</v>
      </c>
      <c r="C1205">
        <v>24</v>
      </c>
      <c r="D1205" t="s">
        <v>14</v>
      </c>
      <c r="E1205">
        <v>5</v>
      </c>
      <c r="F1205">
        <v>2.6</v>
      </c>
      <c r="G1205" t="s">
        <v>15</v>
      </c>
      <c r="H1205">
        <v>85</v>
      </c>
      <c r="I1205" t="s">
        <v>42</v>
      </c>
      <c r="J1205">
        <v>18</v>
      </c>
      <c r="K1205">
        <v>2</v>
      </c>
      <c r="L1205">
        <v>3</v>
      </c>
    </row>
    <row r="1206" spans="1:12" x14ac:dyDescent="0.35">
      <c r="A1206" t="s">
        <v>2436</v>
      </c>
      <c r="B1206" t="s">
        <v>2437</v>
      </c>
      <c r="C1206">
        <v>24</v>
      </c>
      <c r="D1206" t="s">
        <v>14</v>
      </c>
      <c r="E1206">
        <v>6</v>
      </c>
      <c r="F1206">
        <v>2.5</v>
      </c>
      <c r="G1206" t="s">
        <v>34</v>
      </c>
      <c r="H1206">
        <v>63</v>
      </c>
      <c r="I1206" t="s">
        <v>52</v>
      </c>
      <c r="J1206">
        <v>10</v>
      </c>
      <c r="K1206">
        <v>4</v>
      </c>
      <c r="L1206">
        <v>4</v>
      </c>
    </row>
    <row r="1207" spans="1:12" x14ac:dyDescent="0.35">
      <c r="A1207" t="s">
        <v>2438</v>
      </c>
      <c r="B1207" t="s">
        <v>2439</v>
      </c>
      <c r="C1207">
        <v>23</v>
      </c>
      <c r="D1207" t="s">
        <v>23</v>
      </c>
      <c r="E1207">
        <v>4</v>
      </c>
      <c r="F1207">
        <v>3.4</v>
      </c>
      <c r="G1207" t="s">
        <v>15</v>
      </c>
      <c r="H1207">
        <v>63</v>
      </c>
      <c r="I1207" t="s">
        <v>42</v>
      </c>
      <c r="J1207">
        <v>18</v>
      </c>
      <c r="K1207">
        <v>2</v>
      </c>
      <c r="L1207">
        <v>3</v>
      </c>
    </row>
    <row r="1208" spans="1:12" x14ac:dyDescent="0.35">
      <c r="A1208" t="s">
        <v>2440</v>
      </c>
      <c r="B1208" t="s">
        <v>2441</v>
      </c>
      <c r="C1208">
        <v>24</v>
      </c>
      <c r="D1208" t="s">
        <v>14</v>
      </c>
      <c r="E1208">
        <v>6</v>
      </c>
      <c r="F1208">
        <v>3.15</v>
      </c>
      <c r="G1208" t="s">
        <v>34</v>
      </c>
      <c r="H1208">
        <v>63</v>
      </c>
      <c r="I1208" t="s">
        <v>52</v>
      </c>
      <c r="J1208">
        <v>18</v>
      </c>
      <c r="K1208">
        <v>4</v>
      </c>
      <c r="L1208">
        <v>3</v>
      </c>
    </row>
    <row r="1209" spans="1:12" x14ac:dyDescent="0.35">
      <c r="A1209" t="s">
        <v>2442</v>
      </c>
      <c r="B1209" t="s">
        <v>2443</v>
      </c>
      <c r="C1209">
        <v>24</v>
      </c>
      <c r="D1209" t="s">
        <v>23</v>
      </c>
      <c r="E1209">
        <v>8</v>
      </c>
      <c r="F1209">
        <v>3.29</v>
      </c>
      <c r="G1209" t="s">
        <v>15</v>
      </c>
      <c r="H1209">
        <v>70</v>
      </c>
      <c r="I1209" t="s">
        <v>20</v>
      </c>
      <c r="J1209">
        <v>3</v>
      </c>
      <c r="K1209">
        <v>2</v>
      </c>
      <c r="L1209">
        <v>5</v>
      </c>
    </row>
    <row r="1210" spans="1:12" x14ac:dyDescent="0.35">
      <c r="A1210" t="s">
        <v>2444</v>
      </c>
      <c r="B1210" t="s">
        <v>2445</v>
      </c>
      <c r="C1210">
        <v>24</v>
      </c>
      <c r="D1210" t="s">
        <v>14</v>
      </c>
      <c r="E1210">
        <v>6</v>
      </c>
      <c r="F1210">
        <v>3.61</v>
      </c>
      <c r="G1210" t="s">
        <v>31</v>
      </c>
      <c r="H1210">
        <v>63</v>
      </c>
      <c r="I1210" t="s">
        <v>20</v>
      </c>
      <c r="J1210">
        <v>5</v>
      </c>
      <c r="K1210">
        <v>3</v>
      </c>
      <c r="L1210">
        <v>3</v>
      </c>
    </row>
    <row r="1211" spans="1:12" x14ac:dyDescent="0.35">
      <c r="A1211" t="s">
        <v>2446</v>
      </c>
      <c r="B1211" t="s">
        <v>2447</v>
      </c>
      <c r="C1211">
        <v>25</v>
      </c>
      <c r="D1211" t="s">
        <v>23</v>
      </c>
      <c r="E1211">
        <v>7</v>
      </c>
      <c r="F1211">
        <v>2.89</v>
      </c>
      <c r="G1211" t="s">
        <v>15</v>
      </c>
      <c r="H1211">
        <v>63</v>
      </c>
      <c r="I1211" t="s">
        <v>25</v>
      </c>
      <c r="J1211">
        <v>18</v>
      </c>
      <c r="K1211">
        <v>2</v>
      </c>
      <c r="L1211">
        <v>3</v>
      </c>
    </row>
    <row r="1212" spans="1:12" x14ac:dyDescent="0.35">
      <c r="A1212" t="s">
        <v>2448</v>
      </c>
      <c r="B1212" t="s">
        <v>2449</v>
      </c>
      <c r="C1212">
        <v>24</v>
      </c>
      <c r="D1212" t="s">
        <v>14</v>
      </c>
      <c r="E1212">
        <v>6</v>
      </c>
      <c r="F1212">
        <v>2.17</v>
      </c>
      <c r="G1212" t="s">
        <v>15</v>
      </c>
      <c r="H1212">
        <v>63</v>
      </c>
      <c r="I1212" t="s">
        <v>20</v>
      </c>
      <c r="J1212">
        <v>7</v>
      </c>
      <c r="K1212">
        <v>1</v>
      </c>
      <c r="L1212">
        <v>2</v>
      </c>
    </row>
    <row r="1213" spans="1:12" x14ac:dyDescent="0.35">
      <c r="A1213" t="s">
        <v>2450</v>
      </c>
      <c r="B1213" t="s">
        <v>2451</v>
      </c>
      <c r="C1213">
        <v>24</v>
      </c>
      <c r="D1213" t="s">
        <v>23</v>
      </c>
      <c r="E1213">
        <v>5</v>
      </c>
      <c r="F1213">
        <v>2.1</v>
      </c>
      <c r="G1213" t="s">
        <v>31</v>
      </c>
      <c r="H1213">
        <v>80</v>
      </c>
      <c r="I1213" t="s">
        <v>52</v>
      </c>
      <c r="J1213">
        <v>18</v>
      </c>
      <c r="K1213">
        <v>2</v>
      </c>
      <c r="L1213">
        <v>3</v>
      </c>
    </row>
    <row r="1214" spans="1:12" x14ac:dyDescent="0.35">
      <c r="A1214" t="s">
        <v>2452</v>
      </c>
      <c r="B1214" t="s">
        <v>2453</v>
      </c>
      <c r="C1214">
        <v>18</v>
      </c>
      <c r="D1214" t="s">
        <v>14</v>
      </c>
      <c r="E1214">
        <v>1</v>
      </c>
      <c r="F1214">
        <v>2.63</v>
      </c>
      <c r="G1214" t="s">
        <v>15</v>
      </c>
      <c r="H1214">
        <v>63</v>
      </c>
      <c r="I1214" t="s">
        <v>20</v>
      </c>
      <c r="J1214">
        <v>22</v>
      </c>
      <c r="K1214">
        <v>3</v>
      </c>
      <c r="L1214">
        <v>3</v>
      </c>
    </row>
    <row r="1215" spans="1:12" x14ac:dyDescent="0.35">
      <c r="A1215" t="s">
        <v>2454</v>
      </c>
      <c r="B1215" t="s">
        <v>2455</v>
      </c>
      <c r="C1215">
        <v>24</v>
      </c>
      <c r="D1215" t="s">
        <v>23</v>
      </c>
      <c r="E1215">
        <v>2</v>
      </c>
      <c r="F1215">
        <v>2.87</v>
      </c>
      <c r="G1215" t="s">
        <v>31</v>
      </c>
      <c r="H1215">
        <v>63</v>
      </c>
      <c r="I1215" t="s">
        <v>20</v>
      </c>
      <c r="J1215">
        <v>17</v>
      </c>
      <c r="K1215">
        <v>2</v>
      </c>
      <c r="L1215">
        <v>3</v>
      </c>
    </row>
    <row r="1216" spans="1:12" x14ac:dyDescent="0.35">
      <c r="A1216" t="s">
        <v>2456</v>
      </c>
      <c r="B1216" t="s">
        <v>2457</v>
      </c>
      <c r="C1216">
        <v>24</v>
      </c>
      <c r="D1216" t="s">
        <v>14</v>
      </c>
      <c r="E1216">
        <v>3</v>
      </c>
      <c r="F1216">
        <v>3.55</v>
      </c>
      <c r="G1216" t="s">
        <v>15</v>
      </c>
      <c r="H1216">
        <v>63</v>
      </c>
      <c r="I1216" t="s">
        <v>42</v>
      </c>
      <c r="J1216">
        <v>5</v>
      </c>
      <c r="K1216">
        <v>3</v>
      </c>
      <c r="L1216">
        <v>3</v>
      </c>
    </row>
    <row r="1217" spans="1:12" x14ac:dyDescent="0.35">
      <c r="A1217" t="s">
        <v>2458</v>
      </c>
      <c r="B1217" t="s">
        <v>2459</v>
      </c>
      <c r="C1217">
        <v>22</v>
      </c>
      <c r="D1217" t="s">
        <v>23</v>
      </c>
      <c r="E1217">
        <v>5</v>
      </c>
      <c r="F1217">
        <v>3.5</v>
      </c>
      <c r="G1217" t="s">
        <v>24</v>
      </c>
      <c r="H1217">
        <v>68</v>
      </c>
      <c r="I1217" t="s">
        <v>20</v>
      </c>
      <c r="J1217">
        <v>6</v>
      </c>
      <c r="K1217">
        <v>2</v>
      </c>
      <c r="L1217">
        <v>3</v>
      </c>
    </row>
    <row r="1218" spans="1:12" x14ac:dyDescent="0.35">
      <c r="A1218" t="s">
        <v>2460</v>
      </c>
      <c r="B1218" t="s">
        <v>2461</v>
      </c>
      <c r="C1218">
        <v>24</v>
      </c>
      <c r="D1218" t="s">
        <v>14</v>
      </c>
      <c r="E1218">
        <v>4</v>
      </c>
      <c r="F1218">
        <v>2.06</v>
      </c>
      <c r="G1218" t="s">
        <v>15</v>
      </c>
      <c r="H1218">
        <v>63</v>
      </c>
      <c r="I1218" t="s">
        <v>20</v>
      </c>
      <c r="J1218">
        <v>4</v>
      </c>
      <c r="K1218">
        <v>1</v>
      </c>
      <c r="L1218">
        <v>3</v>
      </c>
    </row>
    <row r="1219" spans="1:12" x14ac:dyDescent="0.35">
      <c r="A1219" t="s">
        <v>2462</v>
      </c>
      <c r="B1219" t="s">
        <v>2463</v>
      </c>
      <c r="C1219">
        <v>24</v>
      </c>
      <c r="D1219" t="s">
        <v>23</v>
      </c>
      <c r="E1219">
        <v>8</v>
      </c>
      <c r="F1219">
        <v>2.06</v>
      </c>
      <c r="G1219" t="s">
        <v>24</v>
      </c>
      <c r="H1219">
        <v>63</v>
      </c>
      <c r="I1219" t="s">
        <v>25</v>
      </c>
      <c r="J1219">
        <v>5</v>
      </c>
      <c r="K1219">
        <v>1</v>
      </c>
      <c r="L1219">
        <v>3</v>
      </c>
    </row>
    <row r="1220" spans="1:12" x14ac:dyDescent="0.35">
      <c r="A1220" t="s">
        <v>2464</v>
      </c>
      <c r="B1220" t="s">
        <v>2465</v>
      </c>
      <c r="C1220">
        <v>23</v>
      </c>
      <c r="D1220" t="s">
        <v>14</v>
      </c>
      <c r="E1220">
        <v>6</v>
      </c>
      <c r="F1220">
        <v>2.19</v>
      </c>
      <c r="G1220" t="s">
        <v>15</v>
      </c>
      <c r="H1220">
        <v>90</v>
      </c>
      <c r="I1220" t="s">
        <v>20</v>
      </c>
      <c r="J1220">
        <v>15</v>
      </c>
      <c r="K1220">
        <v>2</v>
      </c>
      <c r="L1220">
        <v>3</v>
      </c>
    </row>
    <row r="1221" spans="1:12" x14ac:dyDescent="0.35">
      <c r="A1221" t="s">
        <v>2466</v>
      </c>
      <c r="B1221" t="s">
        <v>2467</v>
      </c>
      <c r="C1221">
        <v>24</v>
      </c>
      <c r="D1221" t="s">
        <v>23</v>
      </c>
      <c r="E1221">
        <v>7</v>
      </c>
      <c r="F1221">
        <v>2.06</v>
      </c>
      <c r="G1221" t="s">
        <v>15</v>
      </c>
      <c r="H1221">
        <v>63</v>
      </c>
      <c r="I1221" t="s">
        <v>20</v>
      </c>
      <c r="J1221">
        <v>5</v>
      </c>
      <c r="K1221">
        <v>2</v>
      </c>
      <c r="L1221">
        <v>1</v>
      </c>
    </row>
    <row r="1222" spans="1:12" x14ac:dyDescent="0.35">
      <c r="A1222" t="s">
        <v>2468</v>
      </c>
      <c r="B1222" t="s">
        <v>2469</v>
      </c>
      <c r="C1222">
        <v>24</v>
      </c>
      <c r="D1222" t="s">
        <v>14</v>
      </c>
      <c r="E1222">
        <v>6</v>
      </c>
      <c r="F1222">
        <v>2.58</v>
      </c>
      <c r="G1222" t="s">
        <v>31</v>
      </c>
      <c r="H1222">
        <v>63</v>
      </c>
      <c r="I1222" t="s">
        <v>20</v>
      </c>
      <c r="J1222">
        <v>5</v>
      </c>
      <c r="K1222">
        <v>5</v>
      </c>
      <c r="L1222">
        <v>3</v>
      </c>
    </row>
    <row r="1223" spans="1:12" x14ac:dyDescent="0.35">
      <c r="A1223" t="s">
        <v>2470</v>
      </c>
      <c r="B1223" t="s">
        <v>2471</v>
      </c>
      <c r="C1223">
        <v>24</v>
      </c>
      <c r="D1223" t="s">
        <v>23</v>
      </c>
      <c r="E1223">
        <v>6</v>
      </c>
      <c r="F1223">
        <v>2.06</v>
      </c>
      <c r="G1223" t="s">
        <v>34</v>
      </c>
      <c r="H1223">
        <v>63</v>
      </c>
      <c r="I1223" t="s">
        <v>52</v>
      </c>
      <c r="J1223">
        <v>5</v>
      </c>
      <c r="K1223">
        <v>2</v>
      </c>
      <c r="L1223">
        <v>3</v>
      </c>
    </row>
    <row r="1224" spans="1:12" x14ac:dyDescent="0.35">
      <c r="A1224" t="s">
        <v>2472</v>
      </c>
      <c r="B1224" t="s">
        <v>2473</v>
      </c>
      <c r="C1224">
        <v>25</v>
      </c>
      <c r="D1224" t="s">
        <v>14</v>
      </c>
      <c r="E1224">
        <v>5</v>
      </c>
      <c r="F1224">
        <v>2.9</v>
      </c>
      <c r="G1224" t="s">
        <v>15</v>
      </c>
      <c r="H1224">
        <v>100</v>
      </c>
      <c r="I1224" t="s">
        <v>20</v>
      </c>
      <c r="J1224">
        <v>2</v>
      </c>
      <c r="K1224">
        <v>2</v>
      </c>
      <c r="L1224">
        <v>3</v>
      </c>
    </row>
    <row r="1225" spans="1:12" x14ac:dyDescent="0.35">
      <c r="A1225" t="s">
        <v>2474</v>
      </c>
      <c r="B1225" t="s">
        <v>2475</v>
      </c>
      <c r="C1225">
        <v>24</v>
      </c>
      <c r="D1225" t="s">
        <v>23</v>
      </c>
      <c r="E1225">
        <v>6</v>
      </c>
      <c r="F1225">
        <v>2.06</v>
      </c>
      <c r="G1225" t="s">
        <v>24</v>
      </c>
      <c r="H1225">
        <v>63</v>
      </c>
      <c r="I1225" t="s">
        <v>20</v>
      </c>
      <c r="J1225">
        <v>5</v>
      </c>
      <c r="K1225">
        <v>4</v>
      </c>
      <c r="L1225">
        <v>3</v>
      </c>
    </row>
    <row r="1226" spans="1:12" x14ac:dyDescent="0.35">
      <c r="A1226" t="s">
        <v>2476</v>
      </c>
      <c r="B1226" t="s">
        <v>2477</v>
      </c>
      <c r="C1226">
        <v>24</v>
      </c>
      <c r="D1226" t="s">
        <v>14</v>
      </c>
      <c r="E1226">
        <v>4</v>
      </c>
      <c r="F1226">
        <v>3.04</v>
      </c>
      <c r="G1226" t="s">
        <v>19</v>
      </c>
      <c r="H1226">
        <v>63</v>
      </c>
      <c r="I1226" t="s">
        <v>20</v>
      </c>
      <c r="J1226">
        <v>5</v>
      </c>
      <c r="K1226">
        <v>2</v>
      </c>
      <c r="L1226">
        <v>3</v>
      </c>
    </row>
    <row r="1227" spans="1:12" x14ac:dyDescent="0.35">
      <c r="A1227" t="s">
        <v>2478</v>
      </c>
      <c r="B1227" t="s">
        <v>2479</v>
      </c>
      <c r="C1227">
        <v>24</v>
      </c>
      <c r="D1227" t="s">
        <v>23</v>
      </c>
      <c r="E1227">
        <v>6</v>
      </c>
      <c r="F1227">
        <v>3.07</v>
      </c>
      <c r="G1227" t="s">
        <v>39</v>
      </c>
      <c r="H1227">
        <v>70</v>
      </c>
      <c r="I1227" t="s">
        <v>16</v>
      </c>
      <c r="J1227">
        <v>22</v>
      </c>
      <c r="K1227">
        <v>2</v>
      </c>
      <c r="L1227">
        <v>3</v>
      </c>
    </row>
    <row r="1228" spans="1:12" x14ac:dyDescent="0.35">
      <c r="A1228" t="s">
        <v>2480</v>
      </c>
      <c r="B1228" t="s">
        <v>2481</v>
      </c>
      <c r="C1228">
        <v>22</v>
      </c>
      <c r="D1228" t="s">
        <v>14</v>
      </c>
      <c r="E1228">
        <v>3</v>
      </c>
      <c r="F1228">
        <v>3.49</v>
      </c>
      <c r="G1228" t="s">
        <v>39</v>
      </c>
      <c r="H1228">
        <v>63</v>
      </c>
      <c r="I1228" t="s">
        <v>20</v>
      </c>
      <c r="J1228">
        <v>5</v>
      </c>
      <c r="K1228">
        <v>3</v>
      </c>
      <c r="L1228">
        <v>3</v>
      </c>
    </row>
    <row r="1229" spans="1:12" x14ac:dyDescent="0.35">
      <c r="A1229" t="s">
        <v>2482</v>
      </c>
      <c r="B1229" t="s">
        <v>2483</v>
      </c>
      <c r="C1229">
        <v>24</v>
      </c>
      <c r="D1229" t="s">
        <v>14</v>
      </c>
      <c r="E1229">
        <v>2</v>
      </c>
      <c r="F1229">
        <v>2.06</v>
      </c>
      <c r="G1229" t="s">
        <v>15</v>
      </c>
      <c r="H1229">
        <v>63</v>
      </c>
      <c r="I1229" t="s">
        <v>20</v>
      </c>
      <c r="J1229">
        <v>5</v>
      </c>
      <c r="K1229">
        <v>2</v>
      </c>
      <c r="L1229">
        <v>3</v>
      </c>
    </row>
    <row r="1230" spans="1:12" x14ac:dyDescent="0.35">
      <c r="A1230" t="s">
        <v>2484</v>
      </c>
      <c r="B1230" t="s">
        <v>2485</v>
      </c>
      <c r="C1230">
        <v>24</v>
      </c>
      <c r="D1230" t="s">
        <v>23</v>
      </c>
      <c r="E1230">
        <v>1</v>
      </c>
      <c r="F1230">
        <v>2.06</v>
      </c>
      <c r="G1230" t="s">
        <v>19</v>
      </c>
      <c r="H1230">
        <v>80</v>
      </c>
      <c r="I1230" t="s">
        <v>28</v>
      </c>
      <c r="J1230">
        <v>5</v>
      </c>
      <c r="K1230">
        <v>2</v>
      </c>
      <c r="L1230">
        <v>3</v>
      </c>
    </row>
    <row r="1231" spans="1:12" x14ac:dyDescent="0.35">
      <c r="A1231" t="s">
        <v>2486</v>
      </c>
      <c r="B1231" t="s">
        <v>2487</v>
      </c>
      <c r="C1231">
        <v>26</v>
      </c>
      <c r="D1231" t="s">
        <v>14</v>
      </c>
      <c r="E1231">
        <v>8</v>
      </c>
      <c r="F1231">
        <v>2.1</v>
      </c>
      <c r="G1231" t="s">
        <v>15</v>
      </c>
      <c r="H1231">
        <v>63</v>
      </c>
      <c r="I1231" t="s">
        <v>20</v>
      </c>
      <c r="J1231">
        <v>19</v>
      </c>
      <c r="K1231">
        <v>1</v>
      </c>
      <c r="L1231">
        <v>2</v>
      </c>
    </row>
    <row r="1232" spans="1:12" x14ac:dyDescent="0.35">
      <c r="A1232" t="s">
        <v>2488</v>
      </c>
      <c r="B1232" t="s">
        <v>2489</v>
      </c>
      <c r="C1232">
        <v>24</v>
      </c>
      <c r="D1232" t="s">
        <v>23</v>
      </c>
      <c r="E1232">
        <v>6</v>
      </c>
      <c r="F1232">
        <v>2.1</v>
      </c>
      <c r="G1232" t="s">
        <v>19</v>
      </c>
      <c r="H1232">
        <v>63</v>
      </c>
      <c r="I1232" t="s">
        <v>28</v>
      </c>
      <c r="J1232">
        <v>5</v>
      </c>
      <c r="K1232">
        <v>3</v>
      </c>
      <c r="L1232">
        <v>3</v>
      </c>
    </row>
    <row r="1233" spans="1:12" x14ac:dyDescent="0.35">
      <c r="A1233" t="s">
        <v>2490</v>
      </c>
      <c r="B1233" t="s">
        <v>2491</v>
      </c>
      <c r="C1233">
        <v>24</v>
      </c>
      <c r="D1233" t="s">
        <v>14</v>
      </c>
      <c r="E1233">
        <v>6</v>
      </c>
      <c r="F1233">
        <v>2.48</v>
      </c>
      <c r="G1233" t="s">
        <v>31</v>
      </c>
      <c r="H1233">
        <v>63</v>
      </c>
      <c r="I1233" t="s">
        <v>20</v>
      </c>
      <c r="J1233">
        <v>5</v>
      </c>
      <c r="K1233">
        <v>4</v>
      </c>
      <c r="L1233">
        <v>3</v>
      </c>
    </row>
    <row r="1234" spans="1:12" x14ac:dyDescent="0.35">
      <c r="A1234" t="s">
        <v>2492</v>
      </c>
      <c r="B1234" t="s">
        <v>2493</v>
      </c>
      <c r="C1234">
        <v>24</v>
      </c>
      <c r="D1234" t="s">
        <v>14</v>
      </c>
      <c r="E1234">
        <v>1</v>
      </c>
      <c r="F1234">
        <v>3.78</v>
      </c>
      <c r="G1234" t="s">
        <v>15</v>
      </c>
      <c r="H1234">
        <v>63</v>
      </c>
      <c r="I1234" t="s">
        <v>42</v>
      </c>
      <c r="J1234">
        <v>5</v>
      </c>
      <c r="K1234">
        <v>5</v>
      </c>
      <c r="L1234">
        <v>2</v>
      </c>
    </row>
    <row r="1235" spans="1:12" x14ac:dyDescent="0.35">
      <c r="A1235" t="s">
        <v>2494</v>
      </c>
      <c r="B1235" t="s">
        <v>2495</v>
      </c>
      <c r="C1235">
        <v>26</v>
      </c>
      <c r="D1235" t="s">
        <v>23</v>
      </c>
      <c r="E1235">
        <v>6</v>
      </c>
      <c r="F1235">
        <v>3.2</v>
      </c>
      <c r="G1235" t="s">
        <v>31</v>
      </c>
      <c r="H1235">
        <v>89</v>
      </c>
      <c r="I1235" t="s">
        <v>20</v>
      </c>
      <c r="J1235">
        <v>5</v>
      </c>
      <c r="K1235">
        <v>2</v>
      </c>
      <c r="L1235">
        <v>3</v>
      </c>
    </row>
    <row r="1236" spans="1:12" x14ac:dyDescent="0.35">
      <c r="A1236" t="s">
        <v>2496</v>
      </c>
      <c r="B1236" t="s">
        <v>2497</v>
      </c>
      <c r="C1236">
        <v>24</v>
      </c>
      <c r="D1236" t="s">
        <v>23</v>
      </c>
      <c r="E1236">
        <v>6</v>
      </c>
      <c r="F1236">
        <v>2.1800000000000002</v>
      </c>
      <c r="G1236" t="s">
        <v>15</v>
      </c>
      <c r="H1236">
        <v>63</v>
      </c>
      <c r="I1236" t="s">
        <v>42</v>
      </c>
      <c r="J1236">
        <v>7</v>
      </c>
      <c r="K1236">
        <v>2</v>
      </c>
      <c r="L1236">
        <v>3</v>
      </c>
    </row>
    <row r="1237" spans="1:12" x14ac:dyDescent="0.35">
      <c r="A1237" t="s">
        <v>2498</v>
      </c>
      <c r="B1237" t="s">
        <v>2499</v>
      </c>
      <c r="C1237">
        <v>24</v>
      </c>
      <c r="D1237" t="s">
        <v>23</v>
      </c>
      <c r="E1237">
        <v>6</v>
      </c>
      <c r="F1237">
        <v>2.6</v>
      </c>
      <c r="G1237" t="s">
        <v>34</v>
      </c>
      <c r="H1237">
        <v>63</v>
      </c>
      <c r="I1237" t="s">
        <v>20</v>
      </c>
      <c r="J1237">
        <v>5</v>
      </c>
      <c r="K1237">
        <v>1</v>
      </c>
      <c r="L1237">
        <v>2</v>
      </c>
    </row>
    <row r="1238" spans="1:12" x14ac:dyDescent="0.35">
      <c r="A1238" t="s">
        <v>2500</v>
      </c>
      <c r="B1238" t="s">
        <v>2501</v>
      </c>
      <c r="C1238">
        <v>22</v>
      </c>
      <c r="D1238" t="s">
        <v>23</v>
      </c>
      <c r="E1238">
        <v>3</v>
      </c>
      <c r="F1238">
        <v>3.9</v>
      </c>
      <c r="G1238" t="s">
        <v>15</v>
      </c>
      <c r="H1238">
        <v>63</v>
      </c>
      <c r="I1238" t="s">
        <v>20</v>
      </c>
      <c r="J1238">
        <v>6</v>
      </c>
      <c r="K1238">
        <v>2</v>
      </c>
      <c r="L1238">
        <v>3</v>
      </c>
    </row>
    <row r="1239" spans="1:12" x14ac:dyDescent="0.35">
      <c r="A1239" t="s">
        <v>2502</v>
      </c>
      <c r="B1239" t="s">
        <v>2503</v>
      </c>
      <c r="C1239">
        <v>24</v>
      </c>
      <c r="D1239" t="s">
        <v>14</v>
      </c>
      <c r="E1239">
        <v>6</v>
      </c>
      <c r="F1239">
        <v>3.72</v>
      </c>
      <c r="G1239" t="s">
        <v>15</v>
      </c>
      <c r="H1239">
        <v>63</v>
      </c>
      <c r="I1239" t="s">
        <v>42</v>
      </c>
      <c r="J1239">
        <v>5</v>
      </c>
      <c r="K1239">
        <v>3</v>
      </c>
      <c r="L1239">
        <v>3</v>
      </c>
    </row>
    <row r="1240" spans="1:12" x14ac:dyDescent="0.35">
      <c r="A1240" t="s">
        <v>2504</v>
      </c>
      <c r="B1240" t="s">
        <v>2505</v>
      </c>
      <c r="C1240">
        <v>24</v>
      </c>
      <c r="D1240" t="s">
        <v>23</v>
      </c>
      <c r="E1240">
        <v>6</v>
      </c>
      <c r="F1240">
        <v>3.51</v>
      </c>
      <c r="G1240" t="s">
        <v>34</v>
      </c>
      <c r="H1240">
        <v>50</v>
      </c>
      <c r="I1240" t="s">
        <v>52</v>
      </c>
      <c r="J1240">
        <v>4</v>
      </c>
      <c r="K1240">
        <v>2</v>
      </c>
      <c r="L1240">
        <v>3</v>
      </c>
    </row>
    <row r="1241" spans="1:12" x14ac:dyDescent="0.35">
      <c r="A1241" t="s">
        <v>2506</v>
      </c>
      <c r="B1241" t="s">
        <v>2507</v>
      </c>
      <c r="C1241">
        <v>22</v>
      </c>
      <c r="D1241" t="s">
        <v>14</v>
      </c>
      <c r="E1241">
        <v>5</v>
      </c>
      <c r="F1241">
        <v>3.81</v>
      </c>
      <c r="G1241" t="s">
        <v>15</v>
      </c>
      <c r="H1241">
        <v>63</v>
      </c>
      <c r="I1241" t="s">
        <v>20</v>
      </c>
      <c r="J1241">
        <v>5</v>
      </c>
      <c r="K1241">
        <v>2</v>
      </c>
      <c r="L1241">
        <v>3</v>
      </c>
    </row>
    <row r="1242" spans="1:12" x14ac:dyDescent="0.35">
      <c r="A1242" t="s">
        <v>2508</v>
      </c>
      <c r="B1242" t="s">
        <v>2509</v>
      </c>
      <c r="C1242">
        <v>24</v>
      </c>
      <c r="D1242" t="s">
        <v>14</v>
      </c>
      <c r="E1242">
        <v>6</v>
      </c>
      <c r="F1242">
        <v>2.9</v>
      </c>
      <c r="G1242" t="s">
        <v>15</v>
      </c>
      <c r="H1242">
        <v>63</v>
      </c>
      <c r="I1242" t="s">
        <v>42</v>
      </c>
      <c r="J1242">
        <v>5</v>
      </c>
      <c r="K1242">
        <v>5</v>
      </c>
      <c r="L1242">
        <v>3</v>
      </c>
    </row>
    <row r="1243" spans="1:12" x14ac:dyDescent="0.35">
      <c r="A1243" t="s">
        <v>2510</v>
      </c>
      <c r="B1243" t="s">
        <v>2511</v>
      </c>
      <c r="C1243">
        <v>24</v>
      </c>
      <c r="D1243" t="s">
        <v>23</v>
      </c>
      <c r="E1243">
        <v>6</v>
      </c>
      <c r="F1243">
        <v>2.84</v>
      </c>
      <c r="G1243" t="s">
        <v>24</v>
      </c>
      <c r="H1243">
        <v>63</v>
      </c>
      <c r="I1243" t="s">
        <v>20</v>
      </c>
      <c r="J1243">
        <v>20</v>
      </c>
      <c r="K1243">
        <v>2</v>
      </c>
      <c r="L1243">
        <v>3</v>
      </c>
    </row>
    <row r="1244" spans="1:12" x14ac:dyDescent="0.35">
      <c r="A1244" t="s">
        <v>2512</v>
      </c>
      <c r="B1244" t="s">
        <v>2513</v>
      </c>
      <c r="C1244">
        <v>26</v>
      </c>
      <c r="D1244" t="s">
        <v>14</v>
      </c>
      <c r="E1244">
        <v>8</v>
      </c>
      <c r="F1244">
        <v>2.73</v>
      </c>
      <c r="G1244" t="s">
        <v>15</v>
      </c>
      <c r="H1244">
        <v>63</v>
      </c>
      <c r="I1244" t="s">
        <v>42</v>
      </c>
      <c r="J1244">
        <v>5</v>
      </c>
      <c r="K1244">
        <v>4</v>
      </c>
      <c r="L1244">
        <v>3</v>
      </c>
    </row>
    <row r="1245" spans="1:12" x14ac:dyDescent="0.35">
      <c r="A1245" t="s">
        <v>2514</v>
      </c>
      <c r="B1245" t="s">
        <v>2515</v>
      </c>
      <c r="C1245">
        <v>24</v>
      </c>
      <c r="D1245" t="s">
        <v>14</v>
      </c>
      <c r="E1245">
        <v>6</v>
      </c>
      <c r="F1245">
        <v>2.06</v>
      </c>
      <c r="G1245" t="s">
        <v>24</v>
      </c>
      <c r="H1245">
        <v>100</v>
      </c>
      <c r="I1245" t="s">
        <v>20</v>
      </c>
      <c r="J1245">
        <v>15</v>
      </c>
      <c r="K1245">
        <v>2</v>
      </c>
      <c r="L1245">
        <v>3</v>
      </c>
    </row>
    <row r="1246" spans="1:12" x14ac:dyDescent="0.35">
      <c r="A1246" t="s">
        <v>2516</v>
      </c>
      <c r="B1246" t="s">
        <v>2517</v>
      </c>
      <c r="C1246">
        <v>24</v>
      </c>
      <c r="D1246" t="s">
        <v>23</v>
      </c>
      <c r="E1246">
        <v>6</v>
      </c>
      <c r="F1246">
        <v>2.06</v>
      </c>
      <c r="G1246" t="s">
        <v>15</v>
      </c>
      <c r="H1246">
        <v>63</v>
      </c>
      <c r="I1246" t="s">
        <v>42</v>
      </c>
      <c r="J1246">
        <v>5</v>
      </c>
      <c r="K1246">
        <v>4</v>
      </c>
      <c r="L1246">
        <v>3</v>
      </c>
    </row>
    <row r="1247" spans="1:12" x14ac:dyDescent="0.35">
      <c r="A1247" t="s">
        <v>2518</v>
      </c>
      <c r="B1247" t="s">
        <v>2519</v>
      </c>
      <c r="C1247">
        <v>26</v>
      </c>
      <c r="D1247" t="s">
        <v>23</v>
      </c>
      <c r="E1247">
        <v>7</v>
      </c>
      <c r="F1247">
        <v>2.06</v>
      </c>
      <c r="G1247" t="s">
        <v>24</v>
      </c>
      <c r="H1247">
        <v>63</v>
      </c>
      <c r="I1247" t="s">
        <v>20</v>
      </c>
      <c r="J1247">
        <v>5</v>
      </c>
      <c r="K1247">
        <v>2</v>
      </c>
      <c r="L1247">
        <v>3</v>
      </c>
    </row>
    <row r="1248" spans="1:12" x14ac:dyDescent="0.35">
      <c r="A1248" t="s">
        <v>2520</v>
      </c>
      <c r="B1248" t="s">
        <v>2521</v>
      </c>
      <c r="C1248">
        <v>24</v>
      </c>
      <c r="D1248" t="s">
        <v>23</v>
      </c>
      <c r="E1248">
        <v>6</v>
      </c>
      <c r="F1248">
        <v>2.78</v>
      </c>
      <c r="G1248" t="s">
        <v>15</v>
      </c>
      <c r="H1248">
        <v>63</v>
      </c>
      <c r="I1248" t="s">
        <v>42</v>
      </c>
      <c r="J1248">
        <v>10</v>
      </c>
      <c r="K1248">
        <v>4</v>
      </c>
      <c r="L1248">
        <v>5</v>
      </c>
    </row>
    <row r="1249" spans="1:12" x14ac:dyDescent="0.35">
      <c r="A1249" t="s">
        <v>2522</v>
      </c>
      <c r="B1249" t="s">
        <v>2523</v>
      </c>
      <c r="C1249">
        <v>24</v>
      </c>
      <c r="D1249" t="s">
        <v>23</v>
      </c>
      <c r="E1249">
        <v>6</v>
      </c>
      <c r="F1249">
        <v>3.45</v>
      </c>
      <c r="G1249" t="s">
        <v>31</v>
      </c>
      <c r="H1249">
        <v>80</v>
      </c>
      <c r="I1249" t="s">
        <v>20</v>
      </c>
      <c r="J1249">
        <v>1</v>
      </c>
      <c r="K1249">
        <v>2</v>
      </c>
      <c r="L1249">
        <v>5</v>
      </c>
    </row>
    <row r="1250" spans="1:12" x14ac:dyDescent="0.35">
      <c r="A1250" t="s">
        <v>2524</v>
      </c>
      <c r="B1250" t="s">
        <v>2525</v>
      </c>
      <c r="C1250">
        <v>23</v>
      </c>
      <c r="D1250" t="s">
        <v>23</v>
      </c>
      <c r="E1250">
        <v>5</v>
      </c>
      <c r="F1250">
        <v>3.67</v>
      </c>
      <c r="G1250" t="s">
        <v>31</v>
      </c>
      <c r="H1250">
        <v>63</v>
      </c>
      <c r="I1250" t="s">
        <v>52</v>
      </c>
      <c r="J1250">
        <v>2</v>
      </c>
      <c r="K1250">
        <v>3</v>
      </c>
      <c r="L1250">
        <v>3</v>
      </c>
    </row>
    <row r="1251" spans="1:12" x14ac:dyDescent="0.35">
      <c r="A1251" t="s">
        <v>2526</v>
      </c>
      <c r="B1251" t="s">
        <v>2527</v>
      </c>
      <c r="C1251">
        <v>24</v>
      </c>
      <c r="D1251" t="s">
        <v>14</v>
      </c>
      <c r="E1251">
        <v>6</v>
      </c>
      <c r="F1251">
        <v>2.11</v>
      </c>
      <c r="G1251" t="s">
        <v>15</v>
      </c>
      <c r="H1251">
        <v>63</v>
      </c>
      <c r="I1251" t="s">
        <v>42</v>
      </c>
      <c r="J1251">
        <v>5</v>
      </c>
      <c r="K1251">
        <v>1</v>
      </c>
      <c r="L1251">
        <v>3</v>
      </c>
    </row>
    <row r="1252" spans="1:12" x14ac:dyDescent="0.35">
      <c r="A1252" t="s">
        <v>2528</v>
      </c>
      <c r="B1252" t="s">
        <v>2529</v>
      </c>
      <c r="C1252">
        <v>24</v>
      </c>
      <c r="D1252" t="s">
        <v>14</v>
      </c>
      <c r="E1252">
        <v>5</v>
      </c>
      <c r="F1252">
        <v>3.44</v>
      </c>
      <c r="G1252" t="s">
        <v>31</v>
      </c>
      <c r="H1252">
        <v>63</v>
      </c>
      <c r="I1252" t="s">
        <v>20</v>
      </c>
      <c r="J1252">
        <v>5</v>
      </c>
      <c r="K1252">
        <v>2</v>
      </c>
      <c r="L1252">
        <v>3</v>
      </c>
    </row>
    <row r="1253" spans="1:12" x14ac:dyDescent="0.35">
      <c r="A1253" t="s">
        <v>2530</v>
      </c>
      <c r="B1253" t="s">
        <v>2531</v>
      </c>
      <c r="C1253">
        <v>25</v>
      </c>
      <c r="D1253" t="s">
        <v>23</v>
      </c>
      <c r="E1253">
        <v>6</v>
      </c>
      <c r="F1253">
        <v>2.77</v>
      </c>
      <c r="G1253" t="s">
        <v>15</v>
      </c>
      <c r="H1253">
        <v>63</v>
      </c>
      <c r="I1253" t="s">
        <v>42</v>
      </c>
      <c r="J1253">
        <v>3</v>
      </c>
      <c r="K1253">
        <v>2</v>
      </c>
      <c r="L1253">
        <v>3</v>
      </c>
    </row>
    <row r="1254" spans="1:12" x14ac:dyDescent="0.35">
      <c r="A1254" t="s">
        <v>2532</v>
      </c>
      <c r="B1254" t="s">
        <v>2533</v>
      </c>
      <c r="C1254">
        <v>24</v>
      </c>
      <c r="D1254" t="s">
        <v>14</v>
      </c>
      <c r="E1254">
        <v>6</v>
      </c>
      <c r="F1254">
        <v>3.98</v>
      </c>
      <c r="G1254" t="s">
        <v>39</v>
      </c>
      <c r="H1254">
        <v>63</v>
      </c>
      <c r="I1254" t="s">
        <v>20</v>
      </c>
      <c r="J1254">
        <v>5</v>
      </c>
      <c r="K1254">
        <v>1</v>
      </c>
      <c r="L1254">
        <v>3</v>
      </c>
    </row>
    <row r="1255" spans="1:12" x14ac:dyDescent="0.35">
      <c r="A1255" t="s">
        <v>2534</v>
      </c>
      <c r="B1255" t="s">
        <v>2535</v>
      </c>
      <c r="C1255">
        <v>24</v>
      </c>
      <c r="D1255" t="s">
        <v>14</v>
      </c>
      <c r="E1255">
        <v>5</v>
      </c>
      <c r="F1255">
        <v>3.87</v>
      </c>
      <c r="G1255" t="s">
        <v>15</v>
      </c>
      <c r="H1255">
        <v>63</v>
      </c>
      <c r="I1255" t="s">
        <v>42</v>
      </c>
      <c r="J1255">
        <v>5</v>
      </c>
      <c r="K1255">
        <v>1</v>
      </c>
      <c r="L1255">
        <v>3</v>
      </c>
    </row>
    <row r="1256" spans="1:12" x14ac:dyDescent="0.35">
      <c r="A1256" t="s">
        <v>2536</v>
      </c>
      <c r="B1256" t="s">
        <v>2537</v>
      </c>
      <c r="C1256">
        <v>25</v>
      </c>
      <c r="D1256" t="s">
        <v>14</v>
      </c>
      <c r="E1256">
        <v>6</v>
      </c>
      <c r="F1256">
        <v>2.87</v>
      </c>
      <c r="G1256" t="s">
        <v>19</v>
      </c>
      <c r="H1256">
        <v>75</v>
      </c>
      <c r="I1256" t="s">
        <v>20</v>
      </c>
      <c r="J1256">
        <v>6</v>
      </c>
      <c r="K1256">
        <v>2</v>
      </c>
      <c r="L1256">
        <v>3</v>
      </c>
    </row>
    <row r="1257" spans="1:12" x14ac:dyDescent="0.35">
      <c r="A1257" t="s">
        <v>2538</v>
      </c>
      <c r="B1257" t="s">
        <v>2539</v>
      </c>
      <c r="C1257">
        <v>24</v>
      </c>
      <c r="D1257" t="s">
        <v>14</v>
      </c>
      <c r="E1257">
        <v>7</v>
      </c>
      <c r="F1257">
        <v>3.67</v>
      </c>
      <c r="G1257" t="s">
        <v>15</v>
      </c>
      <c r="H1257">
        <v>63</v>
      </c>
      <c r="I1257" t="s">
        <v>42</v>
      </c>
      <c r="J1257">
        <v>5</v>
      </c>
      <c r="K1257">
        <v>3</v>
      </c>
      <c r="L1257">
        <v>3</v>
      </c>
    </row>
    <row r="1258" spans="1:12" x14ac:dyDescent="0.35">
      <c r="A1258" t="s">
        <v>2540</v>
      </c>
      <c r="B1258" t="s">
        <v>2541</v>
      </c>
      <c r="C1258">
        <v>24</v>
      </c>
      <c r="D1258" t="s">
        <v>23</v>
      </c>
      <c r="E1258">
        <v>6</v>
      </c>
      <c r="F1258">
        <v>2.54</v>
      </c>
      <c r="G1258" t="s">
        <v>39</v>
      </c>
      <c r="H1258">
        <v>63</v>
      </c>
      <c r="I1258" t="s">
        <v>28</v>
      </c>
      <c r="J1258">
        <v>7</v>
      </c>
      <c r="K1258">
        <v>2</v>
      </c>
      <c r="L1258">
        <v>1</v>
      </c>
    </row>
    <row r="1259" spans="1:12" x14ac:dyDescent="0.35">
      <c r="A1259" t="s">
        <v>2542</v>
      </c>
      <c r="B1259" t="s">
        <v>2543</v>
      </c>
      <c r="C1259">
        <v>24</v>
      </c>
      <c r="D1259" t="s">
        <v>23</v>
      </c>
      <c r="E1259">
        <v>3</v>
      </c>
      <c r="F1259">
        <v>2.98</v>
      </c>
      <c r="G1259" t="s">
        <v>15</v>
      </c>
      <c r="H1259">
        <v>63</v>
      </c>
      <c r="I1259" t="s">
        <v>42</v>
      </c>
      <c r="J1259">
        <v>5</v>
      </c>
      <c r="K1259">
        <v>2</v>
      </c>
      <c r="L1259">
        <v>3</v>
      </c>
    </row>
    <row r="1260" spans="1:12" x14ac:dyDescent="0.35">
      <c r="A1260" t="s">
        <v>2544</v>
      </c>
      <c r="B1260" t="s">
        <v>2545</v>
      </c>
      <c r="C1260">
        <v>24</v>
      </c>
      <c r="D1260" t="s">
        <v>14</v>
      </c>
      <c r="E1260">
        <v>3</v>
      </c>
      <c r="F1260">
        <v>2.06</v>
      </c>
      <c r="G1260" t="s">
        <v>34</v>
      </c>
      <c r="H1260">
        <v>95</v>
      </c>
      <c r="I1260" t="s">
        <v>20</v>
      </c>
      <c r="J1260">
        <v>5</v>
      </c>
      <c r="K1260">
        <v>4</v>
      </c>
      <c r="L1260">
        <v>3</v>
      </c>
    </row>
    <row r="1261" spans="1:12" x14ac:dyDescent="0.35">
      <c r="A1261" t="s">
        <v>2546</v>
      </c>
      <c r="B1261" t="s">
        <v>2547</v>
      </c>
      <c r="C1261">
        <v>24</v>
      </c>
      <c r="D1261" t="s">
        <v>14</v>
      </c>
      <c r="E1261">
        <v>3</v>
      </c>
      <c r="F1261">
        <v>2.06</v>
      </c>
      <c r="G1261" t="s">
        <v>15</v>
      </c>
      <c r="H1261">
        <v>63</v>
      </c>
      <c r="I1261" t="s">
        <v>42</v>
      </c>
      <c r="J1261">
        <v>7</v>
      </c>
      <c r="K1261">
        <v>2</v>
      </c>
      <c r="L1261">
        <v>3</v>
      </c>
    </row>
    <row r="1262" spans="1:12" x14ac:dyDescent="0.35">
      <c r="A1262" t="s">
        <v>2548</v>
      </c>
      <c r="B1262" t="s">
        <v>2549</v>
      </c>
      <c r="C1262">
        <v>23</v>
      </c>
      <c r="D1262" t="s">
        <v>23</v>
      </c>
      <c r="E1262">
        <v>6</v>
      </c>
      <c r="F1262">
        <v>2.89</v>
      </c>
      <c r="G1262" t="s">
        <v>15</v>
      </c>
      <c r="H1262">
        <v>100</v>
      </c>
      <c r="I1262" t="s">
        <v>42</v>
      </c>
      <c r="J1262">
        <v>7</v>
      </c>
      <c r="K1262">
        <v>2</v>
      </c>
      <c r="L1262">
        <v>3</v>
      </c>
    </row>
    <row r="1263" spans="1:12" x14ac:dyDescent="0.35">
      <c r="A1263" t="s">
        <v>2550</v>
      </c>
      <c r="B1263" t="s">
        <v>2551</v>
      </c>
      <c r="C1263">
        <v>24</v>
      </c>
      <c r="D1263" t="s">
        <v>14</v>
      </c>
      <c r="E1263">
        <v>6</v>
      </c>
      <c r="F1263">
        <v>2.74</v>
      </c>
      <c r="G1263" t="s">
        <v>15</v>
      </c>
      <c r="H1263">
        <v>63</v>
      </c>
      <c r="I1263" t="s">
        <v>20</v>
      </c>
      <c r="J1263">
        <v>7</v>
      </c>
      <c r="K1263">
        <v>5</v>
      </c>
      <c r="L1263">
        <v>3</v>
      </c>
    </row>
    <row r="1264" spans="1:12" x14ac:dyDescent="0.35">
      <c r="A1264" t="s">
        <v>2552</v>
      </c>
      <c r="B1264" t="s">
        <v>2553</v>
      </c>
      <c r="C1264">
        <v>24</v>
      </c>
      <c r="D1264" t="s">
        <v>14</v>
      </c>
      <c r="E1264">
        <v>7</v>
      </c>
      <c r="F1264">
        <v>2.66</v>
      </c>
      <c r="G1264" t="s">
        <v>34</v>
      </c>
      <c r="H1264">
        <v>63</v>
      </c>
      <c r="I1264" t="s">
        <v>20</v>
      </c>
      <c r="J1264">
        <v>7</v>
      </c>
      <c r="K1264">
        <v>1</v>
      </c>
      <c r="L1264">
        <v>3</v>
      </c>
    </row>
    <row r="1265" spans="1:12" x14ac:dyDescent="0.35">
      <c r="A1265" t="s">
        <v>2554</v>
      </c>
      <c r="B1265" t="s">
        <v>2555</v>
      </c>
      <c r="C1265">
        <v>24</v>
      </c>
      <c r="D1265" t="s">
        <v>23</v>
      </c>
      <c r="E1265">
        <v>6</v>
      </c>
      <c r="F1265">
        <v>3.55</v>
      </c>
      <c r="G1265" t="s">
        <v>15</v>
      </c>
      <c r="H1265">
        <v>63</v>
      </c>
      <c r="I1265" t="s">
        <v>20</v>
      </c>
      <c r="J1265">
        <v>10</v>
      </c>
      <c r="K1265">
        <v>2</v>
      </c>
      <c r="L1265">
        <v>3</v>
      </c>
    </row>
    <row r="1266" spans="1:12" x14ac:dyDescent="0.35">
      <c r="A1266" t="s">
        <v>2556</v>
      </c>
      <c r="B1266" t="s">
        <v>2557</v>
      </c>
      <c r="C1266">
        <v>21</v>
      </c>
      <c r="D1266" t="s">
        <v>14</v>
      </c>
      <c r="E1266">
        <v>6</v>
      </c>
      <c r="F1266">
        <v>3.22</v>
      </c>
      <c r="G1266" t="s">
        <v>15</v>
      </c>
      <c r="H1266">
        <v>63</v>
      </c>
      <c r="I1266" t="s">
        <v>42</v>
      </c>
      <c r="J1266">
        <v>7</v>
      </c>
      <c r="K1266">
        <v>3</v>
      </c>
      <c r="L1266">
        <v>2</v>
      </c>
    </row>
    <row r="1267" spans="1:12" x14ac:dyDescent="0.35">
      <c r="A1267" t="s">
        <v>2558</v>
      </c>
      <c r="B1267" t="s">
        <v>2559</v>
      </c>
      <c r="C1267">
        <v>24</v>
      </c>
      <c r="D1267" t="s">
        <v>14</v>
      </c>
      <c r="E1267">
        <v>5</v>
      </c>
      <c r="F1267">
        <v>3.45</v>
      </c>
      <c r="G1267" t="s">
        <v>24</v>
      </c>
      <c r="H1267">
        <v>63</v>
      </c>
      <c r="I1267" t="s">
        <v>20</v>
      </c>
      <c r="J1267">
        <v>7</v>
      </c>
      <c r="K1267">
        <v>2</v>
      </c>
      <c r="L1267">
        <v>3</v>
      </c>
    </row>
    <row r="1268" spans="1:12" x14ac:dyDescent="0.35">
      <c r="A1268" t="s">
        <v>2560</v>
      </c>
      <c r="B1268" t="s">
        <v>2561</v>
      </c>
      <c r="C1268">
        <v>18</v>
      </c>
      <c r="D1268" t="s">
        <v>23</v>
      </c>
      <c r="E1268">
        <v>1</v>
      </c>
      <c r="F1268">
        <v>2.2200000000000002</v>
      </c>
      <c r="G1268" t="s">
        <v>24</v>
      </c>
      <c r="H1268">
        <v>100</v>
      </c>
      <c r="I1268" t="s">
        <v>25</v>
      </c>
      <c r="J1268">
        <v>12</v>
      </c>
      <c r="K1268">
        <v>4</v>
      </c>
      <c r="L1268">
        <v>3</v>
      </c>
    </row>
    <row r="1269" spans="1:12" x14ac:dyDescent="0.35">
      <c r="A1269" t="s">
        <v>2562</v>
      </c>
      <c r="B1269" t="s">
        <v>2563</v>
      </c>
      <c r="C1269">
        <v>24</v>
      </c>
      <c r="D1269" t="s">
        <v>14</v>
      </c>
      <c r="E1269">
        <v>3</v>
      </c>
      <c r="F1269">
        <v>2.5499999999999998</v>
      </c>
      <c r="G1269" t="s">
        <v>15</v>
      </c>
      <c r="H1269">
        <v>63</v>
      </c>
      <c r="I1269" t="s">
        <v>20</v>
      </c>
      <c r="J1269">
        <v>7</v>
      </c>
      <c r="K1269">
        <v>2</v>
      </c>
      <c r="L1269">
        <v>3</v>
      </c>
    </row>
    <row r="1270" spans="1:12" x14ac:dyDescent="0.35">
      <c r="A1270" t="s">
        <v>2564</v>
      </c>
      <c r="B1270" t="s">
        <v>2565</v>
      </c>
      <c r="C1270">
        <v>25</v>
      </c>
      <c r="D1270" t="s">
        <v>14</v>
      </c>
      <c r="E1270">
        <v>6</v>
      </c>
      <c r="F1270">
        <v>3.44</v>
      </c>
      <c r="G1270" t="s">
        <v>15</v>
      </c>
      <c r="H1270">
        <v>63</v>
      </c>
      <c r="I1270" t="s">
        <v>20</v>
      </c>
      <c r="J1270">
        <v>23</v>
      </c>
      <c r="K1270">
        <v>5</v>
      </c>
      <c r="L1270">
        <v>3</v>
      </c>
    </row>
    <row r="1271" spans="1:12" x14ac:dyDescent="0.35">
      <c r="A1271" t="s">
        <v>2566</v>
      </c>
      <c r="B1271" t="s">
        <v>2567</v>
      </c>
      <c r="C1271">
        <v>24</v>
      </c>
      <c r="D1271" t="s">
        <v>23</v>
      </c>
      <c r="E1271">
        <v>5</v>
      </c>
      <c r="F1271">
        <v>3.87</v>
      </c>
      <c r="G1271" t="s">
        <v>31</v>
      </c>
      <c r="H1271">
        <v>63</v>
      </c>
      <c r="I1271" t="s">
        <v>52</v>
      </c>
      <c r="J1271">
        <v>7</v>
      </c>
      <c r="K1271">
        <v>2</v>
      </c>
      <c r="L1271">
        <v>3</v>
      </c>
    </row>
    <row r="1272" spans="1:12" x14ac:dyDescent="0.35">
      <c r="A1272" t="s">
        <v>2568</v>
      </c>
      <c r="B1272" t="s">
        <v>2569</v>
      </c>
      <c r="C1272">
        <v>24</v>
      </c>
      <c r="D1272" t="s">
        <v>14</v>
      </c>
      <c r="E1272">
        <v>6</v>
      </c>
      <c r="F1272">
        <v>3.65</v>
      </c>
      <c r="G1272" t="s">
        <v>31</v>
      </c>
      <c r="H1272">
        <v>90</v>
      </c>
      <c r="I1272" t="s">
        <v>20</v>
      </c>
      <c r="J1272">
        <v>7</v>
      </c>
      <c r="K1272">
        <v>1</v>
      </c>
      <c r="L1272">
        <v>3</v>
      </c>
    </row>
    <row r="1273" spans="1:12" x14ac:dyDescent="0.35">
      <c r="A1273" t="s">
        <v>2570</v>
      </c>
      <c r="B1273" t="s">
        <v>2571</v>
      </c>
      <c r="C1273">
        <v>24</v>
      </c>
      <c r="D1273" t="s">
        <v>14</v>
      </c>
      <c r="E1273">
        <v>6</v>
      </c>
      <c r="F1273">
        <v>3.1</v>
      </c>
      <c r="G1273" t="s">
        <v>15</v>
      </c>
      <c r="H1273">
        <v>63</v>
      </c>
      <c r="I1273" t="s">
        <v>42</v>
      </c>
      <c r="J1273">
        <v>14</v>
      </c>
      <c r="K1273">
        <v>2</v>
      </c>
      <c r="L1273">
        <v>3</v>
      </c>
    </row>
    <row r="1274" spans="1:12" x14ac:dyDescent="0.35">
      <c r="A1274" t="s">
        <v>2572</v>
      </c>
      <c r="B1274" t="s">
        <v>2573</v>
      </c>
      <c r="C1274">
        <v>25</v>
      </c>
      <c r="D1274" t="s">
        <v>23</v>
      </c>
      <c r="E1274">
        <v>7</v>
      </c>
      <c r="F1274">
        <v>2.2999999999999998</v>
      </c>
      <c r="G1274" t="s">
        <v>24</v>
      </c>
      <c r="H1274">
        <v>63</v>
      </c>
      <c r="I1274" t="s">
        <v>25</v>
      </c>
      <c r="J1274">
        <v>7</v>
      </c>
      <c r="K1274">
        <v>3</v>
      </c>
      <c r="L1274">
        <v>3</v>
      </c>
    </row>
    <row r="1275" spans="1:12" x14ac:dyDescent="0.35">
      <c r="A1275" t="s">
        <v>2574</v>
      </c>
      <c r="B1275" t="s">
        <v>2575</v>
      </c>
      <c r="C1275">
        <v>24</v>
      </c>
      <c r="D1275" t="s">
        <v>14</v>
      </c>
      <c r="E1275">
        <v>8</v>
      </c>
      <c r="F1275">
        <v>3.25</v>
      </c>
      <c r="G1275" t="s">
        <v>39</v>
      </c>
      <c r="H1275">
        <v>63</v>
      </c>
      <c r="I1275" t="s">
        <v>28</v>
      </c>
      <c r="J1275">
        <v>5</v>
      </c>
      <c r="K1275">
        <v>2</v>
      </c>
      <c r="L1275">
        <v>5</v>
      </c>
    </row>
    <row r="1276" spans="1:12" x14ac:dyDescent="0.35">
      <c r="A1276" t="s">
        <v>2576</v>
      </c>
      <c r="B1276" t="s">
        <v>2577</v>
      </c>
      <c r="C1276">
        <v>24</v>
      </c>
      <c r="D1276" t="s">
        <v>14</v>
      </c>
      <c r="E1276">
        <v>5</v>
      </c>
      <c r="F1276">
        <v>2.78</v>
      </c>
      <c r="G1276" t="s">
        <v>19</v>
      </c>
      <c r="H1276">
        <v>63</v>
      </c>
      <c r="I1276" t="s">
        <v>20</v>
      </c>
      <c r="J1276">
        <v>7</v>
      </c>
      <c r="K1276">
        <v>2</v>
      </c>
      <c r="L1276">
        <v>3</v>
      </c>
    </row>
    <row r="1277" spans="1:12" x14ac:dyDescent="0.35">
      <c r="A1277" t="s">
        <v>2578</v>
      </c>
      <c r="B1277" t="s">
        <v>2579</v>
      </c>
      <c r="C1277">
        <v>24</v>
      </c>
      <c r="D1277" t="s">
        <v>14</v>
      </c>
      <c r="E1277">
        <v>3</v>
      </c>
      <c r="F1277">
        <v>2.9</v>
      </c>
      <c r="G1277" t="s">
        <v>15</v>
      </c>
      <c r="H1277">
        <v>90</v>
      </c>
      <c r="I1277" t="s">
        <v>42</v>
      </c>
      <c r="J1277">
        <v>3</v>
      </c>
      <c r="K1277">
        <v>3</v>
      </c>
      <c r="L1277">
        <v>3</v>
      </c>
    </row>
    <row r="1278" spans="1:12" x14ac:dyDescent="0.35">
      <c r="A1278" t="s">
        <v>2580</v>
      </c>
      <c r="B1278" t="s">
        <v>2581</v>
      </c>
      <c r="C1278">
        <v>24</v>
      </c>
      <c r="D1278" t="s">
        <v>14</v>
      </c>
      <c r="E1278">
        <v>2</v>
      </c>
      <c r="F1278">
        <v>2.08</v>
      </c>
      <c r="G1278" t="s">
        <v>34</v>
      </c>
      <c r="H1278">
        <v>63</v>
      </c>
      <c r="I1278" t="s">
        <v>20</v>
      </c>
      <c r="J1278">
        <v>7</v>
      </c>
      <c r="K1278">
        <v>2</v>
      </c>
      <c r="L1278">
        <v>3</v>
      </c>
    </row>
    <row r="1279" spans="1:12" x14ac:dyDescent="0.35">
      <c r="A1279" t="s">
        <v>2582</v>
      </c>
      <c r="B1279" t="s">
        <v>2583</v>
      </c>
      <c r="C1279">
        <v>18</v>
      </c>
      <c r="D1279" t="s">
        <v>23</v>
      </c>
      <c r="E1279">
        <v>1</v>
      </c>
      <c r="F1279">
        <v>2.06</v>
      </c>
      <c r="G1279" t="s">
        <v>15</v>
      </c>
      <c r="H1279">
        <v>63</v>
      </c>
      <c r="I1279" t="s">
        <v>42</v>
      </c>
      <c r="J1279">
        <v>8</v>
      </c>
      <c r="K1279">
        <v>5</v>
      </c>
      <c r="L1279">
        <v>3</v>
      </c>
    </row>
    <row r="1280" spans="1:12" x14ac:dyDescent="0.35">
      <c r="A1280" t="s">
        <v>2584</v>
      </c>
      <c r="B1280" t="s">
        <v>2585</v>
      </c>
      <c r="C1280">
        <v>24</v>
      </c>
      <c r="D1280" t="s">
        <v>14</v>
      </c>
      <c r="E1280">
        <v>6</v>
      </c>
      <c r="F1280">
        <v>2.06</v>
      </c>
      <c r="G1280" t="s">
        <v>24</v>
      </c>
      <c r="H1280">
        <v>63</v>
      </c>
      <c r="I1280" t="s">
        <v>20</v>
      </c>
      <c r="J1280">
        <v>7</v>
      </c>
      <c r="K1280">
        <v>2</v>
      </c>
      <c r="L1280">
        <v>3</v>
      </c>
    </row>
    <row r="1281" spans="1:12" x14ac:dyDescent="0.35">
      <c r="A1281" t="s">
        <v>2586</v>
      </c>
      <c r="B1281" t="s">
        <v>2587</v>
      </c>
      <c r="C1281">
        <v>24</v>
      </c>
      <c r="D1281" t="s">
        <v>14</v>
      </c>
      <c r="E1281">
        <v>6</v>
      </c>
      <c r="F1281">
        <v>2.88</v>
      </c>
      <c r="G1281" t="s">
        <v>15</v>
      </c>
      <c r="H1281">
        <v>63</v>
      </c>
      <c r="I1281" t="s">
        <v>20</v>
      </c>
      <c r="J1281">
        <v>7</v>
      </c>
      <c r="K1281">
        <v>2</v>
      </c>
      <c r="L1281">
        <v>3</v>
      </c>
    </row>
    <row r="1282" spans="1:12" x14ac:dyDescent="0.35">
      <c r="A1282" t="s">
        <v>2588</v>
      </c>
      <c r="B1282" t="s">
        <v>2589</v>
      </c>
      <c r="C1282">
        <v>23</v>
      </c>
      <c r="D1282" t="s">
        <v>14</v>
      </c>
      <c r="E1282">
        <v>5</v>
      </c>
      <c r="F1282">
        <v>3.3</v>
      </c>
      <c r="G1282" t="s">
        <v>39</v>
      </c>
      <c r="H1282">
        <v>63</v>
      </c>
      <c r="I1282" t="s">
        <v>20</v>
      </c>
      <c r="J1282">
        <v>10</v>
      </c>
      <c r="K1282">
        <v>5</v>
      </c>
      <c r="L1282">
        <v>3</v>
      </c>
    </row>
    <row r="1283" spans="1:12" x14ac:dyDescent="0.35">
      <c r="A1283" t="s">
        <v>2590</v>
      </c>
      <c r="B1283" t="s">
        <v>2591</v>
      </c>
      <c r="C1283">
        <v>24</v>
      </c>
      <c r="D1283" t="s">
        <v>14</v>
      </c>
      <c r="E1283">
        <v>7</v>
      </c>
      <c r="F1283">
        <v>3.5</v>
      </c>
      <c r="G1283" t="s">
        <v>15</v>
      </c>
      <c r="H1283">
        <v>85</v>
      </c>
      <c r="I1283" t="s">
        <v>42</v>
      </c>
      <c r="J1283">
        <v>7</v>
      </c>
      <c r="K1283">
        <v>2</v>
      </c>
      <c r="L1283">
        <v>3</v>
      </c>
    </row>
    <row r="1284" spans="1:12" x14ac:dyDescent="0.35">
      <c r="A1284" t="s">
        <v>2592</v>
      </c>
      <c r="B1284" t="s">
        <v>2593</v>
      </c>
      <c r="C1284">
        <v>24</v>
      </c>
      <c r="D1284" t="s">
        <v>23</v>
      </c>
      <c r="E1284">
        <v>8</v>
      </c>
      <c r="F1284">
        <v>3.77</v>
      </c>
      <c r="G1284" t="s">
        <v>15</v>
      </c>
      <c r="H1284">
        <v>63</v>
      </c>
      <c r="I1284" t="s">
        <v>42</v>
      </c>
      <c r="J1284">
        <v>7</v>
      </c>
      <c r="K1284">
        <v>2</v>
      </c>
      <c r="L1284">
        <v>5</v>
      </c>
    </row>
    <row r="1285" spans="1:12" x14ac:dyDescent="0.35">
      <c r="A1285" t="s">
        <v>2594</v>
      </c>
      <c r="B1285" t="s">
        <v>2595</v>
      </c>
      <c r="C1285">
        <v>24</v>
      </c>
      <c r="D1285" t="s">
        <v>14</v>
      </c>
      <c r="E1285">
        <v>3</v>
      </c>
      <c r="F1285">
        <v>3.9</v>
      </c>
      <c r="G1285" t="s">
        <v>19</v>
      </c>
      <c r="H1285">
        <v>63</v>
      </c>
      <c r="I1285" t="s">
        <v>20</v>
      </c>
      <c r="J1285">
        <v>7</v>
      </c>
      <c r="K1285">
        <v>2</v>
      </c>
      <c r="L1285">
        <v>3</v>
      </c>
    </row>
    <row r="1286" spans="1:12" x14ac:dyDescent="0.35">
      <c r="A1286" t="s">
        <v>2596</v>
      </c>
      <c r="B1286" t="s">
        <v>2597</v>
      </c>
      <c r="C1286">
        <v>23</v>
      </c>
      <c r="D1286" t="s">
        <v>14</v>
      </c>
      <c r="E1286">
        <v>4</v>
      </c>
      <c r="F1286">
        <v>2.06</v>
      </c>
      <c r="G1286" t="s">
        <v>15</v>
      </c>
      <c r="H1286">
        <v>78</v>
      </c>
      <c r="I1286" t="s">
        <v>42</v>
      </c>
      <c r="J1286">
        <v>13</v>
      </c>
      <c r="K1286">
        <v>3</v>
      </c>
      <c r="L1286">
        <v>3</v>
      </c>
    </row>
    <row r="1287" spans="1:12" x14ac:dyDescent="0.35">
      <c r="A1287" t="s">
        <v>2598</v>
      </c>
      <c r="B1287" t="s">
        <v>2599</v>
      </c>
      <c r="C1287">
        <v>24</v>
      </c>
      <c r="D1287" t="s">
        <v>14</v>
      </c>
      <c r="E1287">
        <v>3</v>
      </c>
      <c r="F1287">
        <v>2.06</v>
      </c>
      <c r="G1287" t="s">
        <v>31</v>
      </c>
      <c r="H1287">
        <v>63</v>
      </c>
      <c r="I1287" t="s">
        <v>20</v>
      </c>
      <c r="J1287">
        <v>7</v>
      </c>
      <c r="K1287">
        <v>2</v>
      </c>
      <c r="L1287">
        <v>3</v>
      </c>
    </row>
    <row r="1288" spans="1:12" x14ac:dyDescent="0.35">
      <c r="A1288" t="s">
        <v>2600</v>
      </c>
      <c r="B1288" t="s">
        <v>2601</v>
      </c>
      <c r="C1288">
        <v>24</v>
      </c>
      <c r="D1288" t="s">
        <v>14</v>
      </c>
      <c r="E1288">
        <v>4</v>
      </c>
      <c r="F1288">
        <v>2.06</v>
      </c>
      <c r="G1288" t="s">
        <v>31</v>
      </c>
      <c r="H1288">
        <v>63</v>
      </c>
      <c r="I1288" t="s">
        <v>20</v>
      </c>
      <c r="J1288">
        <v>18</v>
      </c>
      <c r="K1288">
        <v>2</v>
      </c>
      <c r="L1288">
        <v>3</v>
      </c>
    </row>
    <row r="1289" spans="1:12" x14ac:dyDescent="0.35">
      <c r="A1289" t="s">
        <v>2602</v>
      </c>
      <c r="B1289" t="s">
        <v>2603</v>
      </c>
      <c r="C1289">
        <v>24</v>
      </c>
      <c r="D1289" t="s">
        <v>23</v>
      </c>
      <c r="E1289">
        <v>5</v>
      </c>
      <c r="F1289">
        <v>3.09</v>
      </c>
      <c r="G1289" t="s">
        <v>15</v>
      </c>
      <c r="H1289">
        <v>90</v>
      </c>
      <c r="I1289" t="s">
        <v>42</v>
      </c>
      <c r="J1289">
        <v>7</v>
      </c>
      <c r="K1289">
        <v>1</v>
      </c>
      <c r="L1289">
        <v>3</v>
      </c>
    </row>
    <row r="1290" spans="1:12" x14ac:dyDescent="0.35">
      <c r="A1290" t="s">
        <v>2604</v>
      </c>
      <c r="B1290" t="s">
        <v>2605</v>
      </c>
      <c r="C1290">
        <v>24</v>
      </c>
      <c r="D1290" t="s">
        <v>23</v>
      </c>
      <c r="E1290">
        <v>4</v>
      </c>
      <c r="F1290">
        <v>3.84</v>
      </c>
      <c r="G1290" t="s">
        <v>34</v>
      </c>
      <c r="H1290">
        <v>63</v>
      </c>
      <c r="I1290" t="s">
        <v>52</v>
      </c>
      <c r="J1290">
        <v>7</v>
      </c>
      <c r="K1290">
        <v>1</v>
      </c>
      <c r="L1290">
        <v>3</v>
      </c>
    </row>
    <row r="1291" spans="1:12" x14ac:dyDescent="0.35">
      <c r="A1291" t="s">
        <v>2606</v>
      </c>
      <c r="B1291" t="s">
        <v>2607</v>
      </c>
      <c r="C1291">
        <v>24</v>
      </c>
      <c r="D1291" t="s">
        <v>14</v>
      </c>
      <c r="E1291">
        <v>4</v>
      </c>
      <c r="F1291">
        <v>3.21</v>
      </c>
      <c r="G1291" t="s">
        <v>24</v>
      </c>
      <c r="H1291">
        <v>63</v>
      </c>
      <c r="I1291" t="s">
        <v>25</v>
      </c>
      <c r="J1291">
        <v>7</v>
      </c>
      <c r="K1291">
        <v>2</v>
      </c>
      <c r="L1291">
        <v>3</v>
      </c>
    </row>
    <row r="1292" spans="1:12" x14ac:dyDescent="0.35">
      <c r="A1292" t="s">
        <v>2608</v>
      </c>
      <c r="B1292" t="s">
        <v>2609</v>
      </c>
      <c r="C1292">
        <v>24</v>
      </c>
      <c r="D1292" t="s">
        <v>23</v>
      </c>
      <c r="E1292">
        <v>3</v>
      </c>
      <c r="F1292">
        <v>2.38</v>
      </c>
      <c r="G1292" t="s">
        <v>15</v>
      </c>
      <c r="H1292">
        <v>59</v>
      </c>
      <c r="I1292" t="s">
        <v>20</v>
      </c>
      <c r="J1292">
        <v>2</v>
      </c>
      <c r="K1292">
        <v>2</v>
      </c>
      <c r="L1292">
        <v>3</v>
      </c>
    </row>
    <row r="1293" spans="1:12" x14ac:dyDescent="0.35">
      <c r="A1293" t="s">
        <v>2610</v>
      </c>
      <c r="B1293" t="s">
        <v>2611</v>
      </c>
      <c r="C1293">
        <v>24</v>
      </c>
      <c r="D1293" t="s">
        <v>14</v>
      </c>
      <c r="E1293">
        <v>2</v>
      </c>
      <c r="F1293">
        <v>2.85</v>
      </c>
      <c r="G1293" t="s">
        <v>19</v>
      </c>
      <c r="H1293">
        <v>63</v>
      </c>
      <c r="I1293" t="s">
        <v>28</v>
      </c>
      <c r="J1293">
        <v>7</v>
      </c>
      <c r="K1293">
        <v>1</v>
      </c>
      <c r="L1293">
        <v>3</v>
      </c>
    </row>
    <row r="1294" spans="1:12" x14ac:dyDescent="0.35">
      <c r="A1294" t="s">
        <v>2612</v>
      </c>
      <c r="B1294" t="s">
        <v>2613</v>
      </c>
      <c r="C1294">
        <v>18</v>
      </c>
      <c r="D1294" t="s">
        <v>23</v>
      </c>
      <c r="E1294">
        <v>1</v>
      </c>
      <c r="F1294">
        <v>2.09</v>
      </c>
      <c r="G1294" t="s">
        <v>19</v>
      </c>
      <c r="H1294">
        <v>63</v>
      </c>
      <c r="I1294" t="s">
        <v>28</v>
      </c>
      <c r="J1294">
        <v>7</v>
      </c>
      <c r="K1294">
        <v>2</v>
      </c>
      <c r="L1294">
        <v>4</v>
      </c>
    </row>
    <row r="1295" spans="1:12" x14ac:dyDescent="0.35">
      <c r="A1295" t="s">
        <v>2614</v>
      </c>
      <c r="B1295" t="s">
        <v>2615</v>
      </c>
      <c r="C1295">
        <v>18</v>
      </c>
      <c r="D1295" t="s">
        <v>14</v>
      </c>
      <c r="E1295">
        <v>1</v>
      </c>
      <c r="F1295">
        <v>3.8</v>
      </c>
      <c r="G1295" t="s">
        <v>39</v>
      </c>
      <c r="H1295">
        <v>63</v>
      </c>
      <c r="I1295" t="s">
        <v>20</v>
      </c>
      <c r="J1295">
        <v>8</v>
      </c>
      <c r="K1295">
        <v>2</v>
      </c>
      <c r="L1295">
        <v>3</v>
      </c>
    </row>
    <row r="1296" spans="1:12" x14ac:dyDescent="0.35">
      <c r="A1296" t="s">
        <v>2616</v>
      </c>
      <c r="B1296" t="s">
        <v>2617</v>
      </c>
      <c r="C1296">
        <v>24</v>
      </c>
      <c r="D1296" t="s">
        <v>23</v>
      </c>
      <c r="E1296">
        <v>2</v>
      </c>
      <c r="F1296">
        <v>2.06</v>
      </c>
      <c r="G1296" t="s">
        <v>24</v>
      </c>
      <c r="H1296">
        <v>79</v>
      </c>
      <c r="I1296" t="s">
        <v>25</v>
      </c>
      <c r="J1296">
        <v>7</v>
      </c>
      <c r="K1296">
        <v>1</v>
      </c>
      <c r="L1296">
        <v>3</v>
      </c>
    </row>
    <row r="1297" spans="1:12" x14ac:dyDescent="0.35">
      <c r="A1297" t="s">
        <v>2618</v>
      </c>
      <c r="B1297" t="s">
        <v>2619</v>
      </c>
      <c r="C1297">
        <v>19</v>
      </c>
      <c r="D1297" t="s">
        <v>14</v>
      </c>
      <c r="E1297">
        <v>1</v>
      </c>
      <c r="F1297">
        <v>2.06</v>
      </c>
      <c r="G1297" t="s">
        <v>34</v>
      </c>
      <c r="H1297">
        <v>63</v>
      </c>
      <c r="I1297" t="s">
        <v>52</v>
      </c>
      <c r="J1297">
        <v>7</v>
      </c>
      <c r="K1297">
        <v>2</v>
      </c>
      <c r="L1297">
        <v>3</v>
      </c>
    </row>
    <row r="1298" spans="1:12" x14ac:dyDescent="0.35">
      <c r="A1298" t="s">
        <v>2620</v>
      </c>
      <c r="B1298" t="s">
        <v>2621</v>
      </c>
      <c r="C1298">
        <v>24</v>
      </c>
      <c r="D1298" t="s">
        <v>14</v>
      </c>
      <c r="E1298">
        <v>5</v>
      </c>
      <c r="F1298">
        <v>3.4</v>
      </c>
      <c r="G1298" t="s">
        <v>31</v>
      </c>
      <c r="H1298">
        <v>80</v>
      </c>
      <c r="I1298" t="s">
        <v>20</v>
      </c>
      <c r="J1298">
        <v>9</v>
      </c>
      <c r="K1298">
        <v>1</v>
      </c>
      <c r="L1298">
        <v>3</v>
      </c>
    </row>
    <row r="1299" spans="1:12" x14ac:dyDescent="0.35">
      <c r="A1299" t="s">
        <v>2622</v>
      </c>
      <c r="B1299" t="s">
        <v>2623</v>
      </c>
      <c r="C1299">
        <v>24</v>
      </c>
      <c r="D1299" t="s">
        <v>14</v>
      </c>
      <c r="E1299">
        <v>6</v>
      </c>
      <c r="F1299">
        <v>2.57</v>
      </c>
      <c r="G1299" t="s">
        <v>15</v>
      </c>
      <c r="H1299">
        <v>63</v>
      </c>
      <c r="I1299" t="s">
        <v>42</v>
      </c>
      <c r="J1299">
        <v>7</v>
      </c>
      <c r="K1299">
        <v>2</v>
      </c>
      <c r="L1299">
        <v>3</v>
      </c>
    </row>
    <row r="1300" spans="1:12" x14ac:dyDescent="0.35">
      <c r="A1300" t="s">
        <v>2624</v>
      </c>
      <c r="B1300" t="s">
        <v>2625</v>
      </c>
      <c r="C1300">
        <v>25</v>
      </c>
      <c r="D1300" t="s">
        <v>23</v>
      </c>
      <c r="E1300">
        <v>7</v>
      </c>
      <c r="F1300">
        <v>3.09</v>
      </c>
      <c r="G1300" t="s">
        <v>39</v>
      </c>
      <c r="H1300">
        <v>63</v>
      </c>
      <c r="I1300" t="s">
        <v>20</v>
      </c>
      <c r="J1300">
        <v>7</v>
      </c>
      <c r="K1300">
        <v>3</v>
      </c>
      <c r="L1300">
        <v>3</v>
      </c>
    </row>
    <row r="1301" spans="1:12" x14ac:dyDescent="0.35">
      <c r="A1301" t="s">
        <v>2626</v>
      </c>
      <c r="B1301" t="s">
        <v>2627</v>
      </c>
      <c r="C1301">
        <v>24</v>
      </c>
      <c r="D1301" t="s">
        <v>14</v>
      </c>
      <c r="E1301">
        <v>8</v>
      </c>
      <c r="F1301">
        <v>2.06</v>
      </c>
      <c r="G1301" t="s">
        <v>15</v>
      </c>
      <c r="H1301">
        <v>75</v>
      </c>
      <c r="I1301" t="s">
        <v>42</v>
      </c>
      <c r="J1301">
        <v>21</v>
      </c>
      <c r="K1301">
        <v>2</v>
      </c>
      <c r="L1301">
        <v>3</v>
      </c>
    </row>
    <row r="1302" spans="1:12" x14ac:dyDescent="0.35">
      <c r="A1302" t="s">
        <v>2628</v>
      </c>
      <c r="B1302" t="s">
        <v>2629</v>
      </c>
      <c r="C1302">
        <v>24</v>
      </c>
      <c r="D1302" t="s">
        <v>14</v>
      </c>
      <c r="E1302">
        <v>4</v>
      </c>
      <c r="F1302">
        <v>2.7</v>
      </c>
      <c r="G1302" t="s">
        <v>19</v>
      </c>
      <c r="H1302">
        <v>63</v>
      </c>
      <c r="I1302" t="s">
        <v>20</v>
      </c>
      <c r="J1302">
        <v>7</v>
      </c>
      <c r="K1302">
        <v>2</v>
      </c>
      <c r="L1302">
        <v>3</v>
      </c>
    </row>
    <row r="1303" spans="1:12" x14ac:dyDescent="0.35">
      <c r="A1303" t="s">
        <v>2630</v>
      </c>
      <c r="B1303" t="s">
        <v>2631</v>
      </c>
      <c r="C1303">
        <v>20</v>
      </c>
      <c r="D1303" t="s">
        <v>23</v>
      </c>
      <c r="E1303">
        <v>3</v>
      </c>
      <c r="F1303">
        <v>2.06</v>
      </c>
      <c r="G1303" t="s">
        <v>15</v>
      </c>
      <c r="H1303">
        <v>63</v>
      </c>
      <c r="I1303" t="s">
        <v>20</v>
      </c>
      <c r="J1303">
        <v>7</v>
      </c>
      <c r="K1303">
        <v>3</v>
      </c>
      <c r="L1303">
        <v>3</v>
      </c>
    </row>
    <row r="1304" spans="1:12" x14ac:dyDescent="0.35">
      <c r="A1304" t="s">
        <v>2632</v>
      </c>
      <c r="B1304" t="s">
        <v>2633</v>
      </c>
      <c r="C1304">
        <v>18</v>
      </c>
      <c r="D1304" t="s">
        <v>14</v>
      </c>
      <c r="E1304">
        <v>1</v>
      </c>
      <c r="F1304">
        <v>2.89</v>
      </c>
      <c r="G1304" t="s">
        <v>15</v>
      </c>
      <c r="H1304">
        <v>80</v>
      </c>
      <c r="I1304" t="s">
        <v>42</v>
      </c>
      <c r="J1304">
        <v>7</v>
      </c>
      <c r="K1304">
        <v>2</v>
      </c>
      <c r="L1304">
        <v>3</v>
      </c>
    </row>
    <row r="1305" spans="1:12" x14ac:dyDescent="0.35">
      <c r="A1305" t="s">
        <v>2634</v>
      </c>
      <c r="B1305" t="s">
        <v>2635</v>
      </c>
      <c r="C1305">
        <v>24</v>
      </c>
      <c r="D1305" t="s">
        <v>14</v>
      </c>
      <c r="E1305">
        <v>7</v>
      </c>
      <c r="F1305">
        <v>3.7</v>
      </c>
      <c r="G1305" t="s">
        <v>39</v>
      </c>
      <c r="H1305">
        <v>63</v>
      </c>
      <c r="I1305" t="s">
        <v>20</v>
      </c>
      <c r="J1305">
        <v>23</v>
      </c>
      <c r="K1305">
        <v>2</v>
      </c>
      <c r="L1305">
        <v>21</v>
      </c>
    </row>
    <row r="1306" spans="1:12" x14ac:dyDescent="0.35">
      <c r="A1306" t="s">
        <v>2636</v>
      </c>
      <c r="B1306" t="s">
        <v>2637</v>
      </c>
      <c r="C1306">
        <v>24</v>
      </c>
      <c r="D1306" t="s">
        <v>23</v>
      </c>
      <c r="E1306">
        <v>8</v>
      </c>
      <c r="F1306">
        <v>3.29</v>
      </c>
      <c r="G1306" t="s">
        <v>15</v>
      </c>
      <c r="H1306">
        <v>63</v>
      </c>
      <c r="I1306" t="s">
        <v>20</v>
      </c>
      <c r="J1306">
        <v>7</v>
      </c>
      <c r="K1306">
        <v>3</v>
      </c>
      <c r="L1306">
        <v>3</v>
      </c>
    </row>
    <row r="1307" spans="1:12" x14ac:dyDescent="0.35">
      <c r="A1307" t="s">
        <v>2638</v>
      </c>
      <c r="B1307" t="s">
        <v>2639</v>
      </c>
      <c r="C1307">
        <v>24</v>
      </c>
      <c r="D1307" t="s">
        <v>14</v>
      </c>
      <c r="E1307">
        <v>6</v>
      </c>
      <c r="F1307">
        <v>2.06</v>
      </c>
      <c r="G1307" t="s">
        <v>24</v>
      </c>
      <c r="H1307">
        <v>63</v>
      </c>
      <c r="I1307" t="s">
        <v>25</v>
      </c>
      <c r="J1307">
        <v>7</v>
      </c>
      <c r="K1307">
        <v>2</v>
      </c>
      <c r="L1307">
        <v>1</v>
      </c>
    </row>
    <row r="1308" spans="1:12" x14ac:dyDescent="0.35">
      <c r="A1308" t="s">
        <v>2640</v>
      </c>
      <c r="B1308" t="s">
        <v>2641</v>
      </c>
      <c r="C1308">
        <v>24</v>
      </c>
      <c r="D1308" t="s">
        <v>23</v>
      </c>
      <c r="E1308">
        <v>4</v>
      </c>
      <c r="F1308">
        <v>2.6</v>
      </c>
      <c r="G1308" t="s">
        <v>15</v>
      </c>
      <c r="H1308">
        <v>100</v>
      </c>
      <c r="I1308" t="s">
        <v>20</v>
      </c>
      <c r="J1308">
        <v>19</v>
      </c>
      <c r="K1308">
        <v>5</v>
      </c>
      <c r="L1308">
        <v>3</v>
      </c>
    </row>
    <row r="1309" spans="1:12" x14ac:dyDescent="0.35">
      <c r="A1309" t="s">
        <v>2642</v>
      </c>
      <c r="B1309" t="s">
        <v>2643</v>
      </c>
      <c r="C1309">
        <v>24</v>
      </c>
      <c r="D1309" t="s">
        <v>23</v>
      </c>
      <c r="E1309">
        <v>4</v>
      </c>
      <c r="F1309">
        <v>3.7</v>
      </c>
      <c r="G1309" t="s">
        <v>34</v>
      </c>
      <c r="H1309">
        <v>63</v>
      </c>
      <c r="I1309" t="s">
        <v>20</v>
      </c>
      <c r="J1309">
        <v>7</v>
      </c>
      <c r="K1309">
        <v>2</v>
      </c>
      <c r="L1309">
        <v>3</v>
      </c>
    </row>
    <row r="1310" spans="1:12" x14ac:dyDescent="0.35">
      <c r="A1310" t="s">
        <v>2644</v>
      </c>
      <c r="B1310" t="s">
        <v>2645</v>
      </c>
      <c r="C1310">
        <v>24</v>
      </c>
      <c r="D1310" t="s">
        <v>23</v>
      </c>
      <c r="E1310">
        <v>6</v>
      </c>
      <c r="F1310">
        <v>3.65</v>
      </c>
      <c r="G1310" t="s">
        <v>15</v>
      </c>
      <c r="H1310">
        <v>63</v>
      </c>
      <c r="I1310" t="s">
        <v>42</v>
      </c>
      <c r="J1310">
        <v>7</v>
      </c>
      <c r="K1310">
        <v>2</v>
      </c>
      <c r="L1310">
        <v>3</v>
      </c>
    </row>
    <row r="1311" spans="1:12" x14ac:dyDescent="0.35">
      <c r="A1311" t="s">
        <v>2646</v>
      </c>
      <c r="B1311" t="s">
        <v>2647</v>
      </c>
      <c r="C1311">
        <v>25</v>
      </c>
      <c r="D1311" t="s">
        <v>23</v>
      </c>
      <c r="E1311">
        <v>6</v>
      </c>
      <c r="F1311">
        <v>2.06</v>
      </c>
      <c r="G1311" t="s">
        <v>31</v>
      </c>
      <c r="H1311">
        <v>63</v>
      </c>
      <c r="I1311" t="s">
        <v>20</v>
      </c>
      <c r="J1311">
        <v>17</v>
      </c>
      <c r="K1311">
        <v>3</v>
      </c>
      <c r="L1311">
        <v>2</v>
      </c>
    </row>
    <row r="1312" spans="1:12" x14ac:dyDescent="0.35">
      <c r="A1312" t="s">
        <v>2648</v>
      </c>
      <c r="B1312" t="s">
        <v>2649</v>
      </c>
      <c r="C1312">
        <v>24</v>
      </c>
      <c r="D1312" t="s">
        <v>23</v>
      </c>
      <c r="E1312">
        <v>6</v>
      </c>
      <c r="F1312">
        <v>2.06</v>
      </c>
      <c r="G1312" t="s">
        <v>34</v>
      </c>
      <c r="H1312">
        <v>60</v>
      </c>
      <c r="I1312" t="s">
        <v>52</v>
      </c>
      <c r="J1312">
        <v>7</v>
      </c>
      <c r="K1312">
        <v>2</v>
      </c>
      <c r="L1312">
        <v>3</v>
      </c>
    </row>
    <row r="1313" spans="1:12" x14ac:dyDescent="0.35">
      <c r="A1313" t="s">
        <v>2650</v>
      </c>
      <c r="B1313" t="s">
        <v>2651</v>
      </c>
      <c r="C1313">
        <v>24</v>
      </c>
      <c r="D1313" t="s">
        <v>14</v>
      </c>
      <c r="E1313">
        <v>5</v>
      </c>
      <c r="F1313">
        <v>2.0699999999999998</v>
      </c>
      <c r="G1313" t="s">
        <v>15</v>
      </c>
      <c r="H1313">
        <v>63</v>
      </c>
      <c r="I1313" t="s">
        <v>20</v>
      </c>
      <c r="J1313">
        <v>7</v>
      </c>
      <c r="K1313">
        <v>2</v>
      </c>
      <c r="L1313">
        <v>3</v>
      </c>
    </row>
    <row r="1314" spans="1:12" x14ac:dyDescent="0.35">
      <c r="A1314" t="s">
        <v>2652</v>
      </c>
      <c r="B1314" t="s">
        <v>2653</v>
      </c>
      <c r="C1314">
        <v>24</v>
      </c>
      <c r="D1314" t="s">
        <v>14</v>
      </c>
      <c r="E1314">
        <v>7</v>
      </c>
      <c r="F1314">
        <v>3.05</v>
      </c>
      <c r="G1314" t="s">
        <v>24</v>
      </c>
      <c r="H1314">
        <v>63</v>
      </c>
      <c r="I1314" t="s">
        <v>25</v>
      </c>
      <c r="J1314">
        <v>11</v>
      </c>
      <c r="K1314">
        <v>2</v>
      </c>
      <c r="L1314">
        <v>3</v>
      </c>
    </row>
    <row r="1315" spans="1:12" x14ac:dyDescent="0.35">
      <c r="A1315" t="s">
        <v>2654</v>
      </c>
      <c r="B1315" t="s">
        <v>2655</v>
      </c>
      <c r="C1315">
        <v>24</v>
      </c>
      <c r="D1315" t="s">
        <v>23</v>
      </c>
      <c r="E1315">
        <v>8</v>
      </c>
      <c r="F1315">
        <v>3.5</v>
      </c>
      <c r="G1315" t="s">
        <v>39</v>
      </c>
      <c r="H1315">
        <v>70</v>
      </c>
      <c r="I1315" t="s">
        <v>20</v>
      </c>
      <c r="J1315">
        <v>7</v>
      </c>
      <c r="K1315">
        <v>3</v>
      </c>
      <c r="L1315">
        <v>3</v>
      </c>
    </row>
    <row r="1316" spans="1:12" x14ac:dyDescent="0.35">
      <c r="A1316" t="s">
        <v>2656</v>
      </c>
      <c r="B1316" t="s">
        <v>2657</v>
      </c>
      <c r="C1316">
        <v>24</v>
      </c>
      <c r="D1316" t="s">
        <v>23</v>
      </c>
      <c r="E1316">
        <v>3</v>
      </c>
      <c r="F1316">
        <v>2.7</v>
      </c>
      <c r="G1316" t="s">
        <v>19</v>
      </c>
      <c r="H1316">
        <v>63</v>
      </c>
      <c r="I1316" t="s">
        <v>28</v>
      </c>
      <c r="J1316">
        <v>7</v>
      </c>
      <c r="K1316">
        <v>2</v>
      </c>
      <c r="L1316">
        <v>3</v>
      </c>
    </row>
    <row r="1317" spans="1:12" x14ac:dyDescent="0.35">
      <c r="A1317" t="s">
        <v>2658</v>
      </c>
      <c r="B1317" t="s">
        <v>2659</v>
      </c>
      <c r="C1317">
        <v>18</v>
      </c>
      <c r="D1317" t="s">
        <v>14</v>
      </c>
      <c r="E1317">
        <v>1</v>
      </c>
      <c r="F1317">
        <v>2.5499999999999998</v>
      </c>
      <c r="G1317" t="s">
        <v>19</v>
      </c>
      <c r="H1317">
        <v>63</v>
      </c>
      <c r="I1317" t="s">
        <v>20</v>
      </c>
      <c r="J1317">
        <v>3</v>
      </c>
      <c r="K1317">
        <v>2</v>
      </c>
      <c r="L1317">
        <v>3</v>
      </c>
    </row>
    <row r="1318" spans="1:12" x14ac:dyDescent="0.35">
      <c r="A1318" t="s">
        <v>2660</v>
      </c>
      <c r="B1318" t="s">
        <v>2661</v>
      </c>
      <c r="C1318">
        <v>18</v>
      </c>
      <c r="D1318" t="s">
        <v>23</v>
      </c>
      <c r="E1318">
        <v>1</v>
      </c>
      <c r="F1318">
        <v>3.54</v>
      </c>
      <c r="G1318" t="s">
        <v>31</v>
      </c>
      <c r="H1318">
        <v>63</v>
      </c>
      <c r="I1318" t="s">
        <v>52</v>
      </c>
      <c r="J1318">
        <v>7</v>
      </c>
      <c r="K1318">
        <v>5</v>
      </c>
      <c r="L1318">
        <v>3</v>
      </c>
    </row>
    <row r="1319" spans="1:12" x14ac:dyDescent="0.35">
      <c r="A1319" t="s">
        <v>2662</v>
      </c>
      <c r="B1319" t="s">
        <v>2663</v>
      </c>
      <c r="C1319">
        <v>24</v>
      </c>
      <c r="D1319" t="s">
        <v>14</v>
      </c>
      <c r="E1319">
        <v>5</v>
      </c>
      <c r="F1319">
        <v>3.77</v>
      </c>
      <c r="G1319" t="s">
        <v>15</v>
      </c>
      <c r="H1319">
        <v>63</v>
      </c>
      <c r="I1319" t="s">
        <v>20</v>
      </c>
      <c r="J1319">
        <v>7</v>
      </c>
      <c r="K1319">
        <v>2</v>
      </c>
      <c r="L1319">
        <v>3</v>
      </c>
    </row>
    <row r="1320" spans="1:12" x14ac:dyDescent="0.35">
      <c r="A1320" t="s">
        <v>2664</v>
      </c>
      <c r="B1320" t="s">
        <v>2665</v>
      </c>
      <c r="C1320">
        <v>24</v>
      </c>
      <c r="D1320" t="s">
        <v>14</v>
      </c>
      <c r="E1320">
        <v>8</v>
      </c>
      <c r="F1320">
        <v>2.9</v>
      </c>
      <c r="G1320" t="s">
        <v>34</v>
      </c>
      <c r="H1320">
        <v>75</v>
      </c>
      <c r="I1320" t="s">
        <v>20</v>
      </c>
      <c r="J1320">
        <v>7</v>
      </c>
      <c r="K1320">
        <v>1</v>
      </c>
      <c r="L1320">
        <v>3</v>
      </c>
    </row>
    <row r="1321" spans="1:12" x14ac:dyDescent="0.35">
      <c r="A1321" t="s">
        <v>2666</v>
      </c>
      <c r="B1321" t="s">
        <v>2667</v>
      </c>
      <c r="C1321">
        <v>24</v>
      </c>
      <c r="D1321" t="s">
        <v>23</v>
      </c>
      <c r="E1321">
        <v>6</v>
      </c>
      <c r="F1321">
        <v>2.67</v>
      </c>
      <c r="G1321" t="s">
        <v>39</v>
      </c>
      <c r="H1321">
        <v>63</v>
      </c>
      <c r="I1321" t="s">
        <v>28</v>
      </c>
      <c r="J1321">
        <v>22</v>
      </c>
      <c r="K1321">
        <v>2</v>
      </c>
      <c r="L1321">
        <v>3</v>
      </c>
    </row>
    <row r="1322" spans="1:12" x14ac:dyDescent="0.35">
      <c r="A1322" t="s">
        <v>2668</v>
      </c>
      <c r="B1322" t="s">
        <v>2669</v>
      </c>
      <c r="C1322">
        <v>24</v>
      </c>
      <c r="D1322" t="s">
        <v>14</v>
      </c>
      <c r="E1322">
        <v>6</v>
      </c>
      <c r="F1322">
        <v>2.06</v>
      </c>
      <c r="G1322" t="s">
        <v>24</v>
      </c>
      <c r="H1322">
        <v>63</v>
      </c>
      <c r="I1322" t="s">
        <v>20</v>
      </c>
      <c r="J1322">
        <v>7</v>
      </c>
      <c r="K1322">
        <v>1</v>
      </c>
      <c r="L1322">
        <v>2</v>
      </c>
    </row>
    <row r="1323" spans="1:12" x14ac:dyDescent="0.35">
      <c r="A1323" t="s">
        <v>2670</v>
      </c>
      <c r="B1323" t="s">
        <v>2671</v>
      </c>
      <c r="C1323">
        <v>24</v>
      </c>
      <c r="D1323" t="s">
        <v>23</v>
      </c>
      <c r="E1323">
        <v>6</v>
      </c>
      <c r="F1323">
        <v>2.75</v>
      </c>
      <c r="G1323" t="s">
        <v>15</v>
      </c>
      <c r="H1323">
        <v>63</v>
      </c>
      <c r="I1323" t="s">
        <v>42</v>
      </c>
      <c r="J1323">
        <v>7</v>
      </c>
      <c r="K1323">
        <v>2</v>
      </c>
      <c r="L1323">
        <v>3</v>
      </c>
    </row>
    <row r="1324" spans="1:12" x14ac:dyDescent="0.35">
      <c r="A1324" t="s">
        <v>2672</v>
      </c>
      <c r="B1324" t="s">
        <v>2673</v>
      </c>
      <c r="C1324">
        <v>24</v>
      </c>
      <c r="D1324" t="s">
        <v>14</v>
      </c>
      <c r="E1324">
        <v>7</v>
      </c>
      <c r="F1324">
        <v>3</v>
      </c>
      <c r="G1324" t="s">
        <v>31</v>
      </c>
      <c r="H1324">
        <v>80</v>
      </c>
      <c r="I1324" t="s">
        <v>20</v>
      </c>
      <c r="J1324">
        <v>10</v>
      </c>
      <c r="K1324">
        <v>3</v>
      </c>
      <c r="L1324">
        <v>3</v>
      </c>
    </row>
    <row r="1325" spans="1:12" x14ac:dyDescent="0.35">
      <c r="A1325" t="s">
        <v>2674</v>
      </c>
      <c r="B1325" t="s">
        <v>2675</v>
      </c>
      <c r="C1325">
        <v>24</v>
      </c>
      <c r="D1325" t="s">
        <v>14</v>
      </c>
      <c r="E1325">
        <v>4</v>
      </c>
      <c r="F1325">
        <v>3.7</v>
      </c>
      <c r="G1325" t="s">
        <v>15</v>
      </c>
      <c r="H1325">
        <v>63</v>
      </c>
      <c r="I1325" t="s">
        <v>42</v>
      </c>
      <c r="J1325">
        <v>7</v>
      </c>
      <c r="K1325">
        <v>2</v>
      </c>
      <c r="L1325">
        <v>3</v>
      </c>
    </row>
    <row r="1326" spans="1:12" x14ac:dyDescent="0.35">
      <c r="A1326" t="s">
        <v>2676</v>
      </c>
      <c r="B1326" t="s">
        <v>2677</v>
      </c>
      <c r="C1326">
        <v>24</v>
      </c>
      <c r="D1326" t="s">
        <v>14</v>
      </c>
      <c r="E1326">
        <v>8</v>
      </c>
      <c r="F1326">
        <v>3.64</v>
      </c>
      <c r="G1326" t="s">
        <v>15</v>
      </c>
      <c r="H1326">
        <v>63</v>
      </c>
      <c r="I1326" t="s">
        <v>20</v>
      </c>
      <c r="J1326">
        <v>8</v>
      </c>
      <c r="K1326">
        <v>3</v>
      </c>
      <c r="L1326">
        <v>3</v>
      </c>
    </row>
    <row r="1327" spans="1:12" x14ac:dyDescent="0.35">
      <c r="A1327" t="s">
        <v>2678</v>
      </c>
      <c r="B1327" t="s">
        <v>2679</v>
      </c>
      <c r="C1327">
        <v>20</v>
      </c>
      <c r="D1327" t="s">
        <v>23</v>
      </c>
      <c r="E1327">
        <v>3</v>
      </c>
      <c r="F1327">
        <v>2.08</v>
      </c>
      <c r="G1327" t="s">
        <v>34</v>
      </c>
      <c r="H1327">
        <v>86</v>
      </c>
      <c r="I1327" t="s">
        <v>52</v>
      </c>
      <c r="J1327">
        <v>7</v>
      </c>
      <c r="K1327">
        <v>2</v>
      </c>
      <c r="L1327">
        <v>3</v>
      </c>
    </row>
    <row r="1328" spans="1:12" x14ac:dyDescent="0.35">
      <c r="A1328" t="s">
        <v>2680</v>
      </c>
      <c r="B1328" t="s">
        <v>2681</v>
      </c>
      <c r="C1328">
        <v>24</v>
      </c>
      <c r="D1328" t="s">
        <v>14</v>
      </c>
      <c r="E1328">
        <v>6</v>
      </c>
      <c r="F1328">
        <v>2.06</v>
      </c>
      <c r="G1328" t="s">
        <v>15</v>
      </c>
      <c r="H1328">
        <v>63</v>
      </c>
      <c r="I1328" t="s">
        <v>20</v>
      </c>
      <c r="J1328">
        <v>3</v>
      </c>
      <c r="K1328">
        <v>5</v>
      </c>
      <c r="L1328">
        <v>3</v>
      </c>
    </row>
    <row r="1329" spans="1:12" x14ac:dyDescent="0.35">
      <c r="A1329" t="s">
        <v>2682</v>
      </c>
      <c r="B1329" t="s">
        <v>2683</v>
      </c>
      <c r="C1329">
        <v>24</v>
      </c>
      <c r="D1329" t="s">
        <v>14</v>
      </c>
      <c r="E1329">
        <v>5</v>
      </c>
      <c r="F1329">
        <v>3.04</v>
      </c>
      <c r="G1329" t="s">
        <v>39</v>
      </c>
      <c r="H1329">
        <v>63</v>
      </c>
      <c r="I1329" t="s">
        <v>28</v>
      </c>
      <c r="J1329">
        <v>7</v>
      </c>
      <c r="K1329">
        <v>2</v>
      </c>
      <c r="L1329">
        <v>3</v>
      </c>
    </row>
    <row r="1330" spans="1:12" x14ac:dyDescent="0.35">
      <c r="A1330" t="s">
        <v>2684</v>
      </c>
      <c r="B1330" t="s">
        <v>2685</v>
      </c>
      <c r="C1330">
        <v>24</v>
      </c>
      <c r="D1330" t="s">
        <v>14</v>
      </c>
      <c r="E1330">
        <v>7</v>
      </c>
      <c r="F1330">
        <v>3.7</v>
      </c>
      <c r="G1330" t="s">
        <v>15</v>
      </c>
      <c r="H1330">
        <v>63</v>
      </c>
      <c r="I1330" t="s">
        <v>42</v>
      </c>
      <c r="J1330">
        <v>14</v>
      </c>
      <c r="K1330">
        <v>3</v>
      </c>
      <c r="L1330">
        <v>3</v>
      </c>
    </row>
    <row r="1331" spans="1:12" x14ac:dyDescent="0.35">
      <c r="A1331" t="s">
        <v>2686</v>
      </c>
      <c r="B1331" t="s">
        <v>2687</v>
      </c>
      <c r="C1331">
        <v>24</v>
      </c>
      <c r="D1331" t="s">
        <v>23</v>
      </c>
      <c r="E1331">
        <v>8</v>
      </c>
      <c r="F1331">
        <v>3.27</v>
      </c>
      <c r="G1331" t="s">
        <v>15</v>
      </c>
      <c r="H1331">
        <v>70</v>
      </c>
      <c r="I1331" t="s">
        <v>42</v>
      </c>
      <c r="J1331">
        <v>7</v>
      </c>
      <c r="K1331">
        <v>2</v>
      </c>
      <c r="L1331">
        <v>3</v>
      </c>
    </row>
    <row r="1332" spans="1:12" x14ac:dyDescent="0.35">
      <c r="A1332" t="s">
        <v>2688</v>
      </c>
      <c r="B1332" t="s">
        <v>2689</v>
      </c>
      <c r="C1332">
        <v>22</v>
      </c>
      <c r="D1332" t="s">
        <v>23</v>
      </c>
      <c r="E1332">
        <v>4</v>
      </c>
      <c r="F1332">
        <v>2.06</v>
      </c>
      <c r="G1332" t="s">
        <v>24</v>
      </c>
      <c r="H1332">
        <v>63</v>
      </c>
      <c r="I1332" t="s">
        <v>25</v>
      </c>
      <c r="J1332">
        <v>7</v>
      </c>
      <c r="K1332">
        <v>4</v>
      </c>
      <c r="L1332">
        <v>3</v>
      </c>
    </row>
    <row r="1333" spans="1:12" x14ac:dyDescent="0.35">
      <c r="A1333" t="s">
        <v>2690</v>
      </c>
      <c r="B1333" t="s">
        <v>2691</v>
      </c>
      <c r="C1333">
        <v>24</v>
      </c>
      <c r="D1333" t="s">
        <v>23</v>
      </c>
      <c r="E1333">
        <v>6</v>
      </c>
      <c r="F1333">
        <v>2.06</v>
      </c>
      <c r="G1333" t="s">
        <v>15</v>
      </c>
      <c r="H1333">
        <v>63</v>
      </c>
      <c r="I1333" t="s">
        <v>42</v>
      </c>
      <c r="J1333">
        <v>1</v>
      </c>
      <c r="K1333">
        <v>2</v>
      </c>
      <c r="L1333">
        <v>3</v>
      </c>
    </row>
    <row r="1334" spans="1:12" x14ac:dyDescent="0.35">
      <c r="A1334" t="s">
        <v>2692</v>
      </c>
      <c r="B1334" t="s">
        <v>2693</v>
      </c>
      <c r="C1334">
        <v>23</v>
      </c>
      <c r="D1334" t="s">
        <v>23</v>
      </c>
      <c r="E1334">
        <v>6</v>
      </c>
      <c r="F1334">
        <v>2.76</v>
      </c>
      <c r="G1334" t="s">
        <v>24</v>
      </c>
      <c r="H1334">
        <v>55</v>
      </c>
      <c r="I1334" t="s">
        <v>25</v>
      </c>
      <c r="J1334">
        <v>2</v>
      </c>
      <c r="K1334">
        <v>1</v>
      </c>
      <c r="L1334">
        <v>2</v>
      </c>
    </row>
    <row r="1335" spans="1:12" x14ac:dyDescent="0.35">
      <c r="A1335" t="s">
        <v>2694</v>
      </c>
      <c r="B1335" t="s">
        <v>2695</v>
      </c>
      <c r="C1335">
        <v>24</v>
      </c>
      <c r="D1335" t="s">
        <v>23</v>
      </c>
      <c r="E1335">
        <v>3</v>
      </c>
      <c r="F1335">
        <v>2.5</v>
      </c>
      <c r="G1335" t="s">
        <v>19</v>
      </c>
      <c r="H1335">
        <v>63</v>
      </c>
      <c r="I1335" t="s">
        <v>20</v>
      </c>
      <c r="J1335">
        <v>3</v>
      </c>
      <c r="K1335">
        <v>2</v>
      </c>
      <c r="L1335">
        <v>3</v>
      </c>
    </row>
    <row r="1336" spans="1:12" x14ac:dyDescent="0.35">
      <c r="A1336" t="s">
        <v>2696</v>
      </c>
      <c r="B1336" t="s">
        <v>2697</v>
      </c>
      <c r="C1336">
        <v>22</v>
      </c>
      <c r="D1336" t="s">
        <v>23</v>
      </c>
      <c r="E1336">
        <v>2</v>
      </c>
      <c r="F1336">
        <v>2.66</v>
      </c>
      <c r="G1336" t="s">
        <v>15</v>
      </c>
      <c r="H1336">
        <v>63</v>
      </c>
      <c r="I1336" t="s">
        <v>42</v>
      </c>
      <c r="J1336">
        <v>16</v>
      </c>
      <c r="K1336">
        <v>1</v>
      </c>
      <c r="L1336">
        <v>3</v>
      </c>
    </row>
    <row r="1337" spans="1:12" x14ac:dyDescent="0.35">
      <c r="A1337" t="s">
        <v>2698</v>
      </c>
      <c r="B1337" t="s">
        <v>2699</v>
      </c>
      <c r="C1337">
        <v>24</v>
      </c>
      <c r="D1337" t="s">
        <v>14</v>
      </c>
      <c r="E1337">
        <v>2</v>
      </c>
      <c r="F1337">
        <v>3.7</v>
      </c>
      <c r="G1337" t="s">
        <v>24</v>
      </c>
      <c r="H1337">
        <v>70</v>
      </c>
      <c r="I1337" t="s">
        <v>25</v>
      </c>
      <c r="J1337">
        <v>3</v>
      </c>
      <c r="K1337">
        <v>2</v>
      </c>
      <c r="L1337">
        <v>3</v>
      </c>
    </row>
    <row r="1338" spans="1:12" x14ac:dyDescent="0.35">
      <c r="A1338" t="s">
        <v>2700</v>
      </c>
      <c r="B1338" t="s">
        <v>2701</v>
      </c>
      <c r="C1338">
        <v>18</v>
      </c>
      <c r="D1338" t="s">
        <v>23</v>
      </c>
      <c r="E1338">
        <v>1</v>
      </c>
      <c r="F1338">
        <v>3.55</v>
      </c>
      <c r="G1338" t="s">
        <v>34</v>
      </c>
      <c r="H1338">
        <v>63</v>
      </c>
      <c r="I1338" t="s">
        <v>52</v>
      </c>
      <c r="J1338">
        <v>18</v>
      </c>
      <c r="K1338">
        <v>3</v>
      </c>
      <c r="L1338">
        <v>3</v>
      </c>
    </row>
    <row r="1339" spans="1:12" x14ac:dyDescent="0.35">
      <c r="A1339" t="s">
        <v>2702</v>
      </c>
      <c r="B1339" t="s">
        <v>2703</v>
      </c>
      <c r="C1339">
        <v>26</v>
      </c>
      <c r="D1339" t="s">
        <v>23</v>
      </c>
      <c r="E1339">
        <v>8</v>
      </c>
      <c r="F1339">
        <v>3</v>
      </c>
      <c r="G1339" t="s">
        <v>15</v>
      </c>
      <c r="H1339">
        <v>63</v>
      </c>
      <c r="I1339" t="s">
        <v>42</v>
      </c>
      <c r="J1339">
        <v>5</v>
      </c>
      <c r="K1339">
        <v>2</v>
      </c>
      <c r="L1339">
        <v>3</v>
      </c>
    </row>
    <row r="1340" spans="1:12" x14ac:dyDescent="0.35">
      <c r="A1340" t="s">
        <v>2704</v>
      </c>
      <c r="B1340" t="s">
        <v>2705</v>
      </c>
      <c r="C1340">
        <v>19</v>
      </c>
      <c r="D1340" t="s">
        <v>14</v>
      </c>
      <c r="E1340">
        <v>3</v>
      </c>
      <c r="F1340">
        <v>2.06</v>
      </c>
      <c r="G1340" t="s">
        <v>31</v>
      </c>
      <c r="H1340">
        <v>90</v>
      </c>
      <c r="I1340" t="s">
        <v>52</v>
      </c>
      <c r="J1340">
        <v>3</v>
      </c>
      <c r="K1340">
        <v>4</v>
      </c>
      <c r="L1340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20"/>
  <sheetViews>
    <sheetView workbookViewId="0">
      <selection activeCell="P10" sqref="P10"/>
    </sheetView>
  </sheetViews>
  <sheetFormatPr defaultRowHeight="14.5" x14ac:dyDescent="0.35"/>
  <sheetData>
    <row r="1" spans="1:15" x14ac:dyDescent="0.35">
      <c r="A1" s="1">
        <v>1</v>
      </c>
      <c r="B1" s="1" t="s">
        <v>2706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5">
      <c r="A3" s="1">
        <v>2</v>
      </c>
      <c r="B3" s="1" t="s">
        <v>2707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x14ac:dyDescent="0.35">
      <c r="A5" s="1">
        <v>3</v>
      </c>
      <c r="B5" s="1" t="s">
        <v>2708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5" x14ac:dyDescent="0.35">
      <c r="A7" s="1">
        <v>4</v>
      </c>
      <c r="B7" s="1" t="s">
        <v>2709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5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</row>
    <row r="9" spans="1:15" x14ac:dyDescent="0.35">
      <c r="A9" s="1">
        <v>5</v>
      </c>
      <c r="B9" s="1" t="s">
        <v>2710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</row>
    <row r="10" spans="1:15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</row>
    <row r="11" spans="1:15" x14ac:dyDescent="0.35">
      <c r="A11" s="1">
        <v>6</v>
      </c>
      <c r="B11" s="1" t="s">
        <v>2718</v>
      </c>
      <c r="C11" s="1"/>
      <c r="D11" s="1"/>
      <c r="E11" s="1"/>
      <c r="F11" s="1"/>
      <c r="G11" s="7"/>
      <c r="H11" s="1"/>
      <c r="I11" s="1"/>
      <c r="J11" s="1"/>
      <c r="K11" s="1"/>
      <c r="L11" s="1"/>
      <c r="M11" s="1"/>
      <c r="N11" s="1"/>
      <c r="O11" s="1"/>
    </row>
    <row r="12" spans="1:15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x14ac:dyDescent="0.35">
      <c r="A13" s="1">
        <v>7</v>
      </c>
      <c r="B13" s="1" t="s">
        <v>2721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5" x14ac:dyDescent="0.35">
      <c r="A15" s="1">
        <v>8</v>
      </c>
      <c r="B15" s="1" t="s">
        <v>2722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5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x14ac:dyDescent="0.35">
      <c r="A17" s="1">
        <v>9</v>
      </c>
      <c r="B17" s="1" t="s">
        <v>2723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x14ac:dyDescent="0.35">
      <c r="A19" s="1">
        <v>10</v>
      </c>
      <c r="B19" s="1" t="s">
        <v>2724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B12"/>
  <sheetViews>
    <sheetView workbookViewId="0">
      <selection activeCell="B3" sqref="B3"/>
    </sheetView>
  </sheetViews>
  <sheetFormatPr defaultRowHeight="14.5" x14ac:dyDescent="0.35"/>
  <cols>
    <col min="1" max="1" width="10.90625" bestFit="1" customWidth="1"/>
    <col min="2" max="2" width="13.81640625" bestFit="1" customWidth="1"/>
  </cols>
  <sheetData>
    <row r="3" spans="1:2" x14ac:dyDescent="0.35">
      <c r="A3" s="2" t="s">
        <v>4</v>
      </c>
      <c r="B3" t="s">
        <v>2712</v>
      </c>
    </row>
    <row r="4" spans="1:2" x14ac:dyDescent="0.35">
      <c r="A4" s="3">
        <v>1</v>
      </c>
      <c r="B4" s="4">
        <v>2.9259124087591251</v>
      </c>
    </row>
    <row r="5" spans="1:2" x14ac:dyDescent="0.35">
      <c r="A5" s="3">
        <v>2</v>
      </c>
      <c r="B5" s="4">
        <v>2.9440000000000004</v>
      </c>
    </row>
    <row r="6" spans="1:2" x14ac:dyDescent="0.35">
      <c r="A6" s="3">
        <v>3</v>
      </c>
      <c r="B6" s="4">
        <v>2.8921710526315798</v>
      </c>
    </row>
    <row r="7" spans="1:2" x14ac:dyDescent="0.35">
      <c r="A7" s="3">
        <v>4</v>
      </c>
      <c r="B7" s="4">
        <v>3.0022807017543833</v>
      </c>
    </row>
    <row r="8" spans="1:2" x14ac:dyDescent="0.35">
      <c r="A8" s="3">
        <v>5</v>
      </c>
      <c r="B8" s="4">
        <v>3.0421472392638043</v>
      </c>
    </row>
    <row r="9" spans="1:2" x14ac:dyDescent="0.35">
      <c r="A9" s="3">
        <v>6</v>
      </c>
      <c r="B9" s="4">
        <v>2.9140875912408704</v>
      </c>
    </row>
    <row r="10" spans="1:2" x14ac:dyDescent="0.35">
      <c r="A10" s="3">
        <v>7</v>
      </c>
      <c r="B10" s="4">
        <v>2.9235507246376811</v>
      </c>
    </row>
    <row r="11" spans="1:2" x14ac:dyDescent="0.35">
      <c r="A11" s="3">
        <v>8</v>
      </c>
      <c r="B11" s="4">
        <v>3.0046103896103902</v>
      </c>
    </row>
    <row r="12" spans="1:2" x14ac:dyDescent="0.35">
      <c r="A12" s="3" t="s">
        <v>2711</v>
      </c>
      <c r="B12" s="4">
        <v>2.9543988050784176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H7"/>
  <sheetViews>
    <sheetView workbookViewId="0">
      <selection activeCell="A3" sqref="A3"/>
    </sheetView>
  </sheetViews>
  <sheetFormatPr defaultRowHeight="14.5" x14ac:dyDescent="0.35"/>
  <cols>
    <col min="1" max="1" width="13.54296875" bestFit="1" customWidth="1"/>
    <col min="2" max="2" width="16.6328125" bestFit="1" customWidth="1"/>
    <col min="3" max="3" width="6.36328125" bestFit="1" customWidth="1"/>
    <col min="4" max="4" width="7.6328125" bestFit="1" customWidth="1"/>
    <col min="5" max="5" width="10.453125" bestFit="1" customWidth="1"/>
    <col min="6" max="6" width="6.36328125" bestFit="1" customWidth="1"/>
    <col min="7" max="7" width="8.54296875" bestFit="1" customWidth="1"/>
    <col min="8" max="8" width="13" bestFit="1" customWidth="1"/>
    <col min="9" max="9" width="10.7265625" bestFit="1" customWidth="1"/>
  </cols>
  <sheetData>
    <row r="3" spans="1:8" x14ac:dyDescent="0.35">
      <c r="A3" s="2" t="s">
        <v>2713</v>
      </c>
      <c r="B3" s="2" t="s">
        <v>2714</v>
      </c>
    </row>
    <row r="4" spans="1:8" x14ac:dyDescent="0.35">
      <c r="A4" s="2" t="s">
        <v>3</v>
      </c>
      <c r="B4" t="s">
        <v>15</v>
      </c>
      <c r="C4" t="s">
        <v>24</v>
      </c>
      <c r="D4" t="s">
        <v>19</v>
      </c>
      <c r="E4" t="s">
        <v>39</v>
      </c>
      <c r="F4" t="s">
        <v>31</v>
      </c>
      <c r="G4" t="s">
        <v>34</v>
      </c>
      <c r="H4" t="s">
        <v>51</v>
      </c>
    </row>
    <row r="5" spans="1:8" x14ac:dyDescent="0.35">
      <c r="A5" s="3" t="s">
        <v>14</v>
      </c>
      <c r="B5" s="4">
        <v>160</v>
      </c>
      <c r="C5" s="4">
        <v>86</v>
      </c>
      <c r="D5" s="4">
        <v>84</v>
      </c>
      <c r="E5" s="4">
        <v>84</v>
      </c>
      <c r="F5" s="4">
        <v>95</v>
      </c>
      <c r="G5" s="4">
        <v>96</v>
      </c>
      <c r="H5" s="4">
        <v>68</v>
      </c>
    </row>
    <row r="6" spans="1:8" x14ac:dyDescent="0.35">
      <c r="A6" s="3" t="s">
        <v>23</v>
      </c>
      <c r="B6" s="4">
        <v>144</v>
      </c>
      <c r="C6" s="4">
        <v>89</v>
      </c>
      <c r="D6" s="4">
        <v>89</v>
      </c>
      <c r="E6" s="4">
        <v>80</v>
      </c>
      <c r="F6" s="4">
        <v>92</v>
      </c>
      <c r="G6" s="4">
        <v>93</v>
      </c>
      <c r="H6" s="4">
        <v>79</v>
      </c>
    </row>
    <row r="7" spans="1:8" x14ac:dyDescent="0.35">
      <c r="A7" s="3" t="s">
        <v>2711</v>
      </c>
      <c r="B7" s="4">
        <v>304</v>
      </c>
      <c r="C7" s="4">
        <v>175</v>
      </c>
      <c r="D7" s="4">
        <v>173</v>
      </c>
      <c r="E7" s="4">
        <v>164</v>
      </c>
      <c r="F7" s="4">
        <v>187</v>
      </c>
      <c r="G7" s="4">
        <v>189</v>
      </c>
      <c r="H7" s="4">
        <v>147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B11"/>
  <sheetViews>
    <sheetView workbookViewId="0">
      <selection activeCell="A3" sqref="A3"/>
    </sheetView>
  </sheetViews>
  <sheetFormatPr defaultRowHeight="14.5" x14ac:dyDescent="0.35"/>
  <cols>
    <col min="1" max="1" width="18.26953125" bestFit="1" customWidth="1"/>
    <col min="2" max="2" width="20.1796875" bestFit="1" customWidth="1"/>
  </cols>
  <sheetData>
    <row r="3" spans="1:2" x14ac:dyDescent="0.35">
      <c r="A3" s="2" t="s">
        <v>8</v>
      </c>
      <c r="B3" t="s">
        <v>2715</v>
      </c>
    </row>
    <row r="4" spans="1:2" x14ac:dyDescent="0.35">
      <c r="A4" s="3" t="s">
        <v>25</v>
      </c>
      <c r="B4" s="4">
        <v>12106</v>
      </c>
    </row>
    <row r="5" spans="1:2" x14ac:dyDescent="0.35">
      <c r="A5" s="3" t="s">
        <v>16</v>
      </c>
      <c r="B5" s="4">
        <v>12569</v>
      </c>
    </row>
    <row r="6" spans="1:2" x14ac:dyDescent="0.35">
      <c r="A6" s="3" t="s">
        <v>20</v>
      </c>
      <c r="B6" s="4">
        <v>19866</v>
      </c>
    </row>
    <row r="7" spans="1:2" x14ac:dyDescent="0.35">
      <c r="A7" s="3" t="s">
        <v>28</v>
      </c>
      <c r="B7" s="4">
        <v>12759</v>
      </c>
    </row>
    <row r="8" spans="1:2" x14ac:dyDescent="0.35">
      <c r="A8" s="3" t="s">
        <v>59</v>
      </c>
      <c r="B8" s="4">
        <v>10610</v>
      </c>
    </row>
    <row r="9" spans="1:2" x14ac:dyDescent="0.35">
      <c r="A9" s="3" t="s">
        <v>52</v>
      </c>
      <c r="B9" s="4">
        <v>11752</v>
      </c>
    </row>
    <row r="10" spans="1:2" x14ac:dyDescent="0.35">
      <c r="A10" s="3" t="s">
        <v>42</v>
      </c>
      <c r="B10" s="4">
        <v>17918</v>
      </c>
    </row>
    <row r="11" spans="1:2" x14ac:dyDescent="0.35">
      <c r="A11" s="3" t="s">
        <v>2711</v>
      </c>
      <c r="B11" s="4">
        <v>97580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D12"/>
  <sheetViews>
    <sheetView workbookViewId="0">
      <selection activeCell="B3" sqref="B3"/>
    </sheetView>
  </sheetViews>
  <sheetFormatPr defaultRowHeight="14.5" x14ac:dyDescent="0.35"/>
  <cols>
    <col min="1" max="1" width="28" bestFit="1" customWidth="1"/>
    <col min="2" max="4" width="11.81640625" bestFit="1" customWidth="1"/>
  </cols>
  <sheetData>
    <row r="3" spans="1:4" x14ac:dyDescent="0.35">
      <c r="A3" s="2" t="s">
        <v>2717</v>
      </c>
      <c r="B3" s="2" t="s">
        <v>3</v>
      </c>
    </row>
    <row r="4" spans="1:4" x14ac:dyDescent="0.35">
      <c r="A4" s="2" t="s">
        <v>4</v>
      </c>
      <c r="B4" t="s">
        <v>14</v>
      </c>
      <c r="C4" t="s">
        <v>23</v>
      </c>
      <c r="D4" t="s">
        <v>2711</v>
      </c>
    </row>
    <row r="5" spans="1:4" x14ac:dyDescent="0.35">
      <c r="A5" s="3">
        <v>1</v>
      </c>
      <c r="B5" s="4">
        <v>10.222222222222221</v>
      </c>
      <c r="C5" s="4">
        <v>10.184615384615384</v>
      </c>
      <c r="D5" s="4">
        <v>10.204379562043796</v>
      </c>
    </row>
    <row r="6" spans="1:4" x14ac:dyDescent="0.35">
      <c r="A6" s="3">
        <v>2</v>
      </c>
      <c r="B6" s="4">
        <v>10.253521126760564</v>
      </c>
      <c r="C6" s="4">
        <v>11.050632911392405</v>
      </c>
      <c r="D6" s="4">
        <v>10.673333333333334</v>
      </c>
    </row>
    <row r="7" spans="1:4" x14ac:dyDescent="0.35">
      <c r="A7" s="3">
        <v>3</v>
      </c>
      <c r="B7" s="4">
        <v>10.455696202531646</v>
      </c>
      <c r="C7" s="4">
        <v>10.575342465753424</v>
      </c>
      <c r="D7" s="4">
        <v>10.513157894736842</v>
      </c>
    </row>
    <row r="8" spans="1:4" x14ac:dyDescent="0.35">
      <c r="A8" s="3">
        <v>4</v>
      </c>
      <c r="B8" s="4">
        <v>9.4444444444444446</v>
      </c>
      <c r="C8" s="4">
        <v>10.938271604938272</v>
      </c>
      <c r="D8" s="4">
        <v>10.152046783625732</v>
      </c>
    </row>
    <row r="9" spans="1:4" x14ac:dyDescent="0.35">
      <c r="A9" s="3">
        <v>5</v>
      </c>
      <c r="B9" s="4">
        <v>9.3626373626373631</v>
      </c>
      <c r="C9" s="4">
        <v>10.027777777777779</v>
      </c>
      <c r="D9" s="4">
        <v>9.6564417177914113</v>
      </c>
    </row>
    <row r="10" spans="1:4" x14ac:dyDescent="0.35">
      <c r="A10" s="3">
        <v>6</v>
      </c>
      <c r="B10" s="4">
        <v>10.116788321167883</v>
      </c>
      <c r="C10" s="4">
        <v>9.8029197080291972</v>
      </c>
      <c r="D10" s="4">
        <v>9.959854014598541</v>
      </c>
    </row>
    <row r="11" spans="1:4" x14ac:dyDescent="0.35">
      <c r="A11" s="3">
        <v>7</v>
      </c>
      <c r="B11" s="4">
        <v>10.898305084745763</v>
      </c>
      <c r="C11" s="4">
        <v>10.227848101265822</v>
      </c>
      <c r="D11" s="4">
        <v>10.514492753623188</v>
      </c>
    </row>
    <row r="12" spans="1:4" x14ac:dyDescent="0.35">
      <c r="A12" s="3">
        <v>8</v>
      </c>
      <c r="B12" s="4">
        <v>9.986486486486486</v>
      </c>
      <c r="C12" s="4">
        <v>10.3</v>
      </c>
      <c r="D12" s="4">
        <v>10.14935064935065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B10"/>
  <sheetViews>
    <sheetView workbookViewId="0">
      <selection activeCell="B3" sqref="B3"/>
    </sheetView>
  </sheetViews>
  <sheetFormatPr defaultRowHeight="14.5" x14ac:dyDescent="0.35"/>
  <cols>
    <col min="1" max="1" width="17.90625" customWidth="1"/>
    <col min="2" max="2" width="13.81640625" bestFit="1" customWidth="1"/>
  </cols>
  <sheetData>
    <row r="3" spans="1:2" x14ac:dyDescent="0.35">
      <c r="A3" s="2" t="s">
        <v>2714</v>
      </c>
      <c r="B3" t="s">
        <v>2712</v>
      </c>
    </row>
    <row r="4" spans="1:2" x14ac:dyDescent="0.35">
      <c r="A4" s="3" t="s">
        <v>15</v>
      </c>
      <c r="B4" s="4">
        <v>2.8653618421052567</v>
      </c>
    </row>
    <row r="5" spans="1:2" x14ac:dyDescent="0.35">
      <c r="A5" s="3" t="s">
        <v>24</v>
      </c>
      <c r="B5" s="4">
        <v>2.9560571428571434</v>
      </c>
    </row>
    <row r="6" spans="1:2" x14ac:dyDescent="0.35">
      <c r="A6" s="3" t="s">
        <v>19</v>
      </c>
      <c r="B6" s="4">
        <v>3.0484971098265894</v>
      </c>
    </row>
    <row r="7" spans="1:2" x14ac:dyDescent="0.35">
      <c r="A7" s="3" t="s">
        <v>39</v>
      </c>
      <c r="B7" s="4">
        <v>2.9742073170731711</v>
      </c>
    </row>
    <row r="8" spans="1:2" x14ac:dyDescent="0.35">
      <c r="A8" s="3" t="s">
        <v>31</v>
      </c>
      <c r="B8" s="4">
        <v>2.9604278074866297</v>
      </c>
    </row>
    <row r="9" spans="1:2" x14ac:dyDescent="0.35">
      <c r="A9" s="3" t="s">
        <v>34</v>
      </c>
      <c r="B9" s="4">
        <v>2.9310052910052886</v>
      </c>
    </row>
    <row r="10" spans="1:2" x14ac:dyDescent="0.35">
      <c r="A10" s="3" t="s">
        <v>51</v>
      </c>
      <c r="B10" s="4">
        <v>3.0261224489795913</v>
      </c>
    </row>
  </sheetData>
  <conditionalFormatting sqref="A3:B13">
    <cfRule type="top10" dxfId="10" priority="1" rank="1"/>
  </conditionalFormatting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B11"/>
  <sheetViews>
    <sheetView workbookViewId="0">
      <selection activeCell="B3" sqref="B3"/>
    </sheetView>
  </sheetViews>
  <sheetFormatPr defaultRowHeight="14.5" x14ac:dyDescent="0.35"/>
  <cols>
    <col min="1" max="1" width="10.90625" bestFit="1" customWidth="1"/>
    <col min="2" max="2" width="23.36328125" bestFit="1" customWidth="1"/>
  </cols>
  <sheetData>
    <row r="3" spans="1:2" x14ac:dyDescent="0.35">
      <c r="A3" s="2" t="s">
        <v>4</v>
      </c>
      <c r="B3" t="s">
        <v>2716</v>
      </c>
    </row>
    <row r="4" spans="1:2" x14ac:dyDescent="0.35">
      <c r="A4" s="3">
        <v>1</v>
      </c>
      <c r="B4" s="4">
        <v>75.175182481751818</v>
      </c>
    </row>
    <row r="5" spans="1:2" x14ac:dyDescent="0.35">
      <c r="A5" s="3">
        <v>2</v>
      </c>
      <c r="B5" s="4">
        <v>71.52</v>
      </c>
    </row>
    <row r="6" spans="1:2" x14ac:dyDescent="0.35">
      <c r="A6" s="3">
        <v>3</v>
      </c>
      <c r="B6" s="4">
        <v>72.78289473684211</v>
      </c>
    </row>
    <row r="7" spans="1:2" x14ac:dyDescent="0.35">
      <c r="A7" s="3">
        <v>4</v>
      </c>
      <c r="B7" s="4">
        <v>73.771929824561397</v>
      </c>
    </row>
    <row r="8" spans="1:2" x14ac:dyDescent="0.35">
      <c r="A8" s="3">
        <v>5</v>
      </c>
      <c r="B8" s="4">
        <v>74.25153374233129</v>
      </c>
    </row>
    <row r="9" spans="1:2" x14ac:dyDescent="0.35">
      <c r="A9" s="3">
        <v>6</v>
      </c>
      <c r="B9" s="4">
        <v>72.120437956204384</v>
      </c>
    </row>
    <row r="10" spans="1:2" x14ac:dyDescent="0.35">
      <c r="A10" s="3">
        <v>7</v>
      </c>
      <c r="B10" s="4">
        <v>72.688405797101453</v>
      </c>
    </row>
    <row r="11" spans="1:2" x14ac:dyDescent="0.35">
      <c r="A11" s="3">
        <v>8</v>
      </c>
      <c r="B11" s="4">
        <v>71.298701298701303</v>
      </c>
    </row>
  </sheetData>
  <conditionalFormatting sqref="B3 B12">
    <cfRule type="top10" dxfId="9" priority="3" bottom="1" rank="1"/>
  </conditionalFormatting>
  <conditionalFormatting sqref="B3">
    <cfRule type="top10" dxfId="8" priority="2" bottom="1" rank="1"/>
  </conditionalFormatting>
  <conditionalFormatting sqref="B3:B11">
    <cfRule type="top10" dxfId="7" priority="1" bottom="1" rank="1"/>
  </conditionalFormatting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3:C11"/>
  <sheetViews>
    <sheetView workbookViewId="0">
      <selection activeCell="C3" sqref="C3"/>
    </sheetView>
  </sheetViews>
  <sheetFormatPr defaultRowHeight="14.5" x14ac:dyDescent="0.35"/>
  <cols>
    <col min="1" max="1" width="18.26953125" bestFit="1" customWidth="1"/>
    <col min="2" max="2" width="21.1796875" customWidth="1"/>
    <col min="3" max="3" width="25.7265625" customWidth="1"/>
  </cols>
  <sheetData>
    <row r="3" spans="1:3" ht="29" x14ac:dyDescent="0.35">
      <c r="A3" s="2" t="s">
        <v>8</v>
      </c>
      <c r="B3" s="5" t="s">
        <v>2719</v>
      </c>
      <c r="C3" s="5" t="s">
        <v>2720</v>
      </c>
    </row>
    <row r="4" spans="1:3" x14ac:dyDescent="0.35">
      <c r="A4" s="3" t="s">
        <v>25</v>
      </c>
      <c r="B4" s="4">
        <v>2.3841463414634148</v>
      </c>
      <c r="C4" s="4">
        <v>3</v>
      </c>
    </row>
    <row r="5" spans="1:3" x14ac:dyDescent="0.35">
      <c r="A5" s="3" t="s">
        <v>16</v>
      </c>
      <c r="B5" s="4">
        <v>2.3529411764705883</v>
      </c>
      <c r="C5" s="4">
        <v>2.9176470588235293</v>
      </c>
    </row>
    <row r="6" spans="1:3" x14ac:dyDescent="0.35">
      <c r="A6" s="3" t="s">
        <v>20</v>
      </c>
      <c r="B6" s="4">
        <v>2.3261648745519712</v>
      </c>
      <c r="C6" s="4">
        <v>3.0179211469534049</v>
      </c>
    </row>
    <row r="7" spans="1:3" x14ac:dyDescent="0.35">
      <c r="A7" s="3" t="s">
        <v>28</v>
      </c>
      <c r="B7" s="4">
        <v>2.4942528735632186</v>
      </c>
      <c r="C7" s="4">
        <v>2.9827586206896552</v>
      </c>
    </row>
    <row r="8" spans="1:3" x14ac:dyDescent="0.35">
      <c r="A8" s="3" t="s">
        <v>59</v>
      </c>
      <c r="B8" s="4">
        <v>2.3125</v>
      </c>
      <c r="C8" s="4">
        <v>2.875</v>
      </c>
    </row>
    <row r="9" spans="1:3" x14ac:dyDescent="0.35">
      <c r="A9" s="3" t="s">
        <v>52</v>
      </c>
      <c r="B9" s="4">
        <v>2.3187500000000001</v>
      </c>
      <c r="C9" s="4">
        <v>2.9750000000000001</v>
      </c>
    </row>
    <row r="10" spans="1:3" x14ac:dyDescent="0.35">
      <c r="A10" s="3" t="s">
        <v>42</v>
      </c>
      <c r="B10" s="4">
        <v>2.3225806451612905</v>
      </c>
      <c r="C10" s="4">
        <v>2.931451612903226</v>
      </c>
    </row>
    <row r="11" spans="1:3" x14ac:dyDescent="0.35">
      <c r="A11" s="3" t="s">
        <v>2711</v>
      </c>
      <c r="B11" s="4">
        <v>2.3554891710231516</v>
      </c>
      <c r="C11" s="4">
        <v>2.9619118745332336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E51DF-ABAE-430A-98E6-C65F0D591066}">
  <dimension ref="A1:B11"/>
  <sheetViews>
    <sheetView workbookViewId="0">
      <selection activeCell="B10" sqref="B10"/>
    </sheetView>
  </sheetViews>
  <sheetFormatPr defaultRowHeight="14.5" x14ac:dyDescent="0.35"/>
  <cols>
    <col min="1" max="1" width="18.26953125" bestFit="1" customWidth="1"/>
    <col min="2" max="2" width="17.6328125" bestFit="1" customWidth="1"/>
  </cols>
  <sheetData>
    <row r="1" spans="1:2" x14ac:dyDescent="0.35">
      <c r="A1" s="2" t="s">
        <v>5</v>
      </c>
      <c r="B1" t="s">
        <v>2726</v>
      </c>
    </row>
    <row r="3" spans="1:2" x14ac:dyDescent="0.35">
      <c r="A3" s="2" t="s">
        <v>8</v>
      </c>
      <c r="B3" t="s">
        <v>2725</v>
      </c>
    </row>
    <row r="4" spans="1:2" x14ac:dyDescent="0.35">
      <c r="A4" s="3" t="s">
        <v>25</v>
      </c>
      <c r="B4" s="4">
        <v>75</v>
      </c>
    </row>
    <row r="5" spans="1:2" x14ac:dyDescent="0.35">
      <c r="A5" s="3" t="s">
        <v>16</v>
      </c>
      <c r="B5" s="4">
        <v>96</v>
      </c>
    </row>
    <row r="6" spans="1:2" x14ac:dyDescent="0.35">
      <c r="A6" s="3" t="s">
        <v>20</v>
      </c>
      <c r="B6" s="4">
        <v>122</v>
      </c>
    </row>
    <row r="7" spans="1:2" x14ac:dyDescent="0.35">
      <c r="A7" s="3" t="s">
        <v>28</v>
      </c>
      <c r="B7" s="4">
        <v>85</v>
      </c>
    </row>
    <row r="8" spans="1:2" x14ac:dyDescent="0.35">
      <c r="A8" s="3" t="s">
        <v>59</v>
      </c>
      <c r="B8" s="4">
        <v>64</v>
      </c>
    </row>
    <row r="9" spans="1:2" x14ac:dyDescent="0.35">
      <c r="A9" s="3" t="s">
        <v>52</v>
      </c>
      <c r="B9" s="4">
        <v>66</v>
      </c>
    </row>
    <row r="10" spans="1:2" x14ac:dyDescent="0.35">
      <c r="A10" s="3" t="s">
        <v>42</v>
      </c>
      <c r="B10" s="4">
        <v>128</v>
      </c>
    </row>
    <row r="11" spans="1:2" x14ac:dyDescent="0.35">
      <c r="A11" s="3" t="s">
        <v>2711</v>
      </c>
      <c r="B11" s="4">
        <v>636</v>
      </c>
    </row>
  </sheetData>
  <conditionalFormatting pivot="1" sqref="B4:B10">
    <cfRule type="top10" dxfId="4" priority="1" rank="1"/>
  </conditionalFormatting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4FF10-8D03-4EC7-9AAA-A343C8674D20}">
  <dimension ref="A3:D12"/>
  <sheetViews>
    <sheetView workbookViewId="0">
      <selection activeCell="D4" sqref="D4"/>
    </sheetView>
  </sheetViews>
  <sheetFormatPr defaultRowHeight="14.5" x14ac:dyDescent="0.35"/>
  <cols>
    <col min="1" max="1" width="18.26953125" bestFit="1" customWidth="1"/>
    <col min="2" max="2" width="15.26953125" bestFit="1" customWidth="1"/>
    <col min="3" max="3" width="11.453125" customWidth="1"/>
    <col min="4" max="4" width="10.7265625" bestFit="1" customWidth="1"/>
  </cols>
  <sheetData>
    <row r="3" spans="1:4" x14ac:dyDescent="0.35">
      <c r="A3" s="2" t="s">
        <v>2725</v>
      </c>
      <c r="B3" s="2" t="s">
        <v>3</v>
      </c>
    </row>
    <row r="4" spans="1:4" x14ac:dyDescent="0.35">
      <c r="A4" s="2" t="s">
        <v>8</v>
      </c>
      <c r="B4" t="s">
        <v>14</v>
      </c>
      <c r="C4" t="s">
        <v>23</v>
      </c>
      <c r="D4" t="s">
        <v>2711</v>
      </c>
    </row>
    <row r="5" spans="1:4" x14ac:dyDescent="0.35">
      <c r="A5" s="3" t="s">
        <v>25</v>
      </c>
      <c r="B5" s="4">
        <v>70</v>
      </c>
      <c r="C5" s="4">
        <v>94</v>
      </c>
      <c r="D5" s="4">
        <v>164</v>
      </c>
    </row>
    <row r="6" spans="1:4" x14ac:dyDescent="0.35">
      <c r="A6" s="3" t="s">
        <v>16</v>
      </c>
      <c r="B6" s="4">
        <v>82</v>
      </c>
      <c r="C6" s="4">
        <v>88</v>
      </c>
      <c r="D6" s="4">
        <v>170</v>
      </c>
    </row>
    <row r="7" spans="1:4" x14ac:dyDescent="0.35">
      <c r="A7" s="3" t="s">
        <v>20</v>
      </c>
      <c r="B7" s="4">
        <v>170</v>
      </c>
      <c r="C7" s="4">
        <v>109</v>
      </c>
      <c r="D7" s="4">
        <v>279</v>
      </c>
    </row>
    <row r="8" spans="1:4" x14ac:dyDescent="0.35">
      <c r="A8" s="3" t="s">
        <v>28</v>
      </c>
      <c r="B8" s="4">
        <v>88</v>
      </c>
      <c r="C8" s="4">
        <v>86</v>
      </c>
      <c r="D8" s="4">
        <v>174</v>
      </c>
    </row>
    <row r="9" spans="1:4" x14ac:dyDescent="0.35">
      <c r="A9" s="3" t="s">
        <v>59</v>
      </c>
      <c r="B9" s="4">
        <v>66</v>
      </c>
      <c r="C9" s="4">
        <v>78</v>
      </c>
      <c r="D9" s="4">
        <v>144</v>
      </c>
    </row>
    <row r="10" spans="1:4" x14ac:dyDescent="0.35">
      <c r="A10" s="3" t="s">
        <v>52</v>
      </c>
      <c r="B10" s="4">
        <v>68</v>
      </c>
      <c r="C10" s="4">
        <v>92</v>
      </c>
      <c r="D10" s="4">
        <v>160</v>
      </c>
    </row>
    <row r="11" spans="1:4" x14ac:dyDescent="0.35">
      <c r="A11" s="3" t="s">
        <v>42</v>
      </c>
      <c r="B11" s="4">
        <v>129</v>
      </c>
      <c r="C11" s="4">
        <v>119</v>
      </c>
      <c r="D11" s="4">
        <v>248</v>
      </c>
    </row>
    <row r="12" spans="1:4" x14ac:dyDescent="0.35">
      <c r="A12" s="3" t="s">
        <v>2711</v>
      </c>
      <c r="B12" s="4">
        <v>673</v>
      </c>
      <c r="C12" s="4">
        <v>666</v>
      </c>
      <c r="D12" s="4">
        <v>1339</v>
      </c>
    </row>
  </sheetData>
  <conditionalFormatting pivot="1" sqref="B5:C11">
    <cfRule type="top10" dxfId="3" priority="4" rank="1"/>
  </conditionalFormatting>
  <conditionalFormatting pivot="1" sqref="C5:C11">
    <cfRule type="top10" dxfId="2" priority="3" rank="1"/>
  </conditionalFormatting>
  <conditionalFormatting pivot="1" sqref="B5:B11">
    <cfRule type="top10" dxfId="1" priority="2" rank="1"/>
  </conditionalFormatting>
  <conditionalFormatting pivot="1" sqref="B5:B11">
    <cfRule type="top10" dxfId="0" priority="1" rank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A3CFB-B8A0-45E3-9DFF-55F4F053FA53}">
  <dimension ref="A3:B5"/>
  <sheetViews>
    <sheetView tabSelected="1" workbookViewId="0">
      <selection activeCell="A3" sqref="A3"/>
    </sheetView>
  </sheetViews>
  <sheetFormatPr defaultRowHeight="14.5" x14ac:dyDescent="0.35"/>
  <cols>
    <col min="1" max="1" width="16.6328125" bestFit="1" customWidth="1"/>
    <col min="2" max="2" width="13.81640625" bestFit="1" customWidth="1"/>
  </cols>
  <sheetData>
    <row r="3" spans="1:2" x14ac:dyDescent="0.35">
      <c r="A3" s="2" t="s">
        <v>2714</v>
      </c>
      <c r="B3" t="s">
        <v>2712</v>
      </c>
    </row>
    <row r="4" spans="1:2" x14ac:dyDescent="0.35">
      <c r="A4" s="3" t="s">
        <v>24</v>
      </c>
      <c r="B4" s="4">
        <v>2.9560571428571438</v>
      </c>
    </row>
    <row r="5" spans="1:2" x14ac:dyDescent="0.35">
      <c r="A5" s="3" t="s">
        <v>31</v>
      </c>
      <c r="B5" s="4">
        <v>2.9604278074866293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 Projeect Data</vt:lpstr>
      <vt:lpstr>Questions</vt:lpstr>
      <vt:lpstr>Ans 1</vt:lpstr>
      <vt:lpstr>Ans 2</vt:lpstr>
      <vt:lpstr>Ans 3</vt:lpstr>
      <vt:lpstr>Ans 4</vt:lpstr>
      <vt:lpstr>Ans 5</vt:lpstr>
      <vt:lpstr>Ans 6</vt:lpstr>
      <vt:lpstr>Ans 7</vt:lpstr>
      <vt:lpstr>Ans8</vt:lpstr>
      <vt:lpstr>Ans9</vt:lpstr>
      <vt:lpstr>Ans10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Sakib Al Hasan</dc:creator>
  <cp:lastModifiedBy>Sakib Al Hasan</cp:lastModifiedBy>
  <dcterms:created xsi:type="dcterms:W3CDTF">2025-01-24T22:25:59Z</dcterms:created>
  <dcterms:modified xsi:type="dcterms:W3CDTF">2025-02-02T09:00:56Z</dcterms:modified>
</cp:coreProperties>
</file>