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few\OneDrive - East West University\Academic\1. Fall-2022\ECO 489 - Forecasting\Assignmnets\1\files\excel\"/>
    </mc:Choice>
  </mc:AlternateContent>
  <xr:revisionPtr revIDLastSave="0" documentId="8_{4738F771-06B6-46E9-82F4-580B9BA7516D}" xr6:coauthVersionLast="47" xr6:coauthVersionMax="47" xr10:uidLastSave="{00000000-0000-0000-0000-000000000000}"/>
  <bookViews>
    <workbookView xWindow="-108" yWindow="-108" windowWidth="23256" windowHeight="12576" activeTab="1"/>
  </bookViews>
  <sheets>
    <sheet name="EHL - Daily" sheetId="1" r:id="rId1"/>
    <sheet name="stata-data" sheetId="2" r:id="rId2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2" i="1"/>
</calcChain>
</file>

<file path=xl/sharedStrings.xml><?xml version="1.0" encoding="utf-8"?>
<sst xmlns="http://schemas.openxmlformats.org/spreadsheetml/2006/main" count="5" uniqueCount="3">
  <si>
    <t>Date</t>
  </si>
  <si>
    <t>Price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</si>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</sst>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04"/>
  <sheetViews>
    <sheetView workbookViewId="0">
      <selection activeCell="D24" sqref="D24"/>
    </sheetView>
  </sheetViews>
  <sheetFormatPr defaultRowHeight="14.4" x14ac:dyDescent="0.3"/>
  <cols>
    <col min="1" max="1" width="13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44850</v>
      </c>
      <c r="B2">
        <v>140</v>
      </c>
      <c r="C2">
        <f>LN(B2/B3)</f>
        <v>9.1175880665869916E-2</v>
      </c>
    </row>
    <row r="3" spans="1:3" x14ac:dyDescent="0.3">
      <c r="A3" s="1">
        <v>44847</v>
      </c>
      <c r="B3">
        <v>127.8</v>
      </c>
      <c r="C3">
        <f t="shared" ref="C3:C66" si="0">LN(B3/B4)</f>
        <v>9.000347154930774E-2</v>
      </c>
    </row>
    <row r="4" spans="1:3" x14ac:dyDescent="0.3">
      <c r="A4" s="1">
        <v>44845</v>
      </c>
      <c r="B4">
        <v>116.8</v>
      </c>
      <c r="C4">
        <f t="shared" si="0"/>
        <v>6.6366675211633835E-2</v>
      </c>
    </row>
    <row r="5" spans="1:3" x14ac:dyDescent="0.3">
      <c r="A5" s="1">
        <v>44844</v>
      </c>
      <c r="B5">
        <v>109.3</v>
      </c>
      <c r="C5">
        <f t="shared" si="0"/>
        <v>-1.2727444532098349E-2</v>
      </c>
    </row>
    <row r="6" spans="1:3" x14ac:dyDescent="0.3">
      <c r="A6" s="1">
        <v>44840</v>
      </c>
      <c r="B6">
        <v>110.7</v>
      </c>
      <c r="C6">
        <f t="shared" si="0"/>
        <v>-1.2567490363522903E-2</v>
      </c>
    </row>
    <row r="7" spans="1:3" x14ac:dyDescent="0.3">
      <c r="A7" s="1">
        <v>44838</v>
      </c>
      <c r="B7">
        <v>112.1</v>
      </c>
      <c r="C7">
        <f t="shared" si="0"/>
        <v>-3.7641205219223317E-2</v>
      </c>
    </row>
    <row r="8" spans="1:3" x14ac:dyDescent="0.3">
      <c r="A8" s="1">
        <v>44837</v>
      </c>
      <c r="B8">
        <v>116.4</v>
      </c>
      <c r="C8">
        <f t="shared" si="0"/>
        <v>3.8533664002242986E-2</v>
      </c>
    </row>
    <row r="9" spans="1:3" x14ac:dyDescent="0.3">
      <c r="A9" s="1">
        <v>44836</v>
      </c>
      <c r="B9">
        <v>112</v>
      </c>
      <c r="C9">
        <f t="shared" si="0"/>
        <v>-4.0250402621297365E-2</v>
      </c>
    </row>
    <row r="10" spans="1:3" x14ac:dyDescent="0.3">
      <c r="A10" s="1">
        <v>44833</v>
      </c>
      <c r="B10">
        <v>116.6</v>
      </c>
      <c r="C10">
        <f t="shared" si="0"/>
        <v>7.4767907504010744E-2</v>
      </c>
    </row>
    <row r="11" spans="1:3" x14ac:dyDescent="0.3">
      <c r="A11" s="1">
        <v>44832</v>
      </c>
      <c r="B11">
        <v>108.2</v>
      </c>
      <c r="C11">
        <f t="shared" si="0"/>
        <v>4.5376404338052317E-2</v>
      </c>
    </row>
    <row r="12" spans="1:3" x14ac:dyDescent="0.3">
      <c r="A12" s="1">
        <v>44831</v>
      </c>
      <c r="B12">
        <v>103.4</v>
      </c>
      <c r="C12">
        <f t="shared" si="0"/>
        <v>8.5781256458446586E-2</v>
      </c>
    </row>
    <row r="13" spans="1:3" x14ac:dyDescent="0.3">
      <c r="A13" s="1">
        <v>44830</v>
      </c>
      <c r="B13">
        <v>94.9</v>
      </c>
      <c r="C13">
        <f t="shared" si="0"/>
        <v>4.2238711161852434E-3</v>
      </c>
    </row>
    <row r="14" spans="1:3" x14ac:dyDescent="0.3">
      <c r="A14" s="1">
        <v>44829</v>
      </c>
      <c r="B14">
        <v>94.5</v>
      </c>
      <c r="C14">
        <f t="shared" si="0"/>
        <v>1.4925650216675792E-2</v>
      </c>
    </row>
    <row r="15" spans="1:3" x14ac:dyDescent="0.3">
      <c r="A15" s="1">
        <v>44826</v>
      </c>
      <c r="B15">
        <v>93.1</v>
      </c>
      <c r="C15">
        <f t="shared" si="0"/>
        <v>9.4558582625012572E-2</v>
      </c>
    </row>
    <row r="16" spans="1:3" x14ac:dyDescent="0.3">
      <c r="A16" s="1">
        <v>44825</v>
      </c>
      <c r="B16">
        <v>84.7</v>
      </c>
      <c r="C16">
        <f t="shared" si="0"/>
        <v>-4.8396540861850211E-2</v>
      </c>
    </row>
    <row r="17" spans="1:3" x14ac:dyDescent="0.3">
      <c r="A17" s="1">
        <v>44824</v>
      </c>
      <c r="B17">
        <v>88.9</v>
      </c>
      <c r="C17">
        <f t="shared" si="0"/>
        <v>-4.401150329993396E-2</v>
      </c>
    </row>
    <row r="18" spans="1:3" x14ac:dyDescent="0.3">
      <c r="A18" s="1">
        <v>44823</v>
      </c>
      <c r="B18">
        <v>92.9</v>
      </c>
      <c r="C18">
        <f t="shared" si="0"/>
        <v>9.4772111456664768E-2</v>
      </c>
    </row>
    <row r="19" spans="1:3" x14ac:dyDescent="0.3">
      <c r="A19" s="1">
        <v>44822</v>
      </c>
      <c r="B19">
        <v>84.5</v>
      </c>
      <c r="C19">
        <f t="shared" si="0"/>
        <v>5.9737441512790847E-2</v>
      </c>
    </row>
    <row r="20" spans="1:3" x14ac:dyDescent="0.3">
      <c r="A20" s="1">
        <v>44819</v>
      </c>
      <c r="B20">
        <v>79.599999999999994</v>
      </c>
      <c r="C20">
        <f t="shared" si="0"/>
        <v>4.3652630157736592E-2</v>
      </c>
    </row>
    <row r="21" spans="1:3" x14ac:dyDescent="0.3">
      <c r="A21" s="1">
        <v>44818</v>
      </c>
      <c r="B21">
        <v>76.2</v>
      </c>
      <c r="C21">
        <f t="shared" si="0"/>
        <v>-3.9876665948201585E-2</v>
      </c>
    </row>
    <row r="22" spans="1:3" x14ac:dyDescent="0.3">
      <c r="A22" s="1">
        <v>44817</v>
      </c>
      <c r="B22">
        <v>79.3</v>
      </c>
      <c r="C22">
        <f t="shared" si="0"/>
        <v>-3.8347308274623869E-2</v>
      </c>
    </row>
    <row r="23" spans="1:3" x14ac:dyDescent="0.3">
      <c r="A23" s="1">
        <v>44816</v>
      </c>
      <c r="B23">
        <v>82.4</v>
      </c>
      <c r="C23">
        <f t="shared" si="0"/>
        <v>-4.6244161173956105E-2</v>
      </c>
    </row>
    <row r="24" spans="1:3" x14ac:dyDescent="0.3">
      <c r="A24" s="1">
        <v>44815</v>
      </c>
      <c r="B24">
        <v>86.3</v>
      </c>
      <c r="C24">
        <f t="shared" si="0"/>
        <v>4.6244161173956071E-2</v>
      </c>
    </row>
    <row r="25" spans="1:3" x14ac:dyDescent="0.3">
      <c r="A25" s="1">
        <v>44812</v>
      </c>
      <c r="B25">
        <v>82.4</v>
      </c>
      <c r="C25">
        <f t="shared" si="0"/>
        <v>-3.9267388688308084E-2</v>
      </c>
    </row>
    <row r="26" spans="1:3" x14ac:dyDescent="0.3">
      <c r="A26" s="1">
        <v>44811</v>
      </c>
      <c r="B26">
        <v>85.7</v>
      </c>
      <c r="C26">
        <f t="shared" si="0"/>
        <v>-8.0670820216058717E-2</v>
      </c>
    </row>
    <row r="27" spans="1:3" x14ac:dyDescent="0.3">
      <c r="A27" s="1">
        <v>44810</v>
      </c>
      <c r="B27">
        <v>92.9</v>
      </c>
      <c r="C27">
        <f t="shared" si="0"/>
        <v>-1.9190354372239711E-2</v>
      </c>
    </row>
    <row r="28" spans="1:3" x14ac:dyDescent="0.3">
      <c r="A28" s="1">
        <v>44809</v>
      </c>
      <c r="B28">
        <v>94.7</v>
      </c>
      <c r="C28">
        <f t="shared" si="0"/>
        <v>-0.10419827769087282</v>
      </c>
    </row>
    <row r="29" spans="1:3" x14ac:dyDescent="0.3">
      <c r="A29" s="1">
        <v>44808</v>
      </c>
      <c r="B29">
        <v>105.1</v>
      </c>
      <c r="C29">
        <f t="shared" si="0"/>
        <v>3.5839186725822508E-2</v>
      </c>
    </row>
    <row r="30" spans="1:3" x14ac:dyDescent="0.3">
      <c r="A30" s="1">
        <v>44805</v>
      </c>
      <c r="B30">
        <v>101.4</v>
      </c>
      <c r="C30">
        <f t="shared" si="0"/>
        <v>9.5112960594534654E-2</v>
      </c>
    </row>
    <row r="31" spans="1:3" x14ac:dyDescent="0.3">
      <c r="A31" s="1">
        <v>44804</v>
      </c>
      <c r="B31">
        <v>92.2</v>
      </c>
      <c r="C31">
        <f t="shared" si="0"/>
        <v>5.2321337198979502E-2</v>
      </c>
    </row>
    <row r="32" spans="1:3" x14ac:dyDescent="0.3">
      <c r="A32" s="1">
        <v>44803</v>
      </c>
      <c r="B32">
        <v>87.5</v>
      </c>
      <c r="C32">
        <f t="shared" si="0"/>
        <v>9.4624700513231422E-2</v>
      </c>
    </row>
    <row r="33" spans="1:3" x14ac:dyDescent="0.3">
      <c r="A33" s="1">
        <v>44802</v>
      </c>
      <c r="B33">
        <v>79.599999999999994</v>
      </c>
      <c r="C33">
        <f t="shared" si="0"/>
        <v>-6.2617612239762224E-3</v>
      </c>
    </row>
    <row r="34" spans="1:3" x14ac:dyDescent="0.3">
      <c r="A34" s="1">
        <v>44801</v>
      </c>
      <c r="B34">
        <v>80.099999999999994</v>
      </c>
      <c r="C34">
        <f t="shared" si="0"/>
        <v>9.2816412925922395E-2</v>
      </c>
    </row>
    <row r="35" spans="1:3" x14ac:dyDescent="0.3">
      <c r="A35" s="1">
        <v>44798</v>
      </c>
      <c r="B35">
        <v>73</v>
      </c>
      <c r="C35">
        <f t="shared" si="0"/>
        <v>9.4762384666002869E-2</v>
      </c>
    </row>
    <row r="36" spans="1:3" x14ac:dyDescent="0.3">
      <c r="A36" s="1">
        <v>44797</v>
      </c>
      <c r="B36">
        <v>66.400000000000006</v>
      </c>
      <c r="C36">
        <f t="shared" si="0"/>
        <v>3.6813973122716399E-2</v>
      </c>
    </row>
    <row r="37" spans="1:3" x14ac:dyDescent="0.3">
      <c r="A37" s="1">
        <v>44796</v>
      </c>
      <c r="B37">
        <v>64</v>
      </c>
      <c r="C37">
        <f t="shared" si="0"/>
        <v>1.7336919653276942E-2</v>
      </c>
    </row>
    <row r="38" spans="1:3" x14ac:dyDescent="0.3">
      <c r="A38" s="1">
        <v>44795</v>
      </c>
      <c r="B38">
        <v>62.9</v>
      </c>
      <c r="C38">
        <f t="shared" si="0"/>
        <v>-1.5885626851378416E-3</v>
      </c>
    </row>
    <row r="39" spans="1:3" x14ac:dyDescent="0.3">
      <c r="A39" s="1">
        <v>44794</v>
      </c>
      <c r="B39">
        <v>63</v>
      </c>
      <c r="C39">
        <f t="shared" si="0"/>
        <v>4.2145621450763532E-2</v>
      </c>
    </row>
    <row r="40" spans="1:3" x14ac:dyDescent="0.3">
      <c r="A40" s="1">
        <v>44790</v>
      </c>
      <c r="B40">
        <v>60.4</v>
      </c>
      <c r="C40">
        <f t="shared" si="0"/>
        <v>-1.6542600960265763E-3</v>
      </c>
    </row>
    <row r="41" spans="1:3" x14ac:dyDescent="0.3">
      <c r="A41" s="1">
        <v>44789</v>
      </c>
      <c r="B41">
        <v>60.5</v>
      </c>
      <c r="C41">
        <f t="shared" si="0"/>
        <v>4.9120797334950103E-2</v>
      </c>
    </row>
    <row r="42" spans="1:3" x14ac:dyDescent="0.3">
      <c r="A42" s="1">
        <v>44787</v>
      </c>
      <c r="B42">
        <v>57.6</v>
      </c>
      <c r="C42">
        <f t="shared" si="0"/>
        <v>6.9686693160932152E-3</v>
      </c>
    </row>
    <row r="43" spans="1:3" x14ac:dyDescent="0.3">
      <c r="A43" s="1">
        <v>44784</v>
      </c>
      <c r="B43">
        <v>57.2</v>
      </c>
      <c r="C43">
        <f t="shared" si="0"/>
        <v>7.0175726586465398E-3</v>
      </c>
    </row>
    <row r="44" spans="1:3" x14ac:dyDescent="0.3">
      <c r="A44" s="1">
        <v>44783</v>
      </c>
      <c r="B44">
        <v>56.8</v>
      </c>
      <c r="C44">
        <f t="shared" si="0"/>
        <v>-4.3072980276574142E-2</v>
      </c>
    </row>
    <row r="45" spans="1:3" x14ac:dyDescent="0.3">
      <c r="A45" s="1">
        <v>44781</v>
      </c>
      <c r="B45">
        <v>59.3</v>
      </c>
      <c r="C45">
        <f t="shared" si="0"/>
        <v>-1.1735256218420965E-2</v>
      </c>
    </row>
    <row r="46" spans="1:3" x14ac:dyDescent="0.3">
      <c r="A46" s="1">
        <v>44780</v>
      </c>
      <c r="B46">
        <v>60</v>
      </c>
      <c r="C46">
        <f t="shared" si="0"/>
        <v>5.1293294387550481E-2</v>
      </c>
    </row>
    <row r="47" spans="1:3" x14ac:dyDescent="0.3">
      <c r="A47" s="1">
        <v>44777</v>
      </c>
      <c r="B47">
        <v>57</v>
      </c>
      <c r="C47">
        <f t="shared" si="0"/>
        <v>-1.3937507843781624E-2</v>
      </c>
    </row>
    <row r="48" spans="1:3" x14ac:dyDescent="0.3">
      <c r="A48" s="1">
        <v>44776</v>
      </c>
      <c r="B48">
        <v>57.8</v>
      </c>
      <c r="C48">
        <f t="shared" si="0"/>
        <v>0</v>
      </c>
    </row>
    <row r="49" spans="1:3" x14ac:dyDescent="0.3">
      <c r="A49" s="1">
        <v>44775</v>
      </c>
      <c r="B49">
        <v>57.8</v>
      </c>
      <c r="C49">
        <f t="shared" si="0"/>
        <v>2.6294240532687002E-2</v>
      </c>
    </row>
    <row r="50" spans="1:3" x14ac:dyDescent="0.3">
      <c r="A50" s="1">
        <v>44774</v>
      </c>
      <c r="B50">
        <v>56.3</v>
      </c>
      <c r="C50">
        <f t="shared" si="0"/>
        <v>3.9860349293208718E-2</v>
      </c>
    </row>
    <row r="51" spans="1:3" x14ac:dyDescent="0.3">
      <c r="A51" s="1">
        <v>44773</v>
      </c>
      <c r="B51">
        <v>54.1</v>
      </c>
      <c r="C51">
        <f t="shared" si="0"/>
        <v>3.959046727100856E-2</v>
      </c>
    </row>
    <row r="52" spans="1:3" x14ac:dyDescent="0.3">
      <c r="A52" s="1">
        <v>44770</v>
      </c>
      <c r="B52">
        <v>52</v>
      </c>
      <c r="C52">
        <f t="shared" si="0"/>
        <v>-1.9048194970694474E-2</v>
      </c>
    </row>
    <row r="53" spans="1:3" x14ac:dyDescent="0.3">
      <c r="A53" s="1">
        <v>44769</v>
      </c>
      <c r="B53">
        <v>53</v>
      </c>
      <c r="C53">
        <f t="shared" si="0"/>
        <v>-1.8692133012152522E-2</v>
      </c>
    </row>
    <row r="54" spans="1:3" x14ac:dyDescent="0.3">
      <c r="A54" s="1">
        <v>44768</v>
      </c>
      <c r="B54">
        <v>54</v>
      </c>
      <c r="C54">
        <f t="shared" si="0"/>
        <v>3.7105793965357746E-3</v>
      </c>
    </row>
    <row r="55" spans="1:3" x14ac:dyDescent="0.3">
      <c r="A55" s="1">
        <v>44767</v>
      </c>
      <c r="B55">
        <v>53.8</v>
      </c>
      <c r="C55">
        <f t="shared" si="0"/>
        <v>1.8762276455523034E-2</v>
      </c>
    </row>
    <row r="56" spans="1:3" x14ac:dyDescent="0.3">
      <c r="A56" s="1">
        <v>44766</v>
      </c>
      <c r="B56">
        <v>52.8</v>
      </c>
      <c r="C56">
        <f t="shared" si="0"/>
        <v>-1.8762276455522892E-2</v>
      </c>
    </row>
    <row r="57" spans="1:3" x14ac:dyDescent="0.3">
      <c r="A57" s="1">
        <v>44763</v>
      </c>
      <c r="B57">
        <v>53.8</v>
      </c>
      <c r="C57">
        <f t="shared" si="0"/>
        <v>-1.8416726786231151E-2</v>
      </c>
    </row>
    <row r="58" spans="1:3" x14ac:dyDescent="0.3">
      <c r="A58" s="1">
        <v>44762</v>
      </c>
      <c r="B58">
        <v>54.8</v>
      </c>
      <c r="C58">
        <f t="shared" si="0"/>
        <v>9.165967014080182E-3</v>
      </c>
    </row>
    <row r="59" spans="1:3" x14ac:dyDescent="0.3">
      <c r="A59" s="1">
        <v>44761</v>
      </c>
      <c r="B59">
        <v>54.3</v>
      </c>
      <c r="C59">
        <f t="shared" si="0"/>
        <v>-2.0055366813348432E-2</v>
      </c>
    </row>
    <row r="60" spans="1:3" x14ac:dyDescent="0.3">
      <c r="A60" s="1">
        <v>44760</v>
      </c>
      <c r="B60">
        <v>55.4</v>
      </c>
      <c r="C60">
        <f t="shared" si="0"/>
        <v>-1.966104439915712E-2</v>
      </c>
    </row>
    <row r="61" spans="1:3" x14ac:dyDescent="0.3">
      <c r="A61" s="1">
        <v>44759</v>
      </c>
      <c r="B61">
        <v>56.5</v>
      </c>
      <c r="C61">
        <f t="shared" si="0"/>
        <v>0</v>
      </c>
    </row>
    <row r="62" spans="1:3" x14ac:dyDescent="0.3">
      <c r="A62" s="1">
        <v>44756</v>
      </c>
      <c r="B62">
        <v>56.5</v>
      </c>
      <c r="C62">
        <f t="shared" si="0"/>
        <v>3.5461030067507116E-3</v>
      </c>
    </row>
    <row r="63" spans="1:3" x14ac:dyDescent="0.3">
      <c r="A63" s="1">
        <v>44755</v>
      </c>
      <c r="B63">
        <v>56.3</v>
      </c>
      <c r="C63">
        <f t="shared" si="0"/>
        <v>-1.760608857504924E-2</v>
      </c>
    </row>
    <row r="64" spans="1:3" x14ac:dyDescent="0.3">
      <c r="A64" s="1">
        <v>44754</v>
      </c>
      <c r="B64">
        <v>57.3</v>
      </c>
      <c r="C64">
        <f t="shared" si="0"/>
        <v>-1.386504013717179E-2</v>
      </c>
    </row>
    <row r="65" spans="1:3" x14ac:dyDescent="0.3">
      <c r="A65" s="1">
        <v>44749</v>
      </c>
      <c r="B65">
        <v>58.1</v>
      </c>
      <c r="C65">
        <f t="shared" si="0"/>
        <v>6.9084903438116092E-3</v>
      </c>
    </row>
    <row r="66" spans="1:3" x14ac:dyDescent="0.3">
      <c r="A66" s="1">
        <v>44748</v>
      </c>
      <c r="B66">
        <v>57.7</v>
      </c>
      <c r="C66">
        <f t="shared" si="0"/>
        <v>-8.6281812233382302E-3</v>
      </c>
    </row>
    <row r="67" spans="1:3" x14ac:dyDescent="0.3">
      <c r="A67" s="1">
        <v>44747</v>
      </c>
      <c r="B67">
        <v>58.2</v>
      </c>
      <c r="C67">
        <f t="shared" ref="C67:C130" si="1">LN(B67/B68)</f>
        <v>1.719690879526679E-3</v>
      </c>
    </row>
    <row r="68" spans="1:3" x14ac:dyDescent="0.3">
      <c r="A68" s="1">
        <v>44746</v>
      </c>
      <c r="B68">
        <v>58.1</v>
      </c>
      <c r="C68">
        <f t="shared" si="1"/>
        <v>1.722653311446156E-3</v>
      </c>
    </row>
    <row r="69" spans="1:3" x14ac:dyDescent="0.3">
      <c r="A69" s="1">
        <v>44745</v>
      </c>
      <c r="B69">
        <v>58</v>
      </c>
      <c r="C69">
        <f t="shared" si="1"/>
        <v>5.1858370323654155E-3</v>
      </c>
    </row>
    <row r="70" spans="1:3" x14ac:dyDescent="0.3">
      <c r="A70" s="1">
        <v>44742</v>
      </c>
      <c r="B70">
        <v>57.7</v>
      </c>
      <c r="C70">
        <f t="shared" si="1"/>
        <v>-6.9084903438116733E-3</v>
      </c>
    </row>
    <row r="71" spans="1:3" x14ac:dyDescent="0.3">
      <c r="A71" s="1">
        <v>44741</v>
      </c>
      <c r="B71">
        <v>58.1</v>
      </c>
      <c r="C71">
        <f t="shared" si="1"/>
        <v>-1.1976191046715649E-2</v>
      </c>
    </row>
    <row r="72" spans="1:3" x14ac:dyDescent="0.3">
      <c r="A72" s="1">
        <v>44740</v>
      </c>
      <c r="B72">
        <v>58.8</v>
      </c>
      <c r="C72">
        <f t="shared" si="1"/>
        <v>1.7021280705303626E-3</v>
      </c>
    </row>
    <row r="73" spans="1:3" x14ac:dyDescent="0.3">
      <c r="A73" s="1">
        <v>44739</v>
      </c>
      <c r="B73">
        <v>58.7</v>
      </c>
      <c r="C73">
        <f t="shared" si="1"/>
        <v>8.5543720966585954E-3</v>
      </c>
    </row>
    <row r="74" spans="1:3" x14ac:dyDescent="0.3">
      <c r="A74" s="1">
        <v>44738</v>
      </c>
      <c r="B74">
        <v>58.2</v>
      </c>
      <c r="C74">
        <f t="shared" si="1"/>
        <v>-1.1955735920148772E-2</v>
      </c>
    </row>
    <row r="75" spans="1:3" x14ac:dyDescent="0.3">
      <c r="A75" s="1">
        <v>44735</v>
      </c>
      <c r="B75">
        <v>58.9</v>
      </c>
      <c r="C75">
        <f t="shared" si="1"/>
        <v>0</v>
      </c>
    </row>
    <row r="76" spans="1:3" x14ac:dyDescent="0.3">
      <c r="A76" s="1">
        <v>44734</v>
      </c>
      <c r="B76">
        <v>58.9</v>
      </c>
      <c r="C76">
        <f t="shared" si="1"/>
        <v>-6.7682153461387394E-3</v>
      </c>
    </row>
    <row r="77" spans="1:3" x14ac:dyDescent="0.3">
      <c r="A77" s="1">
        <v>44733</v>
      </c>
      <c r="B77">
        <v>59.3</v>
      </c>
      <c r="C77">
        <f t="shared" si="1"/>
        <v>-2.0034059033116079E-2</v>
      </c>
    </row>
    <row r="78" spans="1:3" x14ac:dyDescent="0.3">
      <c r="A78" s="1">
        <v>44732</v>
      </c>
      <c r="B78">
        <v>60.5</v>
      </c>
      <c r="C78">
        <f t="shared" si="1"/>
        <v>-1.9640565874546351E-2</v>
      </c>
    </row>
    <row r="79" spans="1:3" x14ac:dyDescent="0.3">
      <c r="A79" s="1">
        <v>44731</v>
      </c>
      <c r="B79">
        <v>61.7</v>
      </c>
      <c r="C79">
        <f t="shared" si="1"/>
        <v>8.1367413930617041E-3</v>
      </c>
    </row>
    <row r="80" spans="1:3" x14ac:dyDescent="0.3">
      <c r="A80" s="1">
        <v>44728</v>
      </c>
      <c r="B80">
        <v>61.2</v>
      </c>
      <c r="C80">
        <f t="shared" si="1"/>
        <v>3.8306098860739407E-2</v>
      </c>
    </row>
    <row r="81" spans="1:3" x14ac:dyDescent="0.3">
      <c r="A81" s="1">
        <v>44727</v>
      </c>
      <c r="B81">
        <v>58.9</v>
      </c>
      <c r="C81">
        <f t="shared" si="1"/>
        <v>5.1063940745740555E-3</v>
      </c>
    </row>
    <row r="82" spans="1:3" x14ac:dyDescent="0.3">
      <c r="A82" s="1">
        <v>44726</v>
      </c>
      <c r="B82">
        <v>58.6</v>
      </c>
      <c r="C82">
        <f t="shared" si="1"/>
        <v>3.4188067487856823E-3</v>
      </c>
    </row>
    <row r="83" spans="1:3" x14ac:dyDescent="0.3">
      <c r="A83" s="1">
        <v>44725</v>
      </c>
      <c r="B83">
        <v>58.4</v>
      </c>
      <c r="C83">
        <f t="shared" si="1"/>
        <v>-1.8660422717402748E-2</v>
      </c>
    </row>
    <row r="84" spans="1:3" x14ac:dyDescent="0.3">
      <c r="A84" s="1">
        <v>44724</v>
      </c>
      <c r="B84">
        <v>59.5</v>
      </c>
      <c r="C84">
        <f t="shared" si="1"/>
        <v>-1.9967385513868497E-2</v>
      </c>
    </row>
    <row r="85" spans="1:3" x14ac:dyDescent="0.3">
      <c r="A85" s="1">
        <v>44721</v>
      </c>
      <c r="B85">
        <v>60.7</v>
      </c>
      <c r="C85">
        <f t="shared" si="1"/>
        <v>-4.9301661078586089E-3</v>
      </c>
    </row>
    <row r="86" spans="1:3" x14ac:dyDescent="0.3">
      <c r="A86" s="1">
        <v>44720</v>
      </c>
      <c r="B86">
        <v>61</v>
      </c>
      <c r="C86">
        <f t="shared" si="1"/>
        <v>-6.5359709797855334E-3</v>
      </c>
    </row>
    <row r="87" spans="1:3" x14ac:dyDescent="0.3">
      <c r="A87" s="1">
        <v>44719</v>
      </c>
      <c r="B87">
        <v>61.4</v>
      </c>
      <c r="C87">
        <f t="shared" si="1"/>
        <v>-1.935544295295609E-2</v>
      </c>
    </row>
    <row r="88" spans="1:3" x14ac:dyDescent="0.3">
      <c r="A88" s="1">
        <v>44718</v>
      </c>
      <c r="B88">
        <v>62.6</v>
      </c>
      <c r="C88">
        <f t="shared" si="1"/>
        <v>1.4481347194710656E-2</v>
      </c>
    </row>
    <row r="89" spans="1:3" x14ac:dyDescent="0.3">
      <c r="A89" s="1">
        <v>44717</v>
      </c>
      <c r="B89">
        <v>61.7</v>
      </c>
      <c r="C89">
        <f t="shared" si="1"/>
        <v>1.9640565874546417E-2</v>
      </c>
    </row>
    <row r="90" spans="1:3" x14ac:dyDescent="0.3">
      <c r="A90" s="1">
        <v>44714</v>
      </c>
      <c r="B90">
        <v>60.5</v>
      </c>
      <c r="C90">
        <f t="shared" si="1"/>
        <v>1.6542600960264681E-3</v>
      </c>
    </row>
    <row r="91" spans="1:3" x14ac:dyDescent="0.3">
      <c r="A91" s="1">
        <v>44713</v>
      </c>
      <c r="B91">
        <v>60.4</v>
      </c>
      <c r="C91">
        <f t="shared" si="1"/>
        <v>5.9693763808484131E-2</v>
      </c>
    </row>
    <row r="92" spans="1:3" x14ac:dyDescent="0.3">
      <c r="A92" s="1">
        <v>44712</v>
      </c>
      <c r="B92">
        <v>56.9</v>
      </c>
      <c r="C92">
        <f t="shared" si="1"/>
        <v>-1.7422043446664346E-2</v>
      </c>
    </row>
    <row r="93" spans="1:3" x14ac:dyDescent="0.3">
      <c r="A93" s="1">
        <v>44711</v>
      </c>
      <c r="B93">
        <v>57.9</v>
      </c>
      <c r="C93">
        <f t="shared" si="1"/>
        <v>-1.7123706078591514E-2</v>
      </c>
    </row>
    <row r="94" spans="1:3" x14ac:dyDescent="0.3">
      <c r="A94" s="1">
        <v>44710</v>
      </c>
      <c r="B94">
        <v>58.9</v>
      </c>
      <c r="C94">
        <f t="shared" si="1"/>
        <v>3.8066879923834528E-2</v>
      </c>
    </row>
    <row r="95" spans="1:3" x14ac:dyDescent="0.3">
      <c r="A95" s="1">
        <v>44707</v>
      </c>
      <c r="B95">
        <v>56.7</v>
      </c>
      <c r="C95">
        <f t="shared" si="1"/>
        <v>1.7794063800468114E-2</v>
      </c>
    </row>
    <row r="96" spans="1:3" x14ac:dyDescent="0.3">
      <c r="A96" s="1">
        <v>44706</v>
      </c>
      <c r="B96">
        <v>55.7</v>
      </c>
      <c r="C96">
        <f t="shared" si="1"/>
        <v>-3.5842332278150498E-3</v>
      </c>
    </row>
    <row r="97" spans="1:3" x14ac:dyDescent="0.3">
      <c r="A97" s="1">
        <v>44705</v>
      </c>
      <c r="B97">
        <v>55.9</v>
      </c>
      <c r="C97">
        <f t="shared" si="1"/>
        <v>-1.9486887673496735E-2</v>
      </c>
    </row>
    <row r="98" spans="1:3" x14ac:dyDescent="0.3">
      <c r="A98" s="1">
        <v>44704</v>
      </c>
      <c r="B98">
        <v>57</v>
      </c>
      <c r="C98">
        <f t="shared" si="1"/>
        <v>3.2088314551500449E-2</v>
      </c>
    </row>
    <row r="99" spans="1:3" x14ac:dyDescent="0.3">
      <c r="A99" s="1">
        <v>44703</v>
      </c>
      <c r="B99">
        <v>55.2</v>
      </c>
      <c r="C99">
        <f t="shared" si="1"/>
        <v>-2.6811257450656815E-2</v>
      </c>
    </row>
    <row r="100" spans="1:3" x14ac:dyDescent="0.3">
      <c r="A100" s="1">
        <v>44700</v>
      </c>
      <c r="B100">
        <v>56.7</v>
      </c>
      <c r="C100">
        <f t="shared" si="1"/>
        <v>-1.5748356968139168E-2</v>
      </c>
    </row>
    <row r="101" spans="1:3" x14ac:dyDescent="0.3">
      <c r="A101" s="1">
        <v>44699</v>
      </c>
      <c r="B101">
        <v>57.6</v>
      </c>
      <c r="C101">
        <f t="shared" si="1"/>
        <v>-4.9120797334950221E-2</v>
      </c>
    </row>
    <row r="102" spans="1:3" x14ac:dyDescent="0.3">
      <c r="A102" s="1">
        <v>44698</v>
      </c>
      <c r="B102">
        <v>60.5</v>
      </c>
      <c r="C102">
        <f t="shared" si="1"/>
        <v>-6.5898096790555525E-3</v>
      </c>
    </row>
    <row r="103" spans="1:3" x14ac:dyDescent="0.3">
      <c r="A103" s="1">
        <v>44697</v>
      </c>
      <c r="B103">
        <v>60.9</v>
      </c>
      <c r="C103">
        <f t="shared" si="1"/>
        <v>-5.1211189210772903E-2</v>
      </c>
    </row>
    <row r="104" spans="1:3" x14ac:dyDescent="0.3">
      <c r="A104" s="1">
        <v>44693</v>
      </c>
      <c r="B104">
        <v>64.099999999999994</v>
      </c>
      <c r="C104">
        <f t="shared" si="1"/>
        <v>-7.7700468619317882E-3</v>
      </c>
    </row>
    <row r="105" spans="1:3" x14ac:dyDescent="0.3">
      <c r="A105" s="1">
        <v>44692</v>
      </c>
      <c r="B105">
        <v>64.599999999999994</v>
      </c>
      <c r="C105">
        <f t="shared" si="1"/>
        <v>-4.834778415779372E-2</v>
      </c>
    </row>
    <row r="106" spans="1:3" x14ac:dyDescent="0.3">
      <c r="A106" s="1">
        <v>44691</v>
      </c>
      <c r="B106">
        <v>67.8</v>
      </c>
      <c r="C106">
        <f t="shared" si="1"/>
        <v>4.4345970678657748E-3</v>
      </c>
    </row>
    <row r="107" spans="1:3" x14ac:dyDescent="0.3">
      <c r="A107" s="1">
        <v>44690</v>
      </c>
      <c r="B107">
        <v>67.5</v>
      </c>
      <c r="C107">
        <f t="shared" si="1"/>
        <v>9.47177627253874E-2</v>
      </c>
    </row>
    <row r="108" spans="1:3" x14ac:dyDescent="0.3">
      <c r="A108" s="1">
        <v>44689</v>
      </c>
      <c r="B108">
        <v>61.4</v>
      </c>
      <c r="C108">
        <f t="shared" si="1"/>
        <v>7.0855936767344474E-2</v>
      </c>
    </row>
    <row r="109" spans="1:3" x14ac:dyDescent="0.3">
      <c r="A109" s="1">
        <v>44686</v>
      </c>
      <c r="B109">
        <v>57.2</v>
      </c>
      <c r="C109">
        <f t="shared" si="1"/>
        <v>3.1974304632514106E-2</v>
      </c>
    </row>
    <row r="110" spans="1:3" x14ac:dyDescent="0.3">
      <c r="A110" s="1">
        <v>44679</v>
      </c>
      <c r="B110">
        <v>55.4</v>
      </c>
      <c r="C110">
        <f t="shared" si="1"/>
        <v>-1.8034269991506827E-3</v>
      </c>
    </row>
    <row r="111" spans="1:3" x14ac:dyDescent="0.3">
      <c r="A111" s="1">
        <v>44678</v>
      </c>
      <c r="B111">
        <v>55.5</v>
      </c>
      <c r="C111">
        <f t="shared" si="1"/>
        <v>2.0018866890491923E-2</v>
      </c>
    </row>
    <row r="112" spans="1:3" x14ac:dyDescent="0.3">
      <c r="A112" s="1">
        <v>44677</v>
      </c>
      <c r="B112">
        <v>54.4</v>
      </c>
      <c r="C112">
        <f t="shared" si="1"/>
        <v>-1.8365478073015034E-3</v>
      </c>
    </row>
    <row r="113" spans="1:3" x14ac:dyDescent="0.3">
      <c r="A113" s="1">
        <v>44676</v>
      </c>
      <c r="B113">
        <v>54.5</v>
      </c>
      <c r="C113">
        <f t="shared" si="1"/>
        <v>-3.6630077587371467E-3</v>
      </c>
    </row>
    <row r="114" spans="1:3" x14ac:dyDescent="0.3">
      <c r="A114" s="1">
        <v>44675</v>
      </c>
      <c r="B114">
        <v>54.7</v>
      </c>
      <c r="C114">
        <f t="shared" si="1"/>
        <v>-3.6496390875493927E-3</v>
      </c>
    </row>
    <row r="115" spans="1:3" x14ac:dyDescent="0.3">
      <c r="A115" s="1">
        <v>44672</v>
      </c>
      <c r="B115">
        <v>54.9</v>
      </c>
      <c r="C115">
        <f t="shared" si="1"/>
        <v>3.6496390875493312E-3</v>
      </c>
    </row>
    <row r="116" spans="1:3" x14ac:dyDescent="0.3">
      <c r="A116" s="1">
        <v>44671</v>
      </c>
      <c r="B116">
        <v>54.7</v>
      </c>
      <c r="C116">
        <f t="shared" si="1"/>
        <v>2.780531308033686E-2</v>
      </c>
    </row>
    <row r="117" spans="1:3" x14ac:dyDescent="0.3">
      <c r="A117" s="1">
        <v>44670</v>
      </c>
      <c r="B117">
        <v>53.2</v>
      </c>
      <c r="C117">
        <f t="shared" si="1"/>
        <v>2.2814677766171482E-2</v>
      </c>
    </row>
    <row r="118" spans="1:3" x14ac:dyDescent="0.3">
      <c r="A118" s="1">
        <v>44669</v>
      </c>
      <c r="B118">
        <v>52</v>
      </c>
      <c r="C118">
        <f t="shared" si="1"/>
        <v>-1.3371736965889308E-2</v>
      </c>
    </row>
    <row r="119" spans="1:3" x14ac:dyDescent="0.3">
      <c r="A119" s="1">
        <v>44668</v>
      </c>
      <c r="B119">
        <v>52.7</v>
      </c>
      <c r="C119">
        <f t="shared" si="1"/>
        <v>-1.1320875624482085E-2</v>
      </c>
    </row>
    <row r="120" spans="1:3" x14ac:dyDescent="0.3">
      <c r="A120" s="1">
        <v>44664</v>
      </c>
      <c r="B120">
        <v>53.3</v>
      </c>
      <c r="C120">
        <f t="shared" si="1"/>
        <v>9.4251404595831131E-3</v>
      </c>
    </row>
    <row r="121" spans="1:3" x14ac:dyDescent="0.3">
      <c r="A121" s="1">
        <v>44663</v>
      </c>
      <c r="B121">
        <v>52.8</v>
      </c>
      <c r="C121">
        <f t="shared" si="1"/>
        <v>-1.8762276455522892E-2</v>
      </c>
    </row>
    <row r="122" spans="1:3" x14ac:dyDescent="0.3">
      <c r="A122" s="1">
        <v>44662</v>
      </c>
      <c r="B122">
        <v>53.8</v>
      </c>
      <c r="C122">
        <f t="shared" si="1"/>
        <v>-1.1090686694158284E-2</v>
      </c>
    </row>
    <row r="123" spans="1:3" x14ac:dyDescent="0.3">
      <c r="A123" s="1">
        <v>44661</v>
      </c>
      <c r="B123">
        <v>54.4</v>
      </c>
      <c r="C123">
        <f t="shared" si="1"/>
        <v>1.8553407895747834E-2</v>
      </c>
    </row>
    <row r="124" spans="1:3" x14ac:dyDescent="0.3">
      <c r="A124" s="1">
        <v>44658</v>
      </c>
      <c r="B124">
        <v>53.4</v>
      </c>
      <c r="C124">
        <f t="shared" si="1"/>
        <v>-1.8709079358117313E-3</v>
      </c>
    </row>
    <row r="125" spans="1:3" x14ac:dyDescent="0.3">
      <c r="A125" s="1">
        <v>44657</v>
      </c>
      <c r="B125">
        <v>53.5</v>
      </c>
      <c r="C125">
        <f t="shared" si="1"/>
        <v>-1.299925454363971E-2</v>
      </c>
    </row>
    <row r="126" spans="1:3" x14ac:dyDescent="0.3">
      <c r="A126" s="1">
        <v>44656</v>
      </c>
      <c r="B126">
        <v>54.2</v>
      </c>
      <c r="C126">
        <f t="shared" si="1"/>
        <v>-1.4652276786870375E-2</v>
      </c>
    </row>
    <row r="127" spans="1:3" x14ac:dyDescent="0.3">
      <c r="A127" s="1">
        <v>44655</v>
      </c>
      <c r="B127">
        <v>55</v>
      </c>
      <c r="C127">
        <f t="shared" si="1"/>
        <v>-9.0498355199179273E-3</v>
      </c>
    </row>
    <row r="128" spans="1:3" x14ac:dyDescent="0.3">
      <c r="A128" s="1">
        <v>44654</v>
      </c>
      <c r="B128">
        <v>55.5</v>
      </c>
      <c r="C128">
        <f t="shared" si="1"/>
        <v>1.2692826798419097E-2</v>
      </c>
    </row>
    <row r="129" spans="1:3" x14ac:dyDescent="0.3">
      <c r="A129" s="1">
        <v>44651</v>
      </c>
      <c r="B129">
        <v>54.8</v>
      </c>
      <c r="C129">
        <f t="shared" si="1"/>
        <v>-1.2692826798419071E-2</v>
      </c>
    </row>
    <row r="130" spans="1:3" x14ac:dyDescent="0.3">
      <c r="A130" s="1">
        <v>44650</v>
      </c>
      <c r="B130">
        <v>55.5</v>
      </c>
      <c r="C130">
        <f t="shared" si="1"/>
        <v>-1.9625964456748451E-2</v>
      </c>
    </row>
    <row r="131" spans="1:3" x14ac:dyDescent="0.3">
      <c r="A131" s="1">
        <v>44649</v>
      </c>
      <c r="B131">
        <v>56.6</v>
      </c>
      <c r="C131">
        <f t="shared" ref="C131:C194" si="2">LN(B131/B132)</f>
        <v>-1.7652255245691922E-3</v>
      </c>
    </row>
    <row r="132" spans="1:3" x14ac:dyDescent="0.3">
      <c r="A132" s="1">
        <v>44648</v>
      </c>
      <c r="B132">
        <v>56.7</v>
      </c>
      <c r="C132">
        <f t="shared" si="2"/>
        <v>2.3194616980468371E-2</v>
      </c>
    </row>
    <row r="133" spans="1:3" x14ac:dyDescent="0.3">
      <c r="A133" s="1">
        <v>44647</v>
      </c>
      <c r="B133">
        <v>55.4</v>
      </c>
      <c r="C133">
        <f t="shared" si="2"/>
        <v>-1.966104439915712E-2</v>
      </c>
    </row>
    <row r="134" spans="1:3" x14ac:dyDescent="0.3">
      <c r="A134" s="1">
        <v>44644</v>
      </c>
      <c r="B134">
        <v>56.5</v>
      </c>
      <c r="C134">
        <f t="shared" si="2"/>
        <v>3.5461030067507116E-3</v>
      </c>
    </row>
    <row r="135" spans="1:3" x14ac:dyDescent="0.3">
      <c r="A135" s="1">
        <v>44643</v>
      </c>
      <c r="B135">
        <v>56.3</v>
      </c>
      <c r="C135">
        <f t="shared" si="2"/>
        <v>3.0660652394785232E-2</v>
      </c>
    </row>
    <row r="136" spans="1:3" x14ac:dyDescent="0.3">
      <c r="A136" s="1">
        <v>44642</v>
      </c>
      <c r="B136">
        <v>54.6</v>
      </c>
      <c r="C136">
        <f t="shared" si="2"/>
        <v>1.8484814674103161E-2</v>
      </c>
    </row>
    <row r="137" spans="1:3" x14ac:dyDescent="0.3">
      <c r="A137" s="1">
        <v>44641</v>
      </c>
      <c r="B137">
        <v>53.6</v>
      </c>
      <c r="C137">
        <f t="shared" si="2"/>
        <v>0</v>
      </c>
    </row>
    <row r="138" spans="1:3" x14ac:dyDescent="0.3">
      <c r="A138" s="1">
        <v>44640</v>
      </c>
      <c r="B138">
        <v>53.6</v>
      </c>
      <c r="C138">
        <f t="shared" si="2"/>
        <v>-1.8484814674103102E-2</v>
      </c>
    </row>
    <row r="139" spans="1:3" x14ac:dyDescent="0.3">
      <c r="A139" s="1">
        <v>44636</v>
      </c>
      <c r="B139">
        <v>54.6</v>
      </c>
      <c r="C139">
        <f t="shared" si="2"/>
        <v>1.1049836186584935E-2</v>
      </c>
    </row>
    <row r="140" spans="1:3" x14ac:dyDescent="0.3">
      <c r="A140" s="1">
        <v>44635</v>
      </c>
      <c r="B140">
        <v>54</v>
      </c>
      <c r="C140">
        <f t="shared" si="2"/>
        <v>1.3047715392475675E-2</v>
      </c>
    </row>
    <row r="141" spans="1:3" x14ac:dyDescent="0.3">
      <c r="A141" s="1">
        <v>44634</v>
      </c>
      <c r="B141">
        <v>53.3</v>
      </c>
      <c r="C141">
        <f t="shared" si="2"/>
        <v>-1.674457727380178E-2</v>
      </c>
    </row>
    <row r="142" spans="1:3" x14ac:dyDescent="0.3">
      <c r="A142" s="1">
        <v>44633</v>
      </c>
      <c r="B142">
        <v>54.2</v>
      </c>
      <c r="C142">
        <f t="shared" si="2"/>
        <v>4.3362118273757744E-2</v>
      </c>
    </row>
    <row r="143" spans="1:3" x14ac:dyDescent="0.3">
      <c r="A143" s="1">
        <v>44630</v>
      </c>
      <c r="B143">
        <v>51.9</v>
      </c>
      <c r="C143">
        <f t="shared" si="2"/>
        <v>-3.8461585874783868E-3</v>
      </c>
    </row>
    <row r="144" spans="1:3" x14ac:dyDescent="0.3">
      <c r="A144" s="1">
        <v>44629</v>
      </c>
      <c r="B144">
        <v>52.1</v>
      </c>
      <c r="C144">
        <f t="shared" si="2"/>
        <v>3.714992206163769E-2</v>
      </c>
    </row>
    <row r="145" spans="1:3" x14ac:dyDescent="0.3">
      <c r="A145" s="1">
        <v>44628</v>
      </c>
      <c r="B145">
        <v>50.2</v>
      </c>
      <c r="C145">
        <f t="shared" si="2"/>
        <v>1.8090945649039264E-2</v>
      </c>
    </row>
    <row r="146" spans="1:3" x14ac:dyDescent="0.3">
      <c r="A146" s="1">
        <v>44627</v>
      </c>
      <c r="B146">
        <v>49.3</v>
      </c>
      <c r="C146">
        <f t="shared" si="2"/>
        <v>-3.9766671128079426E-2</v>
      </c>
    </row>
    <row r="147" spans="1:3" x14ac:dyDescent="0.3">
      <c r="A147" s="1">
        <v>44626</v>
      </c>
      <c r="B147">
        <v>51.3</v>
      </c>
      <c r="C147">
        <f t="shared" si="2"/>
        <v>-7.7670293376596589E-3</v>
      </c>
    </row>
    <row r="148" spans="1:3" x14ac:dyDescent="0.3">
      <c r="A148" s="1">
        <v>44623</v>
      </c>
      <c r="B148">
        <v>51.7</v>
      </c>
      <c r="C148">
        <f t="shared" si="2"/>
        <v>-7.7071672449377784E-3</v>
      </c>
    </row>
    <row r="149" spans="1:3" x14ac:dyDescent="0.3">
      <c r="A149" s="1">
        <v>44622</v>
      </c>
      <c r="B149">
        <v>52.1</v>
      </c>
      <c r="C149">
        <f t="shared" si="2"/>
        <v>-1.901197948857189E-2</v>
      </c>
    </row>
    <row r="150" spans="1:3" x14ac:dyDescent="0.3">
      <c r="A150" s="1">
        <v>44621</v>
      </c>
      <c r="B150">
        <v>53.1</v>
      </c>
      <c r="C150">
        <f t="shared" si="2"/>
        <v>5.6657375356775211E-3</v>
      </c>
    </row>
    <row r="151" spans="1:3" x14ac:dyDescent="0.3">
      <c r="A151" s="1">
        <v>44620</v>
      </c>
      <c r="B151">
        <v>52.8</v>
      </c>
      <c r="C151">
        <f t="shared" si="2"/>
        <v>0</v>
      </c>
    </row>
    <row r="152" spans="1:3" x14ac:dyDescent="0.3">
      <c r="A152" s="1">
        <v>44619</v>
      </c>
      <c r="B152">
        <v>52.8</v>
      </c>
      <c r="C152">
        <f t="shared" si="2"/>
        <v>-3.535251871571983E-2</v>
      </c>
    </row>
    <row r="153" spans="1:3" x14ac:dyDescent="0.3">
      <c r="A153" s="1">
        <v>44616</v>
      </c>
      <c r="B153">
        <v>54.7</v>
      </c>
      <c r="C153">
        <f t="shared" si="2"/>
        <v>-3.0605449076077592E-2</v>
      </c>
    </row>
    <row r="154" spans="1:3" x14ac:dyDescent="0.3">
      <c r="A154" s="1">
        <v>44615</v>
      </c>
      <c r="B154">
        <v>56.4</v>
      </c>
      <c r="C154">
        <f t="shared" si="2"/>
        <v>1.7746233583684796E-3</v>
      </c>
    </row>
    <row r="155" spans="1:3" x14ac:dyDescent="0.3">
      <c r="A155" s="1">
        <v>44614</v>
      </c>
      <c r="B155">
        <v>56.3</v>
      </c>
      <c r="C155">
        <f t="shared" si="2"/>
        <v>1.611494139240658E-2</v>
      </c>
    </row>
    <row r="156" spans="1:3" x14ac:dyDescent="0.3">
      <c r="A156" s="1">
        <v>44612</v>
      </c>
      <c r="B156">
        <v>55.4</v>
      </c>
      <c r="C156">
        <f t="shared" si="2"/>
        <v>-2.8471674081312001E-2</v>
      </c>
    </row>
    <row r="157" spans="1:3" x14ac:dyDescent="0.3">
      <c r="A157" s="1">
        <v>44609</v>
      </c>
      <c r="B157">
        <v>57</v>
      </c>
      <c r="C157">
        <f t="shared" si="2"/>
        <v>-1.7528488274143605E-3</v>
      </c>
    </row>
    <row r="158" spans="1:3" x14ac:dyDescent="0.3">
      <c r="A158" s="1">
        <v>44608</v>
      </c>
      <c r="B158">
        <v>57.1</v>
      </c>
      <c r="C158">
        <f t="shared" si="2"/>
        <v>5.2677909348590258E-3</v>
      </c>
    </row>
    <row r="159" spans="1:3" x14ac:dyDescent="0.3">
      <c r="A159" s="1">
        <v>44607</v>
      </c>
      <c r="B159">
        <v>56.8</v>
      </c>
      <c r="C159">
        <f t="shared" si="2"/>
        <v>-1.0507977598415093E-2</v>
      </c>
    </row>
    <row r="160" spans="1:3" x14ac:dyDescent="0.3">
      <c r="A160" s="1">
        <v>44606</v>
      </c>
      <c r="B160">
        <v>57.4</v>
      </c>
      <c r="C160">
        <f t="shared" si="2"/>
        <v>-3.0877238564439344E-2</v>
      </c>
    </row>
    <row r="161" spans="1:3" x14ac:dyDescent="0.3">
      <c r="A161" s="1">
        <v>44605</v>
      </c>
      <c r="B161">
        <v>59.2</v>
      </c>
      <c r="C161">
        <f t="shared" si="2"/>
        <v>-5.0547706616240603E-3</v>
      </c>
    </row>
    <row r="162" spans="1:3" x14ac:dyDescent="0.3">
      <c r="A162" s="1">
        <v>44602</v>
      </c>
      <c r="B162">
        <v>59.5</v>
      </c>
      <c r="C162">
        <f t="shared" si="2"/>
        <v>1.5241615968617041E-2</v>
      </c>
    </row>
    <row r="163" spans="1:3" x14ac:dyDescent="0.3">
      <c r="A163" s="1">
        <v>44601</v>
      </c>
      <c r="B163">
        <v>58.6</v>
      </c>
      <c r="C163">
        <f t="shared" si="2"/>
        <v>3.1198370855861333E-2</v>
      </c>
    </row>
    <row r="164" spans="1:3" x14ac:dyDescent="0.3">
      <c r="A164" s="1">
        <v>44600</v>
      </c>
      <c r="B164">
        <v>56.8</v>
      </c>
      <c r="C164">
        <f t="shared" si="2"/>
        <v>-3.5149421074444969E-3</v>
      </c>
    </row>
    <row r="165" spans="1:3" x14ac:dyDescent="0.3">
      <c r="A165" s="1">
        <v>44599</v>
      </c>
      <c r="B165">
        <v>57</v>
      </c>
      <c r="C165">
        <f t="shared" si="2"/>
        <v>-1.0471299867295478E-2</v>
      </c>
    </row>
    <row r="166" spans="1:3" x14ac:dyDescent="0.3">
      <c r="A166" s="1">
        <v>44598</v>
      </c>
      <c r="B166">
        <v>57.6</v>
      </c>
      <c r="C166">
        <f t="shared" si="2"/>
        <v>-6.9204428445737952E-3</v>
      </c>
    </row>
    <row r="167" spans="1:3" x14ac:dyDescent="0.3">
      <c r="A167" s="1">
        <v>44595</v>
      </c>
      <c r="B167">
        <v>58</v>
      </c>
      <c r="C167">
        <f t="shared" si="2"/>
        <v>-1.7094433359300068E-2</v>
      </c>
    </row>
    <row r="168" spans="1:3" x14ac:dyDescent="0.3">
      <c r="A168" s="1">
        <v>44594</v>
      </c>
      <c r="B168">
        <v>59</v>
      </c>
      <c r="C168">
        <f t="shared" si="2"/>
        <v>-1.8472397635442429E-2</v>
      </c>
    </row>
    <row r="169" spans="1:3" x14ac:dyDescent="0.3">
      <c r="A169" s="1">
        <v>44593</v>
      </c>
      <c r="B169">
        <v>60.1</v>
      </c>
      <c r="C169">
        <f t="shared" si="2"/>
        <v>3.333336419758217E-3</v>
      </c>
    </row>
    <row r="170" spans="1:3" x14ac:dyDescent="0.3">
      <c r="A170" s="1">
        <v>44592</v>
      </c>
      <c r="B170">
        <v>59.9</v>
      </c>
      <c r="C170">
        <f t="shared" si="2"/>
        <v>-2.7985365418070451E-2</v>
      </c>
    </row>
    <row r="171" spans="1:3" x14ac:dyDescent="0.3">
      <c r="A171" s="1">
        <v>44591</v>
      </c>
      <c r="B171">
        <v>61.6</v>
      </c>
      <c r="C171">
        <f t="shared" si="2"/>
        <v>4.6520015634892907E-2</v>
      </c>
    </row>
    <row r="172" spans="1:3" x14ac:dyDescent="0.3">
      <c r="A172" s="1">
        <v>44588</v>
      </c>
      <c r="B172">
        <v>58.8</v>
      </c>
      <c r="C172">
        <f t="shared" si="2"/>
        <v>-3.8370011272968449E-2</v>
      </c>
    </row>
    <row r="173" spans="1:3" x14ac:dyDescent="0.3">
      <c r="A173" s="1">
        <v>44587</v>
      </c>
      <c r="B173">
        <v>61.1</v>
      </c>
      <c r="C173">
        <f t="shared" si="2"/>
        <v>5.7254692663495713E-2</v>
      </c>
    </row>
    <row r="174" spans="1:3" x14ac:dyDescent="0.3">
      <c r="A174" s="1">
        <v>44586</v>
      </c>
      <c r="B174">
        <v>57.7</v>
      </c>
      <c r="C174">
        <f t="shared" si="2"/>
        <v>3.8874152761665087E-2</v>
      </c>
    </row>
    <row r="175" spans="1:3" x14ac:dyDescent="0.3">
      <c r="A175" s="1">
        <v>44585</v>
      </c>
      <c r="B175">
        <v>55.5</v>
      </c>
      <c r="C175">
        <f t="shared" si="2"/>
        <v>-3.5401927050915952E-2</v>
      </c>
    </row>
    <row r="176" spans="1:3" x14ac:dyDescent="0.3">
      <c r="A176" s="1">
        <v>44584</v>
      </c>
      <c r="B176">
        <v>57.5</v>
      </c>
      <c r="C176">
        <f t="shared" si="2"/>
        <v>-1.0380716054560854E-2</v>
      </c>
    </row>
    <row r="177" spans="1:3" x14ac:dyDescent="0.3">
      <c r="A177" s="1">
        <v>44581</v>
      </c>
      <c r="B177">
        <v>58.1</v>
      </c>
      <c r="C177">
        <f t="shared" si="2"/>
        <v>5.1768881795337274E-3</v>
      </c>
    </row>
    <row r="178" spans="1:3" x14ac:dyDescent="0.3">
      <c r="A178" s="1">
        <v>44580</v>
      </c>
      <c r="B178">
        <v>57.8</v>
      </c>
      <c r="C178">
        <f t="shared" si="2"/>
        <v>-5.1768881795337916E-3</v>
      </c>
    </row>
    <row r="179" spans="1:3" x14ac:dyDescent="0.3">
      <c r="A179" s="1">
        <v>44579</v>
      </c>
      <c r="B179">
        <v>58.1</v>
      </c>
      <c r="C179">
        <f t="shared" si="2"/>
        <v>7.1331478005429758E-2</v>
      </c>
    </row>
    <row r="180" spans="1:3" x14ac:dyDescent="0.3">
      <c r="A180" s="1">
        <v>44578</v>
      </c>
      <c r="B180">
        <v>54.1</v>
      </c>
      <c r="C180">
        <f t="shared" si="2"/>
        <v>0</v>
      </c>
    </row>
    <row r="181" spans="1:3" x14ac:dyDescent="0.3">
      <c r="A181" s="1">
        <v>44577</v>
      </c>
      <c r="B181">
        <v>54.1</v>
      </c>
      <c r="C181">
        <f t="shared" si="2"/>
        <v>2.8118066108771628E-2</v>
      </c>
    </row>
    <row r="182" spans="1:3" x14ac:dyDescent="0.3">
      <c r="A182" s="1">
        <v>44574</v>
      </c>
      <c r="B182">
        <v>52.6</v>
      </c>
      <c r="C182">
        <f t="shared" si="2"/>
        <v>-5.6872191205894641E-3</v>
      </c>
    </row>
    <row r="183" spans="1:3" x14ac:dyDescent="0.3">
      <c r="A183" s="1">
        <v>44573</v>
      </c>
      <c r="B183">
        <v>52.9</v>
      </c>
      <c r="C183">
        <f t="shared" si="2"/>
        <v>-2.0580707700020687E-2</v>
      </c>
    </row>
    <row r="184" spans="1:3" x14ac:dyDescent="0.3">
      <c r="A184" s="1">
        <v>44572</v>
      </c>
      <c r="B184">
        <v>54</v>
      </c>
      <c r="C184">
        <f t="shared" si="2"/>
        <v>-3.0996100368964025E-2</v>
      </c>
    </row>
    <row r="185" spans="1:3" x14ac:dyDescent="0.3">
      <c r="A185" s="1">
        <v>44571</v>
      </c>
      <c r="B185">
        <v>55.7</v>
      </c>
      <c r="C185">
        <f t="shared" si="2"/>
        <v>6.1073555606242037E-2</v>
      </c>
    </row>
    <row r="186" spans="1:3" x14ac:dyDescent="0.3">
      <c r="A186" s="1">
        <v>44567</v>
      </c>
      <c r="B186">
        <v>52.4</v>
      </c>
      <c r="C186">
        <f t="shared" si="2"/>
        <v>3.1010236742560218E-2</v>
      </c>
    </row>
    <row r="187" spans="1:3" x14ac:dyDescent="0.3">
      <c r="A187" s="1">
        <v>44566</v>
      </c>
      <c r="B187">
        <v>50.8</v>
      </c>
      <c r="C187">
        <f t="shared" si="2"/>
        <v>2.1891421481852982E-2</v>
      </c>
    </row>
    <row r="188" spans="1:3" x14ac:dyDescent="0.3">
      <c r="A188" s="1">
        <v>44565</v>
      </c>
      <c r="B188">
        <v>49.7</v>
      </c>
      <c r="C188">
        <f t="shared" si="2"/>
        <v>-1.3986241974739839E-2</v>
      </c>
    </row>
    <row r="189" spans="1:3" x14ac:dyDescent="0.3">
      <c r="A189" s="1">
        <v>44564</v>
      </c>
      <c r="B189">
        <v>50.4</v>
      </c>
      <c r="C189">
        <f t="shared" si="2"/>
        <v>3.8427377133885283E-2</v>
      </c>
    </row>
    <row r="190" spans="1:3" x14ac:dyDescent="0.3">
      <c r="A190" s="1">
        <v>44563</v>
      </c>
      <c r="B190">
        <v>48.5</v>
      </c>
      <c r="C190">
        <f t="shared" si="2"/>
        <v>3.5680595019836552E-2</v>
      </c>
    </row>
    <row r="191" spans="1:3" x14ac:dyDescent="0.3">
      <c r="A191" s="1">
        <v>44560</v>
      </c>
      <c r="B191">
        <v>46.8</v>
      </c>
      <c r="C191">
        <f t="shared" si="2"/>
        <v>-4.2643987864575397E-3</v>
      </c>
    </row>
    <row r="192" spans="1:3" x14ac:dyDescent="0.3">
      <c r="A192" s="1">
        <v>44559</v>
      </c>
      <c r="B192">
        <v>47</v>
      </c>
      <c r="C192">
        <f t="shared" si="2"/>
        <v>-8.4746269909722321E-3</v>
      </c>
    </row>
    <row r="193" spans="1:3" x14ac:dyDescent="0.3">
      <c r="A193" s="1">
        <v>44558</v>
      </c>
      <c r="B193">
        <v>47.4</v>
      </c>
      <c r="C193">
        <f t="shared" si="2"/>
        <v>2.9980832211935857E-2</v>
      </c>
    </row>
    <row r="194" spans="1:3" x14ac:dyDescent="0.3">
      <c r="A194" s="1">
        <v>44557</v>
      </c>
      <c r="B194">
        <v>46</v>
      </c>
      <c r="C194">
        <f t="shared" si="2"/>
        <v>-2.3631604533277058E-2</v>
      </c>
    </row>
    <row r="195" spans="1:3" x14ac:dyDescent="0.3">
      <c r="A195" s="1">
        <v>44556</v>
      </c>
      <c r="B195">
        <v>47.1</v>
      </c>
      <c r="C195">
        <f t="shared" ref="C195:C258" si="3">LN(B195/B196)</f>
        <v>-8.4567100182233977E-3</v>
      </c>
    </row>
    <row r="196" spans="1:3" x14ac:dyDescent="0.3">
      <c r="A196" s="1">
        <v>44553</v>
      </c>
      <c r="B196">
        <v>47.5</v>
      </c>
      <c r="C196">
        <f t="shared" si="3"/>
        <v>-8.3857933762739589E-3</v>
      </c>
    </row>
    <row r="197" spans="1:3" x14ac:dyDescent="0.3">
      <c r="A197" s="1">
        <v>44552</v>
      </c>
      <c r="B197">
        <v>47.9</v>
      </c>
      <c r="C197">
        <f t="shared" si="3"/>
        <v>-2.0855064910213707E-3</v>
      </c>
    </row>
    <row r="198" spans="1:3" x14ac:dyDescent="0.3">
      <c r="A198" s="1">
        <v>44551</v>
      </c>
      <c r="B198">
        <v>48</v>
      </c>
      <c r="C198">
        <f t="shared" si="3"/>
        <v>0</v>
      </c>
    </row>
    <row r="199" spans="1:3" x14ac:dyDescent="0.3">
      <c r="A199" s="1">
        <v>44550</v>
      </c>
      <c r="B199">
        <v>48</v>
      </c>
      <c r="C199">
        <f t="shared" si="3"/>
        <v>-1.0362787035546547E-2</v>
      </c>
    </row>
    <row r="200" spans="1:3" x14ac:dyDescent="0.3">
      <c r="A200" s="1">
        <v>44549</v>
      </c>
      <c r="B200">
        <v>48.5</v>
      </c>
      <c r="C200">
        <f t="shared" si="3"/>
        <v>-6.1665149156639038E-3</v>
      </c>
    </row>
    <row r="201" spans="1:3" x14ac:dyDescent="0.3">
      <c r="A201" s="1">
        <v>44545</v>
      </c>
      <c r="B201">
        <v>48.8</v>
      </c>
      <c r="C201">
        <f t="shared" si="3"/>
        <v>-8.1633106391610939E-3</v>
      </c>
    </row>
    <row r="202" spans="1:3" x14ac:dyDescent="0.3">
      <c r="A202" s="1">
        <v>44544</v>
      </c>
      <c r="B202">
        <v>49.2</v>
      </c>
      <c r="C202">
        <f t="shared" si="3"/>
        <v>-1.4127379259210452E-2</v>
      </c>
    </row>
    <row r="203" spans="1:3" x14ac:dyDescent="0.3">
      <c r="A203" s="1">
        <v>44543</v>
      </c>
      <c r="B203">
        <v>49.9</v>
      </c>
      <c r="C203">
        <f t="shared" si="3"/>
        <v>-2.0020026706730793E-3</v>
      </c>
    </row>
    <row r="204" spans="1:3" x14ac:dyDescent="0.3">
      <c r="A204" s="1">
        <v>44542</v>
      </c>
      <c r="B204">
        <v>50</v>
      </c>
      <c r="C204">
        <f t="shared" si="3"/>
        <v>-2.3716526617316044E-2</v>
      </c>
    </row>
    <row r="205" spans="1:3" x14ac:dyDescent="0.3">
      <c r="A205" s="1">
        <v>44539</v>
      </c>
      <c r="B205">
        <v>51.2</v>
      </c>
      <c r="C205">
        <f t="shared" si="3"/>
        <v>1.9550348358032951E-3</v>
      </c>
    </row>
    <row r="206" spans="1:3" x14ac:dyDescent="0.3">
      <c r="A206" s="1">
        <v>44538</v>
      </c>
      <c r="B206">
        <v>51.1</v>
      </c>
      <c r="C206">
        <f t="shared" si="3"/>
        <v>-2.7028672387919259E-2</v>
      </c>
    </row>
    <row r="207" spans="1:3" x14ac:dyDescent="0.3">
      <c r="A207" s="1">
        <v>44537</v>
      </c>
      <c r="B207">
        <v>52.5</v>
      </c>
      <c r="C207">
        <f t="shared" si="3"/>
        <v>1.906578270581669E-3</v>
      </c>
    </row>
    <row r="208" spans="1:3" x14ac:dyDescent="0.3">
      <c r="A208" s="1">
        <v>44536</v>
      </c>
      <c r="B208">
        <v>52.4</v>
      </c>
      <c r="C208">
        <f t="shared" si="3"/>
        <v>1.3448809812613002E-2</v>
      </c>
    </row>
    <row r="209" spans="1:3" x14ac:dyDescent="0.3">
      <c r="A209" s="1">
        <v>44535</v>
      </c>
      <c r="B209">
        <v>51.7</v>
      </c>
      <c r="C209">
        <f t="shared" si="3"/>
        <v>5.8196090532640025E-3</v>
      </c>
    </row>
    <row r="210" spans="1:3" x14ac:dyDescent="0.3">
      <c r="A210" s="1">
        <v>44532</v>
      </c>
      <c r="B210">
        <v>51.4</v>
      </c>
      <c r="C210">
        <f t="shared" si="3"/>
        <v>2.7615167032973391E-2</v>
      </c>
    </row>
    <row r="211" spans="1:3" x14ac:dyDescent="0.3">
      <c r="A211" s="1">
        <v>44531</v>
      </c>
      <c r="B211">
        <v>50</v>
      </c>
      <c r="C211">
        <f t="shared" si="3"/>
        <v>1.6129381929883498E-2</v>
      </c>
    </row>
    <row r="212" spans="1:3" x14ac:dyDescent="0.3">
      <c r="A212" s="1">
        <v>44530</v>
      </c>
      <c r="B212">
        <v>49.2</v>
      </c>
      <c r="C212">
        <f t="shared" si="3"/>
        <v>-2.4097551579060416E-2</v>
      </c>
    </row>
    <row r="213" spans="1:3" x14ac:dyDescent="0.3">
      <c r="A213" s="1">
        <v>44529</v>
      </c>
      <c r="B213">
        <v>50.4</v>
      </c>
      <c r="C213">
        <f t="shared" si="3"/>
        <v>7.9681696491768813E-3</v>
      </c>
    </row>
    <row r="214" spans="1:3" x14ac:dyDescent="0.3">
      <c r="A214" s="1">
        <v>44528</v>
      </c>
      <c r="B214">
        <v>50</v>
      </c>
      <c r="C214">
        <f t="shared" si="3"/>
        <v>-2.5667746748577733E-2</v>
      </c>
    </row>
    <row r="215" spans="1:3" x14ac:dyDescent="0.3">
      <c r="A215" s="1">
        <v>44525</v>
      </c>
      <c r="B215">
        <v>51.3</v>
      </c>
      <c r="C215">
        <f t="shared" si="3"/>
        <v>1.9512201312615277E-3</v>
      </c>
    </row>
    <row r="216" spans="1:3" x14ac:dyDescent="0.3">
      <c r="A216" s="1">
        <v>44524</v>
      </c>
      <c r="B216">
        <v>51.2</v>
      </c>
      <c r="C216">
        <f t="shared" si="3"/>
        <v>-2.3167059281534303E-2</v>
      </c>
    </row>
    <row r="217" spans="1:3" x14ac:dyDescent="0.3">
      <c r="A217" s="1">
        <v>44523</v>
      </c>
      <c r="B217">
        <v>52.4</v>
      </c>
      <c r="C217">
        <f t="shared" si="3"/>
        <v>1.5384918839479456E-2</v>
      </c>
    </row>
    <row r="218" spans="1:3" x14ac:dyDescent="0.3">
      <c r="A218" s="1">
        <v>44522</v>
      </c>
      <c r="B218">
        <v>51.6</v>
      </c>
      <c r="C218">
        <f t="shared" si="3"/>
        <v>-1.3474698583360046E-2</v>
      </c>
    </row>
    <row r="219" spans="1:3" x14ac:dyDescent="0.3">
      <c r="A219" s="1">
        <v>44521</v>
      </c>
      <c r="B219">
        <v>52.3</v>
      </c>
      <c r="C219">
        <f t="shared" si="3"/>
        <v>-1.3295542481244727E-2</v>
      </c>
    </row>
    <row r="220" spans="1:3" x14ac:dyDescent="0.3">
      <c r="A220" s="1">
        <v>44518</v>
      </c>
      <c r="B220">
        <v>53</v>
      </c>
      <c r="C220">
        <f t="shared" si="3"/>
        <v>1.8885746878681546E-3</v>
      </c>
    </row>
    <row r="221" spans="1:3" x14ac:dyDescent="0.3">
      <c r="A221" s="1">
        <v>44517</v>
      </c>
      <c r="B221">
        <v>52.9</v>
      </c>
      <c r="C221">
        <f t="shared" si="3"/>
        <v>-2.9797362804944695E-2</v>
      </c>
    </row>
    <row r="222" spans="1:3" x14ac:dyDescent="0.3">
      <c r="A222" s="1">
        <v>44516</v>
      </c>
      <c r="B222">
        <v>54.5</v>
      </c>
      <c r="C222">
        <f t="shared" si="3"/>
        <v>-5.4894922847713691E-3</v>
      </c>
    </row>
    <row r="223" spans="1:3" x14ac:dyDescent="0.3">
      <c r="A223" s="1">
        <v>44515</v>
      </c>
      <c r="B223">
        <v>54.8</v>
      </c>
      <c r="C223">
        <f t="shared" si="3"/>
        <v>5.4894922847715149E-3</v>
      </c>
    </row>
    <row r="224" spans="1:3" x14ac:dyDescent="0.3">
      <c r="A224" s="1">
        <v>44514</v>
      </c>
      <c r="B224">
        <v>54.5</v>
      </c>
      <c r="C224">
        <f t="shared" si="3"/>
        <v>-2.5363678491855026E-2</v>
      </c>
    </row>
    <row r="225" spans="1:3" x14ac:dyDescent="0.3">
      <c r="A225" s="1">
        <v>44511</v>
      </c>
      <c r="B225">
        <v>55.9</v>
      </c>
      <c r="C225">
        <f t="shared" si="3"/>
        <v>2.9040153221163649E-2</v>
      </c>
    </row>
    <row r="226" spans="1:3" x14ac:dyDescent="0.3">
      <c r="A226" s="1">
        <v>44510</v>
      </c>
      <c r="B226">
        <v>54.3</v>
      </c>
      <c r="C226">
        <f t="shared" si="3"/>
        <v>6.8598316342752194E-2</v>
      </c>
    </row>
    <row r="227" spans="1:3" x14ac:dyDescent="0.3">
      <c r="A227" s="1">
        <v>44509</v>
      </c>
      <c r="B227">
        <v>50.7</v>
      </c>
      <c r="C227">
        <f t="shared" si="3"/>
        <v>1.7910926566530459E-2</v>
      </c>
    </row>
    <row r="228" spans="1:3" x14ac:dyDescent="0.3">
      <c r="A228" s="1">
        <v>44508</v>
      </c>
      <c r="B228">
        <v>49.8</v>
      </c>
      <c r="C228">
        <f t="shared" si="3"/>
        <v>-1.9881370553828933E-2</v>
      </c>
    </row>
    <row r="229" spans="1:3" x14ac:dyDescent="0.3">
      <c r="A229" s="1">
        <v>44507</v>
      </c>
      <c r="B229">
        <v>50.8</v>
      </c>
      <c r="C229">
        <f t="shared" si="3"/>
        <v>-3.1010236742560322E-2</v>
      </c>
    </row>
    <row r="230" spans="1:3" x14ac:dyDescent="0.3">
      <c r="A230" s="1">
        <v>44504</v>
      </c>
      <c r="B230">
        <v>52.4</v>
      </c>
      <c r="C230">
        <f t="shared" si="3"/>
        <v>-1.8904154639152723E-2</v>
      </c>
    </row>
    <row r="231" spans="1:3" x14ac:dyDescent="0.3">
      <c r="A231" s="1">
        <v>44503</v>
      </c>
      <c r="B231">
        <v>53.4</v>
      </c>
      <c r="C231">
        <f t="shared" si="3"/>
        <v>2.4645797206827948E-2</v>
      </c>
    </row>
    <row r="232" spans="1:3" x14ac:dyDescent="0.3">
      <c r="A232" s="1">
        <v>44502</v>
      </c>
      <c r="B232">
        <v>52.1</v>
      </c>
      <c r="C232">
        <f t="shared" si="3"/>
        <v>1.9212301778938723E-3</v>
      </c>
    </row>
    <row r="233" spans="1:3" x14ac:dyDescent="0.3">
      <c r="A233" s="1">
        <v>44501</v>
      </c>
      <c r="B233">
        <v>52</v>
      </c>
      <c r="C233">
        <f t="shared" si="3"/>
        <v>-1.3371736965889308E-2</v>
      </c>
    </row>
    <row r="234" spans="1:3" x14ac:dyDescent="0.3">
      <c r="A234" s="1">
        <v>44500</v>
      </c>
      <c r="B234">
        <v>52.7</v>
      </c>
      <c r="C234">
        <f t="shared" si="3"/>
        <v>0</v>
      </c>
    </row>
    <row r="235" spans="1:3" x14ac:dyDescent="0.3">
      <c r="A235" s="1">
        <v>44497</v>
      </c>
      <c r="B235">
        <v>52.7</v>
      </c>
      <c r="C235">
        <f t="shared" si="3"/>
        <v>1.1450506787995505E-2</v>
      </c>
    </row>
    <row r="236" spans="1:3" x14ac:dyDescent="0.3">
      <c r="A236" s="1">
        <v>44496</v>
      </c>
      <c r="B236">
        <v>52.1</v>
      </c>
      <c r="C236">
        <f t="shared" si="3"/>
        <v>-4.3199205102575668E-2</v>
      </c>
    </row>
    <row r="237" spans="1:3" x14ac:dyDescent="0.3">
      <c r="A237" s="1">
        <v>44495</v>
      </c>
      <c r="B237">
        <v>54.4</v>
      </c>
      <c r="C237">
        <f t="shared" si="3"/>
        <v>8.4341148433750956E-2</v>
      </c>
    </row>
    <row r="238" spans="1:3" x14ac:dyDescent="0.3">
      <c r="A238" s="1">
        <v>44494</v>
      </c>
      <c r="B238">
        <v>50</v>
      </c>
      <c r="C238">
        <f t="shared" si="3"/>
        <v>-2.761516703297338E-2</v>
      </c>
    </row>
    <row r="239" spans="1:3" x14ac:dyDescent="0.3">
      <c r="A239" s="1">
        <v>44493</v>
      </c>
      <c r="B239">
        <v>51.4</v>
      </c>
      <c r="C239">
        <f t="shared" si="3"/>
        <v>-5.1196013391316492E-2</v>
      </c>
    </row>
    <row r="240" spans="1:3" x14ac:dyDescent="0.3">
      <c r="A240" s="1">
        <v>44490</v>
      </c>
      <c r="B240">
        <v>54.1</v>
      </c>
      <c r="C240">
        <f t="shared" si="3"/>
        <v>1.8501392881613734E-3</v>
      </c>
    </row>
    <row r="241" spans="1:3" x14ac:dyDescent="0.3">
      <c r="A241" s="1">
        <v>44488</v>
      </c>
      <c r="B241">
        <v>54</v>
      </c>
      <c r="C241">
        <f t="shared" si="3"/>
        <v>-3.8151765964376291E-2</v>
      </c>
    </row>
    <row r="242" spans="1:3" x14ac:dyDescent="0.3">
      <c r="A242" s="1">
        <v>44487</v>
      </c>
      <c r="B242">
        <v>56.1</v>
      </c>
      <c r="C242">
        <f t="shared" si="3"/>
        <v>-8.8731726804865702E-3</v>
      </c>
    </row>
    <row r="243" spans="1:3" x14ac:dyDescent="0.3">
      <c r="A243" s="1">
        <v>44486</v>
      </c>
      <c r="B243">
        <v>56.6</v>
      </c>
      <c r="C243">
        <f t="shared" si="3"/>
        <v>-2.0979790469194407E-2</v>
      </c>
    </row>
    <row r="244" spans="1:3" x14ac:dyDescent="0.3">
      <c r="A244" s="1">
        <v>44483</v>
      </c>
      <c r="B244">
        <v>57.8</v>
      </c>
      <c r="C244">
        <f t="shared" si="3"/>
        <v>-1.8852314979209302E-2</v>
      </c>
    </row>
    <row r="245" spans="1:3" x14ac:dyDescent="0.3">
      <c r="A245" s="1">
        <v>44482</v>
      </c>
      <c r="B245">
        <v>58.9</v>
      </c>
      <c r="C245">
        <f t="shared" si="3"/>
        <v>-2.0168750883620967E-2</v>
      </c>
    </row>
    <row r="246" spans="1:3" x14ac:dyDescent="0.3">
      <c r="A246" s="1">
        <v>44481</v>
      </c>
      <c r="B246">
        <v>60.1</v>
      </c>
      <c r="C246">
        <f t="shared" si="3"/>
        <v>-2.951033814938845E-2</v>
      </c>
    </row>
    <row r="247" spans="1:3" x14ac:dyDescent="0.3">
      <c r="A247" s="1">
        <v>44480</v>
      </c>
      <c r="B247">
        <v>61.9</v>
      </c>
      <c r="C247">
        <f t="shared" si="3"/>
        <v>6.483004878078312E-3</v>
      </c>
    </row>
    <row r="248" spans="1:3" x14ac:dyDescent="0.3">
      <c r="A248" s="1">
        <v>44479</v>
      </c>
      <c r="B248">
        <v>61.5</v>
      </c>
      <c r="C248">
        <f t="shared" si="3"/>
        <v>-3.3576295533604326E-2</v>
      </c>
    </row>
    <row r="249" spans="1:3" x14ac:dyDescent="0.3">
      <c r="A249" s="1">
        <v>44475</v>
      </c>
      <c r="B249">
        <v>63.6</v>
      </c>
      <c r="C249">
        <f t="shared" si="3"/>
        <v>2.5479085300984968E-2</v>
      </c>
    </row>
    <row r="250" spans="1:3" x14ac:dyDescent="0.3">
      <c r="A250" s="1">
        <v>44474</v>
      </c>
      <c r="B250">
        <v>62</v>
      </c>
      <c r="C250">
        <f t="shared" si="3"/>
        <v>-3.1748698314580298E-2</v>
      </c>
    </row>
    <row r="251" spans="1:3" x14ac:dyDescent="0.3">
      <c r="A251" s="1">
        <v>44473</v>
      </c>
      <c r="B251">
        <v>64</v>
      </c>
      <c r="C251">
        <f t="shared" si="3"/>
        <v>2.0521635720796769E-2</v>
      </c>
    </row>
    <row r="252" spans="1:3" x14ac:dyDescent="0.3">
      <c r="A252" s="1">
        <v>44472</v>
      </c>
      <c r="B252">
        <v>62.7</v>
      </c>
      <c r="C252">
        <f t="shared" si="3"/>
        <v>4.7961722634930135E-3</v>
      </c>
    </row>
    <row r="253" spans="1:3" x14ac:dyDescent="0.3">
      <c r="A253" s="1">
        <v>44469</v>
      </c>
      <c r="B253">
        <v>62.4</v>
      </c>
      <c r="C253">
        <f t="shared" si="3"/>
        <v>-1.115549417178551E-2</v>
      </c>
    </row>
    <row r="254" spans="1:3" x14ac:dyDescent="0.3">
      <c r="A254" s="1">
        <v>44468</v>
      </c>
      <c r="B254">
        <v>63.1</v>
      </c>
      <c r="C254">
        <f t="shared" si="3"/>
        <v>-1.8838861696406126E-2</v>
      </c>
    </row>
    <row r="255" spans="1:3" x14ac:dyDescent="0.3">
      <c r="A255" s="1">
        <v>44467</v>
      </c>
      <c r="B255">
        <v>64.3</v>
      </c>
      <c r="C255">
        <f t="shared" si="3"/>
        <v>-2.0016064706469616E-2</v>
      </c>
    </row>
    <row r="256" spans="1:3" x14ac:dyDescent="0.3">
      <c r="A256" s="1">
        <v>44466</v>
      </c>
      <c r="B256">
        <v>65.599999999999994</v>
      </c>
      <c r="C256">
        <f t="shared" si="3"/>
        <v>2.7822505599299194E-2</v>
      </c>
    </row>
    <row r="257" spans="1:3" x14ac:dyDescent="0.3">
      <c r="A257" s="1">
        <v>44465</v>
      </c>
      <c r="B257">
        <v>63.8</v>
      </c>
      <c r="C257">
        <f t="shared" si="3"/>
        <v>5.3109825313948332E-2</v>
      </c>
    </row>
    <row r="258" spans="1:3" x14ac:dyDescent="0.3">
      <c r="A258" s="1">
        <v>44462</v>
      </c>
      <c r="B258">
        <v>60.5</v>
      </c>
      <c r="C258">
        <f t="shared" si="3"/>
        <v>2.5105921131076261E-2</v>
      </c>
    </row>
    <row r="259" spans="1:3" x14ac:dyDescent="0.3">
      <c r="A259" s="1">
        <v>44461</v>
      </c>
      <c r="B259">
        <v>59</v>
      </c>
      <c r="C259">
        <f t="shared" ref="C259:C322" si="4">LN(B259/B260)</f>
        <v>-2.6757449169549304E-2</v>
      </c>
    </row>
    <row r="260" spans="1:3" x14ac:dyDescent="0.3">
      <c r="A260" s="1">
        <v>44460</v>
      </c>
      <c r="B260">
        <v>60.6</v>
      </c>
      <c r="C260">
        <f t="shared" si="4"/>
        <v>4.9627893421290972E-3</v>
      </c>
    </row>
    <row r="261" spans="1:3" x14ac:dyDescent="0.3">
      <c r="A261" s="1">
        <v>44459</v>
      </c>
      <c r="B261">
        <v>60.3</v>
      </c>
      <c r="C261">
        <f t="shared" si="4"/>
        <v>3.7166439875274085E-2</v>
      </c>
    </row>
    <row r="262" spans="1:3" x14ac:dyDescent="0.3">
      <c r="A262" s="1">
        <v>44458</v>
      </c>
      <c r="B262">
        <v>58.1</v>
      </c>
      <c r="C262">
        <f t="shared" si="4"/>
        <v>2.9696505353852348E-2</v>
      </c>
    </row>
    <row r="263" spans="1:3" x14ac:dyDescent="0.3">
      <c r="A263" s="1">
        <v>44455</v>
      </c>
      <c r="B263">
        <v>56.4</v>
      </c>
      <c r="C263">
        <f t="shared" si="4"/>
        <v>-2.2788015010040696E-2</v>
      </c>
    </row>
    <row r="264" spans="1:3" x14ac:dyDescent="0.3">
      <c r="A264" s="1">
        <v>44454</v>
      </c>
      <c r="B264">
        <v>57.7</v>
      </c>
      <c r="C264">
        <f t="shared" si="4"/>
        <v>1.2205905679503764E-2</v>
      </c>
    </row>
    <row r="265" spans="1:3" x14ac:dyDescent="0.3">
      <c r="A265" s="1">
        <v>44453</v>
      </c>
      <c r="B265">
        <v>57</v>
      </c>
      <c r="C265">
        <f t="shared" si="4"/>
        <v>-2.9388458999500638E-2</v>
      </c>
    </row>
    <row r="266" spans="1:3" x14ac:dyDescent="0.3">
      <c r="A266" s="1">
        <v>44452</v>
      </c>
      <c r="B266">
        <v>58.7</v>
      </c>
      <c r="C266">
        <f t="shared" si="4"/>
        <v>5.1238369998694664E-3</v>
      </c>
    </row>
    <row r="267" spans="1:3" x14ac:dyDescent="0.3">
      <c r="A267" s="1">
        <v>44451</v>
      </c>
      <c r="B267">
        <v>58.4</v>
      </c>
      <c r="C267">
        <f t="shared" si="4"/>
        <v>-4.683129968409909E-2</v>
      </c>
    </row>
    <row r="268" spans="1:3" x14ac:dyDescent="0.3">
      <c r="A268" s="1">
        <v>44448</v>
      </c>
      <c r="B268">
        <v>61.2</v>
      </c>
      <c r="C268">
        <f t="shared" si="4"/>
        <v>1.635323340730838E-3</v>
      </c>
    </row>
    <row r="269" spans="1:3" x14ac:dyDescent="0.3">
      <c r="A269" s="1">
        <v>44447</v>
      </c>
      <c r="B269">
        <v>61.1</v>
      </c>
      <c r="C269">
        <f t="shared" si="4"/>
        <v>-4.3241324173194498E-2</v>
      </c>
    </row>
    <row r="270" spans="1:3" x14ac:dyDescent="0.3">
      <c r="A270" s="1">
        <v>44446</v>
      </c>
      <c r="B270">
        <v>63.8</v>
      </c>
      <c r="C270">
        <f t="shared" si="4"/>
        <v>4.7132844520981366E-3</v>
      </c>
    </row>
    <row r="271" spans="1:3" x14ac:dyDescent="0.3">
      <c r="A271" s="1">
        <v>44445</v>
      </c>
      <c r="B271">
        <v>63.5</v>
      </c>
      <c r="C271">
        <f t="shared" si="4"/>
        <v>9.4051130220314236E-2</v>
      </c>
    </row>
    <row r="272" spans="1:3" x14ac:dyDescent="0.3">
      <c r="A272" s="1">
        <v>44444</v>
      </c>
      <c r="B272">
        <v>57.8</v>
      </c>
      <c r="C272">
        <f t="shared" si="4"/>
        <v>3.8805574421795073E-2</v>
      </c>
    </row>
    <row r="273" spans="1:3" x14ac:dyDescent="0.3">
      <c r="A273" s="1">
        <v>44441</v>
      </c>
      <c r="B273">
        <v>55.6</v>
      </c>
      <c r="C273">
        <f t="shared" si="4"/>
        <v>1.8001805041478473E-3</v>
      </c>
    </row>
    <row r="274" spans="1:3" x14ac:dyDescent="0.3">
      <c r="A274" s="1">
        <v>44440</v>
      </c>
      <c r="B274">
        <v>55.5</v>
      </c>
      <c r="C274">
        <f t="shared" si="4"/>
        <v>5.4200674693391133E-3</v>
      </c>
    </row>
    <row r="275" spans="1:3" x14ac:dyDescent="0.3">
      <c r="A275" s="1">
        <v>44439</v>
      </c>
      <c r="B275">
        <v>55.2</v>
      </c>
      <c r="C275">
        <f t="shared" si="4"/>
        <v>-5.4200674693391446E-3</v>
      </c>
    </row>
    <row r="276" spans="1:3" x14ac:dyDescent="0.3">
      <c r="A276" s="1">
        <v>44437</v>
      </c>
      <c r="B276">
        <v>55.5</v>
      </c>
      <c r="C276">
        <f t="shared" si="4"/>
        <v>-1.253373614725658E-2</v>
      </c>
    </row>
    <row r="277" spans="1:3" x14ac:dyDescent="0.3">
      <c r="A277" s="1">
        <v>44434</v>
      </c>
      <c r="B277">
        <v>56.2</v>
      </c>
      <c r="C277">
        <f t="shared" si="4"/>
        <v>-2.8072018778686262E-2</v>
      </c>
    </row>
    <row r="278" spans="1:3" x14ac:dyDescent="0.3">
      <c r="A278" s="1">
        <v>44433</v>
      </c>
      <c r="B278">
        <v>57.8</v>
      </c>
      <c r="C278">
        <f t="shared" si="4"/>
        <v>-5.1768881795337916E-3</v>
      </c>
    </row>
    <row r="279" spans="1:3" x14ac:dyDescent="0.3">
      <c r="A279" s="1">
        <v>44432</v>
      </c>
      <c r="B279">
        <v>58.1</v>
      </c>
      <c r="C279">
        <f t="shared" si="4"/>
        <v>4.3982462601328799E-2</v>
      </c>
    </row>
    <row r="280" spans="1:3" x14ac:dyDescent="0.3">
      <c r="A280" s="1">
        <v>44431</v>
      </c>
      <c r="B280">
        <v>55.6</v>
      </c>
      <c r="C280">
        <f t="shared" si="4"/>
        <v>9.033485097667826E-3</v>
      </c>
    </row>
    <row r="281" spans="1:3" x14ac:dyDescent="0.3">
      <c r="A281" s="1">
        <v>44430</v>
      </c>
      <c r="B281">
        <v>55.1</v>
      </c>
      <c r="C281">
        <f t="shared" si="4"/>
        <v>9.115833408009413E-3</v>
      </c>
    </row>
    <row r="282" spans="1:3" x14ac:dyDescent="0.3">
      <c r="A282" s="1">
        <v>44427</v>
      </c>
      <c r="B282">
        <v>54.6</v>
      </c>
      <c r="C282">
        <f t="shared" si="4"/>
        <v>-7.299302481611496E-3</v>
      </c>
    </row>
    <row r="283" spans="1:3" x14ac:dyDescent="0.3">
      <c r="A283" s="1">
        <v>44426</v>
      </c>
      <c r="B283">
        <v>55</v>
      </c>
      <c r="C283">
        <f t="shared" si="4"/>
        <v>-3.6297680505787237E-3</v>
      </c>
    </row>
    <row r="284" spans="1:3" x14ac:dyDescent="0.3">
      <c r="A284" s="1">
        <v>44425</v>
      </c>
      <c r="B284">
        <v>55.2</v>
      </c>
      <c r="C284">
        <f t="shared" si="4"/>
        <v>-9.0171936501887446E-3</v>
      </c>
    </row>
    <row r="285" spans="1:3" x14ac:dyDescent="0.3">
      <c r="A285" s="1">
        <v>44424</v>
      </c>
      <c r="B285">
        <v>55.7</v>
      </c>
      <c r="C285">
        <f t="shared" si="4"/>
        <v>0</v>
      </c>
    </row>
    <row r="286" spans="1:3" x14ac:dyDescent="0.3">
      <c r="A286" s="1">
        <v>44420</v>
      </c>
      <c r="B286">
        <v>55.7</v>
      </c>
      <c r="C286">
        <f t="shared" si="4"/>
        <v>9.0171936501886405E-3</v>
      </c>
    </row>
    <row r="287" spans="1:3" x14ac:dyDescent="0.3">
      <c r="A287" s="1">
        <v>44419</v>
      </c>
      <c r="B287">
        <v>55.2</v>
      </c>
      <c r="C287">
        <f t="shared" si="4"/>
        <v>-2.3277684869345533E-2</v>
      </c>
    </row>
    <row r="288" spans="1:3" x14ac:dyDescent="0.3">
      <c r="A288" s="1">
        <v>44418</v>
      </c>
      <c r="B288">
        <v>56.5</v>
      </c>
      <c r="C288">
        <f t="shared" si="4"/>
        <v>1.6057436895858469E-2</v>
      </c>
    </row>
    <row r="289" spans="1:3" x14ac:dyDescent="0.3">
      <c r="A289" s="1">
        <v>44417</v>
      </c>
      <c r="B289">
        <v>55.6</v>
      </c>
      <c r="C289">
        <f t="shared" si="4"/>
        <v>-1.7825783952600573E-2</v>
      </c>
    </row>
    <row r="290" spans="1:3" x14ac:dyDescent="0.3">
      <c r="A290" s="1">
        <v>44413</v>
      </c>
      <c r="B290">
        <v>56.6</v>
      </c>
      <c r="C290">
        <f t="shared" si="4"/>
        <v>3.597510245827798E-2</v>
      </c>
    </row>
    <row r="291" spans="1:3" x14ac:dyDescent="0.3">
      <c r="A291" s="1">
        <v>44411</v>
      </c>
      <c r="B291">
        <v>54.6</v>
      </c>
      <c r="C291">
        <f t="shared" si="4"/>
        <v>-1.6349138001529411E-2</v>
      </c>
    </row>
    <row r="292" spans="1:3" x14ac:dyDescent="0.3">
      <c r="A292" s="1">
        <v>44410</v>
      </c>
      <c r="B292">
        <v>55.5</v>
      </c>
      <c r="C292">
        <f t="shared" si="4"/>
        <v>1.4519311324453148E-2</v>
      </c>
    </row>
    <row r="293" spans="1:3" x14ac:dyDescent="0.3">
      <c r="A293" s="1">
        <v>44406</v>
      </c>
      <c r="B293">
        <v>54.7</v>
      </c>
      <c r="C293">
        <f t="shared" si="4"/>
        <v>-1.8116437505302771E-2</v>
      </c>
    </row>
    <row r="294" spans="1:3" x14ac:dyDescent="0.3">
      <c r="A294" s="1">
        <v>44405</v>
      </c>
      <c r="B294">
        <v>55.7</v>
      </c>
      <c r="C294">
        <f t="shared" si="4"/>
        <v>1.0830430774369591E-2</v>
      </c>
    </row>
    <row r="295" spans="1:3" x14ac:dyDescent="0.3">
      <c r="A295" s="1">
        <v>44404</v>
      </c>
      <c r="B295">
        <v>55.1</v>
      </c>
      <c r="C295">
        <f t="shared" si="4"/>
        <v>3.6363676433839335E-3</v>
      </c>
    </row>
    <row r="296" spans="1:3" x14ac:dyDescent="0.3">
      <c r="A296" s="1">
        <v>44403</v>
      </c>
      <c r="B296">
        <v>54.9</v>
      </c>
      <c r="C296">
        <f t="shared" si="4"/>
        <v>1.0989121575595165E-2</v>
      </c>
    </row>
    <row r="297" spans="1:3" x14ac:dyDescent="0.3">
      <c r="A297" s="1">
        <v>44402</v>
      </c>
      <c r="B297">
        <v>54.3</v>
      </c>
      <c r="C297">
        <f t="shared" si="4"/>
        <v>-7.3394824880459114E-3</v>
      </c>
    </row>
    <row r="298" spans="1:3" x14ac:dyDescent="0.3">
      <c r="A298" s="1">
        <v>44396</v>
      </c>
      <c r="B298">
        <v>54.7</v>
      </c>
      <c r="C298">
        <f t="shared" si="4"/>
        <v>7.3394824880459696E-3</v>
      </c>
    </row>
    <row r="299" spans="1:3" x14ac:dyDescent="0.3">
      <c r="A299" s="1">
        <v>44395</v>
      </c>
      <c r="B299">
        <v>54.3</v>
      </c>
      <c r="C299">
        <f t="shared" si="4"/>
        <v>-1.4625489218979127E-2</v>
      </c>
    </row>
    <row r="300" spans="1:3" x14ac:dyDescent="0.3">
      <c r="A300" s="1">
        <v>44392</v>
      </c>
      <c r="B300">
        <v>55.1</v>
      </c>
      <c r="C300">
        <f t="shared" si="4"/>
        <v>7.2860067309333133E-3</v>
      </c>
    </row>
    <row r="301" spans="1:3" x14ac:dyDescent="0.3">
      <c r="A301" s="1">
        <v>44391</v>
      </c>
      <c r="B301">
        <v>54.7</v>
      </c>
      <c r="C301">
        <f t="shared" si="4"/>
        <v>-5.4694758045353209E-3</v>
      </c>
    </row>
    <row r="302" spans="1:3" x14ac:dyDescent="0.3">
      <c r="A302" s="1">
        <v>44390</v>
      </c>
      <c r="B302">
        <v>55</v>
      </c>
      <c r="C302">
        <f t="shared" si="4"/>
        <v>1.8349138668196617E-2</v>
      </c>
    </row>
    <row r="303" spans="1:3" x14ac:dyDescent="0.3">
      <c r="A303" s="1">
        <v>44389</v>
      </c>
      <c r="B303">
        <v>54</v>
      </c>
      <c r="C303">
        <f t="shared" si="4"/>
        <v>-2.3788861964014713E-2</v>
      </c>
    </row>
    <row r="304" spans="1:3" x14ac:dyDescent="0.3">
      <c r="A304" s="1">
        <v>44385</v>
      </c>
      <c r="B304">
        <v>55.3</v>
      </c>
      <c r="C304">
        <f t="shared" si="4"/>
        <v>1.2739025777429712E-2</v>
      </c>
    </row>
    <row r="305" spans="1:3" x14ac:dyDescent="0.3">
      <c r="A305" s="1">
        <v>44384</v>
      </c>
      <c r="B305">
        <v>54.6</v>
      </c>
      <c r="C305">
        <f t="shared" si="4"/>
        <v>-3.4206755401535886E-2</v>
      </c>
    </row>
    <row r="306" spans="1:3" x14ac:dyDescent="0.3">
      <c r="A306" s="1">
        <v>44383</v>
      </c>
      <c r="B306">
        <v>56.5</v>
      </c>
      <c r="C306">
        <f t="shared" si="4"/>
        <v>-8.8106296821549197E-3</v>
      </c>
    </row>
    <row r="307" spans="1:3" x14ac:dyDescent="0.3">
      <c r="A307" s="1">
        <v>44382</v>
      </c>
      <c r="B307">
        <v>57</v>
      </c>
      <c r="C307">
        <f t="shared" si="4"/>
        <v>5.4067221270275793E-2</v>
      </c>
    </row>
    <row r="308" spans="1:3" x14ac:dyDescent="0.3">
      <c r="A308" s="1">
        <v>44381</v>
      </c>
      <c r="B308">
        <v>54</v>
      </c>
      <c r="C308">
        <f t="shared" si="4"/>
        <v>0</v>
      </c>
    </row>
    <row r="309" spans="1:3" x14ac:dyDescent="0.3">
      <c r="A309" s="1">
        <v>44377</v>
      </c>
      <c r="B309">
        <v>54</v>
      </c>
      <c r="C309">
        <f t="shared" si="4"/>
        <v>4.159389729883714E-2</v>
      </c>
    </row>
    <row r="310" spans="1:3" x14ac:dyDescent="0.3">
      <c r="A310" s="1">
        <v>44376</v>
      </c>
      <c r="B310">
        <v>51.8</v>
      </c>
      <c r="C310">
        <f t="shared" si="4"/>
        <v>-3.6022852249381759E-2</v>
      </c>
    </row>
    <row r="311" spans="1:3" x14ac:dyDescent="0.3">
      <c r="A311" s="1">
        <v>44375</v>
      </c>
      <c r="B311">
        <v>53.7</v>
      </c>
      <c r="C311">
        <f t="shared" si="4"/>
        <v>-3.8360867872446101E-2</v>
      </c>
    </row>
    <row r="312" spans="1:3" x14ac:dyDescent="0.3">
      <c r="A312" s="1">
        <v>44374</v>
      </c>
      <c r="B312">
        <v>55.8</v>
      </c>
      <c r="C312">
        <f t="shared" si="4"/>
        <v>2.724964244737554E-2</v>
      </c>
    </row>
    <row r="313" spans="1:3" x14ac:dyDescent="0.3">
      <c r="A313" s="1">
        <v>44371</v>
      </c>
      <c r="B313">
        <v>54.3</v>
      </c>
      <c r="C313">
        <f t="shared" si="4"/>
        <v>6.4661303383412763E-2</v>
      </c>
    </row>
    <row r="314" spans="1:3" x14ac:dyDescent="0.3">
      <c r="A314" s="1">
        <v>44370</v>
      </c>
      <c r="B314">
        <v>50.9</v>
      </c>
      <c r="C314">
        <f t="shared" si="4"/>
        <v>-2.7133447514400142E-2</v>
      </c>
    </row>
    <row r="315" spans="1:3" x14ac:dyDescent="0.3">
      <c r="A315" s="1">
        <v>44369</v>
      </c>
      <c r="B315">
        <v>52.3</v>
      </c>
      <c r="C315">
        <f t="shared" si="4"/>
        <v>-2.2685282831083696E-2</v>
      </c>
    </row>
    <row r="316" spans="1:3" x14ac:dyDescent="0.3">
      <c r="A316" s="1">
        <v>44368</v>
      </c>
      <c r="B316">
        <v>53.5</v>
      </c>
      <c r="C316">
        <f t="shared" si="4"/>
        <v>2.843793532053341E-2</v>
      </c>
    </row>
    <row r="317" spans="1:3" x14ac:dyDescent="0.3">
      <c r="A317" s="1">
        <v>44367</v>
      </c>
      <c r="B317">
        <v>52</v>
      </c>
      <c r="C317">
        <f t="shared" si="4"/>
        <v>-1.1472401162236807E-2</v>
      </c>
    </row>
    <row r="318" spans="1:3" x14ac:dyDescent="0.3">
      <c r="A318" s="1">
        <v>44364</v>
      </c>
      <c r="B318">
        <v>52.6</v>
      </c>
      <c r="C318">
        <f t="shared" si="4"/>
        <v>-7.5757938084576558E-3</v>
      </c>
    </row>
    <row r="319" spans="1:3" x14ac:dyDescent="0.3">
      <c r="A319" s="1">
        <v>44363</v>
      </c>
      <c r="B319">
        <v>53</v>
      </c>
      <c r="C319">
        <f t="shared" si="4"/>
        <v>9.4932892495567092E-2</v>
      </c>
    </row>
    <row r="320" spans="1:3" x14ac:dyDescent="0.3">
      <c r="A320" s="1">
        <v>44362</v>
      </c>
      <c r="B320">
        <v>48.2</v>
      </c>
      <c r="C320">
        <f t="shared" si="4"/>
        <v>3.8059561824345195E-2</v>
      </c>
    </row>
    <row r="321" spans="1:3" x14ac:dyDescent="0.3">
      <c r="A321" s="1">
        <v>44361</v>
      </c>
      <c r="B321">
        <v>46.4</v>
      </c>
      <c r="C321">
        <f t="shared" si="4"/>
        <v>-8.5837436913914419E-3</v>
      </c>
    </row>
    <row r="322" spans="1:3" x14ac:dyDescent="0.3">
      <c r="A322" s="1">
        <v>44360</v>
      </c>
      <c r="B322">
        <v>46.8</v>
      </c>
      <c r="C322">
        <f t="shared" si="4"/>
        <v>0</v>
      </c>
    </row>
    <row r="323" spans="1:3" x14ac:dyDescent="0.3">
      <c r="A323" s="1">
        <v>44357</v>
      </c>
      <c r="B323">
        <v>46.8</v>
      </c>
      <c r="C323">
        <f t="shared" ref="C323:C386" si="5">LN(B323/B324)</f>
        <v>2.1599111803461721E-2</v>
      </c>
    </row>
    <row r="324" spans="1:3" x14ac:dyDescent="0.3">
      <c r="A324" s="1">
        <v>44356</v>
      </c>
      <c r="B324">
        <v>45.8</v>
      </c>
      <c r="C324">
        <f t="shared" si="5"/>
        <v>2.2075951699199826E-2</v>
      </c>
    </row>
    <row r="325" spans="1:3" x14ac:dyDescent="0.3">
      <c r="A325" s="1">
        <v>44355</v>
      </c>
      <c r="B325">
        <v>44.8</v>
      </c>
      <c r="C325">
        <f t="shared" si="5"/>
        <v>-4.4543503493803087E-3</v>
      </c>
    </row>
    <row r="326" spans="1:3" x14ac:dyDescent="0.3">
      <c r="A326" s="1">
        <v>44354</v>
      </c>
      <c r="B326">
        <v>45</v>
      </c>
      <c r="C326">
        <f t="shared" si="5"/>
        <v>-8.8496152769824993E-3</v>
      </c>
    </row>
    <row r="327" spans="1:3" x14ac:dyDescent="0.3">
      <c r="A327" s="1">
        <v>44353</v>
      </c>
      <c r="B327">
        <v>45.4</v>
      </c>
      <c r="C327">
        <f t="shared" si="5"/>
        <v>6.6298585386695818E-3</v>
      </c>
    </row>
    <row r="328" spans="1:3" x14ac:dyDescent="0.3">
      <c r="A328" s="1">
        <v>44350</v>
      </c>
      <c r="B328">
        <v>45.1</v>
      </c>
      <c r="C328">
        <f t="shared" si="5"/>
        <v>6.6741070876932176E-3</v>
      </c>
    </row>
    <row r="329" spans="1:3" x14ac:dyDescent="0.3">
      <c r="A329" s="1">
        <v>44349</v>
      </c>
      <c r="B329">
        <v>44.8</v>
      </c>
      <c r="C329">
        <f t="shared" si="5"/>
        <v>8.9686699827603161E-3</v>
      </c>
    </row>
    <row r="330" spans="1:3" x14ac:dyDescent="0.3">
      <c r="A330" s="1">
        <v>44348</v>
      </c>
      <c r="B330">
        <v>44.4</v>
      </c>
      <c r="C330">
        <f t="shared" si="5"/>
        <v>-3.1044621681960163E-2</v>
      </c>
    </row>
    <row r="331" spans="1:3" x14ac:dyDescent="0.3">
      <c r="A331" s="1">
        <v>44347</v>
      </c>
      <c r="B331">
        <v>45.8</v>
      </c>
      <c r="C331">
        <f t="shared" si="5"/>
        <v>-2.1599111803461815E-2</v>
      </c>
    </row>
    <row r="332" spans="1:3" x14ac:dyDescent="0.3">
      <c r="A332" s="1">
        <v>44346</v>
      </c>
      <c r="B332">
        <v>46.8</v>
      </c>
      <c r="C332">
        <f t="shared" si="5"/>
        <v>5.4898525872511143E-2</v>
      </c>
    </row>
    <row r="333" spans="1:3" x14ac:dyDescent="0.3">
      <c r="A333" s="1">
        <v>44343</v>
      </c>
      <c r="B333">
        <v>44.3</v>
      </c>
      <c r="C333">
        <f t="shared" si="5"/>
        <v>1.3636574949545444E-2</v>
      </c>
    </row>
    <row r="334" spans="1:3" x14ac:dyDescent="0.3">
      <c r="A334" s="1">
        <v>44341</v>
      </c>
      <c r="B334">
        <v>43.7</v>
      </c>
      <c r="C334">
        <f t="shared" si="5"/>
        <v>1.3825104991842335E-2</v>
      </c>
    </row>
    <row r="335" spans="1:3" x14ac:dyDescent="0.3">
      <c r="A335" s="1">
        <v>44340</v>
      </c>
      <c r="B335">
        <v>43.1</v>
      </c>
      <c r="C335">
        <f t="shared" si="5"/>
        <v>-4.6296378987419938E-3</v>
      </c>
    </row>
    <row r="336" spans="1:3" x14ac:dyDescent="0.3">
      <c r="A336" s="1">
        <v>44339</v>
      </c>
      <c r="B336">
        <v>43.3</v>
      </c>
      <c r="C336">
        <f t="shared" si="5"/>
        <v>9.2808090744727831E-3</v>
      </c>
    </row>
    <row r="337" spans="1:3" x14ac:dyDescent="0.3">
      <c r="A337" s="1">
        <v>44336</v>
      </c>
      <c r="B337">
        <v>42.9</v>
      </c>
      <c r="C337">
        <f t="shared" si="5"/>
        <v>0</v>
      </c>
    </row>
    <row r="338" spans="1:3" x14ac:dyDescent="0.3">
      <c r="A338" s="1">
        <v>44335</v>
      </c>
      <c r="B338">
        <v>42.9</v>
      </c>
      <c r="C338">
        <f t="shared" si="5"/>
        <v>-4.6511711757308439E-3</v>
      </c>
    </row>
    <row r="339" spans="1:3" x14ac:dyDescent="0.3">
      <c r="A339" s="1">
        <v>44334</v>
      </c>
      <c r="B339">
        <v>43.1</v>
      </c>
      <c r="C339">
        <f t="shared" si="5"/>
        <v>-1.6110820272698258E-2</v>
      </c>
    </row>
    <row r="340" spans="1:3" x14ac:dyDescent="0.3">
      <c r="A340" s="1">
        <v>44333</v>
      </c>
      <c r="B340">
        <v>43.8</v>
      </c>
      <c r="C340">
        <f t="shared" si="5"/>
        <v>-2.4803977365808173E-2</v>
      </c>
    </row>
    <row r="341" spans="1:3" x14ac:dyDescent="0.3">
      <c r="A341" s="1">
        <v>44332</v>
      </c>
      <c r="B341">
        <v>44.9</v>
      </c>
      <c r="C341">
        <f t="shared" si="5"/>
        <v>1.5713005664556114E-2</v>
      </c>
    </row>
    <row r="342" spans="1:3" x14ac:dyDescent="0.3">
      <c r="A342" s="1">
        <v>44328</v>
      </c>
      <c r="B342">
        <v>44.2</v>
      </c>
      <c r="C342">
        <f t="shared" si="5"/>
        <v>0</v>
      </c>
    </row>
    <row r="343" spans="1:3" x14ac:dyDescent="0.3">
      <c r="A343" s="1">
        <v>44327</v>
      </c>
      <c r="B343">
        <v>44.2</v>
      </c>
      <c r="C343">
        <f t="shared" si="5"/>
        <v>2.7524673390090154E-2</v>
      </c>
    </row>
    <row r="344" spans="1:3" x14ac:dyDescent="0.3">
      <c r="A344" s="1">
        <v>44325</v>
      </c>
      <c r="B344">
        <v>43</v>
      </c>
      <c r="C344">
        <f t="shared" si="5"/>
        <v>1.6413029641330269E-2</v>
      </c>
    </row>
    <row r="345" spans="1:3" x14ac:dyDescent="0.3">
      <c r="A345" s="1">
        <v>44322</v>
      </c>
      <c r="B345">
        <v>42.3</v>
      </c>
      <c r="C345">
        <f t="shared" si="5"/>
        <v>2.8778964550043327E-2</v>
      </c>
    </row>
    <row r="346" spans="1:3" x14ac:dyDescent="0.3">
      <c r="A346" s="1">
        <v>44321</v>
      </c>
      <c r="B346">
        <v>41.1</v>
      </c>
      <c r="C346">
        <f t="shared" si="5"/>
        <v>1.7178336535084552E-2</v>
      </c>
    </row>
    <row r="347" spans="1:3" x14ac:dyDescent="0.3">
      <c r="A347" s="1">
        <v>44320</v>
      </c>
      <c r="B347">
        <v>40.4</v>
      </c>
      <c r="C347">
        <f t="shared" si="5"/>
        <v>0</v>
      </c>
    </row>
    <row r="348" spans="1:3" x14ac:dyDescent="0.3">
      <c r="A348" s="1">
        <v>44319</v>
      </c>
      <c r="B348">
        <v>40.4</v>
      </c>
      <c r="C348">
        <f t="shared" si="5"/>
        <v>1.496287267671232E-2</v>
      </c>
    </row>
    <row r="349" spans="1:3" x14ac:dyDescent="0.3">
      <c r="A349" s="1">
        <v>44318</v>
      </c>
      <c r="B349">
        <v>39.799999999999997</v>
      </c>
      <c r="C349">
        <f t="shared" si="5"/>
        <v>-2.481516911972402E-2</v>
      </c>
    </row>
    <row r="350" spans="1:3" x14ac:dyDescent="0.3">
      <c r="A350" s="1">
        <v>44315</v>
      </c>
      <c r="B350">
        <v>40.799999999999997</v>
      </c>
      <c r="C350">
        <f t="shared" si="5"/>
        <v>1.7305747097592427E-2</v>
      </c>
    </row>
    <row r="351" spans="1:3" x14ac:dyDescent="0.3">
      <c r="A351" s="1">
        <v>44314</v>
      </c>
      <c r="B351">
        <v>40.1</v>
      </c>
      <c r="C351">
        <f t="shared" si="5"/>
        <v>-3.1904546518745115E-2</v>
      </c>
    </row>
    <row r="352" spans="1:3" x14ac:dyDescent="0.3">
      <c r="A352" s="1">
        <v>44313</v>
      </c>
      <c r="B352">
        <v>41.4</v>
      </c>
      <c r="C352">
        <f t="shared" si="5"/>
        <v>4.8426244757879908E-3</v>
      </c>
    </row>
    <row r="353" spans="1:3" x14ac:dyDescent="0.3">
      <c r="A353" s="1">
        <v>44312</v>
      </c>
      <c r="B353">
        <v>41.2</v>
      </c>
      <c r="C353">
        <f t="shared" si="5"/>
        <v>7.3081933067248427E-3</v>
      </c>
    </row>
    <row r="354" spans="1:3" x14ac:dyDescent="0.3">
      <c r="A354" s="1">
        <v>44311</v>
      </c>
      <c r="B354">
        <v>40.9</v>
      </c>
      <c r="C354">
        <f t="shared" si="5"/>
        <v>4.9019706002066876E-3</v>
      </c>
    </row>
    <row r="355" spans="1:3" x14ac:dyDescent="0.3">
      <c r="A355" s="1">
        <v>44308</v>
      </c>
      <c r="B355">
        <v>40.700000000000003</v>
      </c>
      <c r="C355">
        <f t="shared" si="5"/>
        <v>-4.9019706002066685E-3</v>
      </c>
    </row>
    <row r="356" spans="1:3" x14ac:dyDescent="0.3">
      <c r="A356" s="1">
        <v>44307</v>
      </c>
      <c r="B356">
        <v>40.9</v>
      </c>
      <c r="C356">
        <f t="shared" si="5"/>
        <v>-7.3081933067247525E-3</v>
      </c>
    </row>
    <row r="357" spans="1:3" x14ac:dyDescent="0.3">
      <c r="A357" s="1">
        <v>44306</v>
      </c>
      <c r="B357">
        <v>41.2</v>
      </c>
      <c r="C357">
        <f t="shared" si="5"/>
        <v>1.2210163906931337E-2</v>
      </c>
    </row>
    <row r="358" spans="1:3" x14ac:dyDescent="0.3">
      <c r="A358" s="1">
        <v>44305</v>
      </c>
      <c r="B358">
        <v>40.700000000000003</v>
      </c>
      <c r="C358">
        <f t="shared" si="5"/>
        <v>-4.9019706002066685E-3</v>
      </c>
    </row>
    <row r="359" spans="1:3" x14ac:dyDescent="0.3">
      <c r="A359" s="1">
        <v>44304</v>
      </c>
      <c r="B359">
        <v>40.9</v>
      </c>
      <c r="C359">
        <f t="shared" si="5"/>
        <v>1.9753728736232431E-2</v>
      </c>
    </row>
    <row r="360" spans="1:3" x14ac:dyDescent="0.3">
      <c r="A360" s="1">
        <v>44301</v>
      </c>
      <c r="B360">
        <v>40.1</v>
      </c>
      <c r="C360">
        <f t="shared" si="5"/>
        <v>2.4968801985871458E-3</v>
      </c>
    </row>
    <row r="361" spans="1:3" x14ac:dyDescent="0.3">
      <c r="A361" s="1">
        <v>44299</v>
      </c>
      <c r="B361">
        <v>40</v>
      </c>
      <c r="C361">
        <f t="shared" si="5"/>
        <v>1.2578782206860185E-2</v>
      </c>
    </row>
    <row r="362" spans="1:3" x14ac:dyDescent="0.3">
      <c r="A362" s="1">
        <v>44298</v>
      </c>
      <c r="B362">
        <v>39.5</v>
      </c>
      <c r="C362">
        <f t="shared" si="5"/>
        <v>-1.0075651988741587E-2</v>
      </c>
    </row>
    <row r="363" spans="1:3" x14ac:dyDescent="0.3">
      <c r="A363" s="1">
        <v>44297</v>
      </c>
      <c r="B363">
        <v>39.9</v>
      </c>
      <c r="C363">
        <f t="shared" si="5"/>
        <v>-5.0000104167057515E-3</v>
      </c>
    </row>
    <row r="364" spans="1:3" x14ac:dyDescent="0.3">
      <c r="A364" s="1">
        <v>44294</v>
      </c>
      <c r="B364">
        <v>40.1</v>
      </c>
      <c r="C364">
        <f t="shared" si="5"/>
        <v>-1.2391732295163497E-2</v>
      </c>
    </row>
    <row r="365" spans="1:3" x14ac:dyDescent="0.3">
      <c r="A365" s="1">
        <v>44293</v>
      </c>
      <c r="B365">
        <v>40.6</v>
      </c>
      <c r="C365">
        <f t="shared" si="5"/>
        <v>7.4165976550498395E-3</v>
      </c>
    </row>
    <row r="366" spans="1:3" x14ac:dyDescent="0.3">
      <c r="A366" s="1">
        <v>44292</v>
      </c>
      <c r="B366">
        <v>40.299999999999997</v>
      </c>
      <c r="C366">
        <f t="shared" si="5"/>
        <v>7.4720148387008361E-3</v>
      </c>
    </row>
    <row r="367" spans="1:3" x14ac:dyDescent="0.3">
      <c r="A367" s="1">
        <v>44291</v>
      </c>
      <c r="B367">
        <v>40</v>
      </c>
      <c r="C367">
        <f t="shared" si="5"/>
        <v>2.2756987122616278E-2</v>
      </c>
    </row>
    <row r="368" spans="1:3" x14ac:dyDescent="0.3">
      <c r="A368" s="1">
        <v>44290</v>
      </c>
      <c r="B368">
        <v>39.1</v>
      </c>
      <c r="C368">
        <f t="shared" si="5"/>
        <v>-4.0105625457229212E-2</v>
      </c>
    </row>
    <row r="369" spans="1:3" x14ac:dyDescent="0.3">
      <c r="A369" s="1">
        <v>44287</v>
      </c>
      <c r="B369">
        <v>40.700000000000003</v>
      </c>
      <c r="C369">
        <f t="shared" si="5"/>
        <v>1.485175813602576E-2</v>
      </c>
    </row>
    <row r="370" spans="1:3" x14ac:dyDescent="0.3">
      <c r="A370" s="1">
        <v>44286</v>
      </c>
      <c r="B370">
        <v>40.1</v>
      </c>
      <c r="C370">
        <f t="shared" si="5"/>
        <v>-5.1043886729442635E-2</v>
      </c>
    </row>
    <row r="371" spans="1:3" x14ac:dyDescent="0.3">
      <c r="A371" s="1">
        <v>44284</v>
      </c>
      <c r="B371">
        <v>42.2</v>
      </c>
      <c r="C371">
        <f t="shared" si="5"/>
        <v>-4.7281411959459001E-3</v>
      </c>
    </row>
    <row r="372" spans="1:3" x14ac:dyDescent="0.3">
      <c r="A372" s="1">
        <v>44283</v>
      </c>
      <c r="B372">
        <v>42.4</v>
      </c>
      <c r="C372">
        <f t="shared" si="5"/>
        <v>1.1862535309819948E-2</v>
      </c>
    </row>
    <row r="373" spans="1:3" x14ac:dyDescent="0.3">
      <c r="A373" s="1">
        <v>44280</v>
      </c>
      <c r="B373">
        <v>41.9</v>
      </c>
      <c r="C373">
        <f t="shared" si="5"/>
        <v>4.7846981233362531E-3</v>
      </c>
    </row>
    <row r="374" spans="1:3" x14ac:dyDescent="0.3">
      <c r="A374" s="1">
        <v>44279</v>
      </c>
      <c r="B374">
        <v>41.7</v>
      </c>
      <c r="C374">
        <f t="shared" si="5"/>
        <v>-2.6036973782995205E-2</v>
      </c>
    </row>
    <row r="375" spans="1:3" x14ac:dyDescent="0.3">
      <c r="A375" s="1">
        <v>44278</v>
      </c>
      <c r="B375">
        <v>42.8</v>
      </c>
      <c r="C375">
        <f t="shared" si="5"/>
        <v>1.175101653551873E-2</v>
      </c>
    </row>
    <row r="376" spans="1:3" x14ac:dyDescent="0.3">
      <c r="A376" s="1">
        <v>44277</v>
      </c>
      <c r="B376">
        <v>42.3</v>
      </c>
      <c r="C376">
        <f t="shared" si="5"/>
        <v>-7.0671672230925549E-3</v>
      </c>
    </row>
    <row r="377" spans="1:3" x14ac:dyDescent="0.3">
      <c r="A377" s="1">
        <v>44276</v>
      </c>
      <c r="B377">
        <v>42.6</v>
      </c>
      <c r="C377">
        <f t="shared" si="5"/>
        <v>-2.3446669592541345E-3</v>
      </c>
    </row>
    <row r="378" spans="1:3" x14ac:dyDescent="0.3">
      <c r="A378" s="1">
        <v>44273</v>
      </c>
      <c r="B378">
        <v>42.7</v>
      </c>
      <c r="C378">
        <f t="shared" si="5"/>
        <v>-1.1641575015485755E-2</v>
      </c>
    </row>
    <row r="379" spans="1:3" x14ac:dyDescent="0.3">
      <c r="A379" s="1">
        <v>44271</v>
      </c>
      <c r="B379">
        <v>43.2</v>
      </c>
      <c r="C379">
        <f t="shared" si="5"/>
        <v>1.164157501548577E-2</v>
      </c>
    </row>
    <row r="380" spans="1:3" x14ac:dyDescent="0.3">
      <c r="A380" s="1">
        <v>44270</v>
      </c>
      <c r="B380">
        <v>42.7</v>
      </c>
      <c r="C380">
        <f t="shared" si="5"/>
        <v>-1.1641575015485755E-2</v>
      </c>
    </row>
    <row r="381" spans="1:3" x14ac:dyDescent="0.3">
      <c r="A381" s="1">
        <v>44269</v>
      </c>
      <c r="B381">
        <v>43.2</v>
      </c>
      <c r="C381">
        <f t="shared" si="5"/>
        <v>-2.3121397583793909E-3</v>
      </c>
    </row>
    <row r="382" spans="1:3" x14ac:dyDescent="0.3">
      <c r="A382" s="1">
        <v>44266</v>
      </c>
      <c r="B382">
        <v>43.3</v>
      </c>
      <c r="C382">
        <f t="shared" si="5"/>
        <v>2.3121397583793788E-3</v>
      </c>
    </row>
    <row r="383" spans="1:3" x14ac:dyDescent="0.3">
      <c r="A383" s="1">
        <v>44265</v>
      </c>
      <c r="B383">
        <v>43.2</v>
      </c>
      <c r="C383">
        <f t="shared" si="5"/>
        <v>-9.2166551049239522E-3</v>
      </c>
    </row>
    <row r="384" spans="1:3" x14ac:dyDescent="0.3">
      <c r="A384" s="1">
        <v>44264</v>
      </c>
      <c r="B384">
        <v>43.6</v>
      </c>
      <c r="C384">
        <f t="shared" si="5"/>
        <v>-4.5766670274117547E-3</v>
      </c>
    </row>
    <row r="385" spans="1:3" x14ac:dyDescent="0.3">
      <c r="A385" s="1">
        <v>44263</v>
      </c>
      <c r="B385">
        <v>43.8</v>
      </c>
      <c r="C385">
        <f t="shared" si="5"/>
        <v>3.2485455144488307E-2</v>
      </c>
    </row>
    <row r="386" spans="1:3" x14ac:dyDescent="0.3">
      <c r="A386" s="1">
        <v>44262</v>
      </c>
      <c r="B386">
        <v>42.4</v>
      </c>
      <c r="C386">
        <f t="shared" si="5"/>
        <v>2.3867481406643486E-2</v>
      </c>
    </row>
    <row r="387" spans="1:3" x14ac:dyDescent="0.3">
      <c r="A387" s="1">
        <v>44259</v>
      </c>
      <c r="B387">
        <v>41.4</v>
      </c>
      <c r="C387">
        <f t="shared" ref="C387:C450" si="6">LN(B387/B388)</f>
        <v>-1.2004946096823375E-2</v>
      </c>
    </row>
    <row r="388" spans="1:3" x14ac:dyDescent="0.3">
      <c r="A388" s="1">
        <v>44258</v>
      </c>
      <c r="B388">
        <v>41.9</v>
      </c>
      <c r="C388">
        <f t="shared" si="6"/>
        <v>1.92777054259031E-2</v>
      </c>
    </row>
    <row r="389" spans="1:3" x14ac:dyDescent="0.3">
      <c r="A389" s="1">
        <v>44257</v>
      </c>
      <c r="B389">
        <v>41.1</v>
      </c>
      <c r="C389">
        <f t="shared" si="6"/>
        <v>7.3260400920731016E-3</v>
      </c>
    </row>
    <row r="390" spans="1:3" x14ac:dyDescent="0.3">
      <c r="A390" s="1">
        <v>44256</v>
      </c>
      <c r="B390">
        <v>40.799999999999997</v>
      </c>
      <c r="C390">
        <f t="shared" si="6"/>
        <v>-1.7011345826536677E-2</v>
      </c>
    </row>
    <row r="391" spans="1:3" x14ac:dyDescent="0.3">
      <c r="A391" s="1">
        <v>44255</v>
      </c>
      <c r="B391">
        <v>41.5</v>
      </c>
      <c r="C391">
        <f t="shared" si="6"/>
        <v>1.7011345826536756E-2</v>
      </c>
    </row>
    <row r="392" spans="1:3" x14ac:dyDescent="0.3">
      <c r="A392" s="1">
        <v>44252</v>
      </c>
      <c r="B392">
        <v>40.799999999999997</v>
      </c>
      <c r="C392">
        <f t="shared" si="6"/>
        <v>1.980262729617973E-2</v>
      </c>
    </row>
    <row r="393" spans="1:3" x14ac:dyDescent="0.3">
      <c r="A393" s="1">
        <v>44251</v>
      </c>
      <c r="B393">
        <v>40</v>
      </c>
      <c r="C393">
        <f t="shared" si="6"/>
        <v>-2.4968801985872659E-3</v>
      </c>
    </row>
    <row r="394" spans="1:3" x14ac:dyDescent="0.3">
      <c r="A394" s="1">
        <v>44250</v>
      </c>
      <c r="B394">
        <v>40.1</v>
      </c>
      <c r="C394">
        <f t="shared" si="6"/>
        <v>2.4968801985871458E-3</v>
      </c>
    </row>
    <row r="395" spans="1:3" x14ac:dyDescent="0.3">
      <c r="A395" s="1">
        <v>44249</v>
      </c>
      <c r="B395">
        <v>40</v>
      </c>
      <c r="C395">
        <f t="shared" si="6"/>
        <v>-7.4720148387009541E-3</v>
      </c>
    </row>
    <row r="396" spans="1:3" x14ac:dyDescent="0.3">
      <c r="A396" s="1">
        <v>44245</v>
      </c>
      <c r="B396">
        <v>40.299999999999997</v>
      </c>
      <c r="C396">
        <f t="shared" si="6"/>
        <v>-2.4783160144670898E-3</v>
      </c>
    </row>
    <row r="397" spans="1:3" x14ac:dyDescent="0.3">
      <c r="A397" s="1">
        <v>44244</v>
      </c>
      <c r="B397">
        <v>40.4</v>
      </c>
      <c r="C397">
        <f t="shared" si="6"/>
        <v>-4.9382816405826773E-3</v>
      </c>
    </row>
    <row r="398" spans="1:3" x14ac:dyDescent="0.3">
      <c r="A398" s="1">
        <v>44243</v>
      </c>
      <c r="B398">
        <v>40.6</v>
      </c>
      <c r="C398">
        <f t="shared" si="6"/>
        <v>2.4660924951934683E-3</v>
      </c>
    </row>
    <row r="399" spans="1:3" x14ac:dyDescent="0.3">
      <c r="A399" s="1">
        <v>44242</v>
      </c>
      <c r="B399">
        <v>40.5</v>
      </c>
      <c r="C399">
        <f t="shared" si="6"/>
        <v>2.4721891453890728E-3</v>
      </c>
    </row>
    <row r="400" spans="1:3" x14ac:dyDescent="0.3">
      <c r="A400" s="1">
        <v>44241</v>
      </c>
      <c r="B400">
        <v>40.4</v>
      </c>
      <c r="C400">
        <f t="shared" si="6"/>
        <v>-1.7178336535084628E-2</v>
      </c>
    </row>
    <row r="401" spans="1:3" x14ac:dyDescent="0.3">
      <c r="A401" s="1">
        <v>44238</v>
      </c>
      <c r="B401">
        <v>41.1</v>
      </c>
      <c r="C401">
        <f t="shared" si="6"/>
        <v>-2.1661496781179304E-2</v>
      </c>
    </row>
    <row r="402" spans="1:3" x14ac:dyDescent="0.3">
      <c r="A402" s="1">
        <v>44237</v>
      </c>
      <c r="B402">
        <v>42</v>
      </c>
      <c r="C402">
        <f t="shared" si="6"/>
        <v>-2.5853378826333782E-2</v>
      </c>
    </row>
    <row r="403" spans="1:3" x14ac:dyDescent="0.3">
      <c r="A403" s="1">
        <v>44236</v>
      </c>
      <c r="B403">
        <v>43.1</v>
      </c>
      <c r="C403">
        <f t="shared" si="6"/>
        <v>4.5084740754221274E-2</v>
      </c>
    </row>
    <row r="404" spans="1:3" x14ac:dyDescent="0.3">
      <c r="A404" s="1">
        <v>44235</v>
      </c>
      <c r="B404">
        <v>41.2</v>
      </c>
      <c r="C404">
        <f t="shared" si="6"/>
        <v>-1.4458083175229775E-2</v>
      </c>
    </row>
    <row r="405" spans="1:3" x14ac:dyDescent="0.3">
      <c r="A405" s="1">
        <v>44234</v>
      </c>
      <c r="B405">
        <v>41.8</v>
      </c>
      <c r="C405">
        <f t="shared" si="6"/>
        <v>0</v>
      </c>
    </row>
    <row r="406" spans="1:3" x14ac:dyDescent="0.3">
      <c r="A406" s="1">
        <v>44231</v>
      </c>
      <c r="B406">
        <v>41.8</v>
      </c>
      <c r="C406">
        <f t="shared" si="6"/>
        <v>-4.7732787526577709E-3</v>
      </c>
    </row>
    <row r="407" spans="1:3" x14ac:dyDescent="0.3">
      <c r="A407" s="1">
        <v>44230</v>
      </c>
      <c r="B407">
        <v>42</v>
      </c>
      <c r="C407">
        <f t="shared" si="6"/>
        <v>-2.1202207650602937E-2</v>
      </c>
    </row>
    <row r="408" spans="1:3" x14ac:dyDescent="0.3">
      <c r="A408" s="1">
        <v>44229</v>
      </c>
      <c r="B408">
        <v>42.9</v>
      </c>
      <c r="C408">
        <f t="shared" si="6"/>
        <v>7.0175726586465398E-3</v>
      </c>
    </row>
    <row r="409" spans="1:3" x14ac:dyDescent="0.3">
      <c r="A409" s="1">
        <v>44228</v>
      </c>
      <c r="B409">
        <v>42.6</v>
      </c>
      <c r="C409">
        <f t="shared" si="6"/>
        <v>-9.345862418237658E-3</v>
      </c>
    </row>
    <row r="410" spans="1:3" x14ac:dyDescent="0.3">
      <c r="A410" s="1">
        <v>44227</v>
      </c>
      <c r="B410">
        <v>43</v>
      </c>
      <c r="C410">
        <f t="shared" si="6"/>
        <v>1.8779894651596275E-2</v>
      </c>
    </row>
    <row r="411" spans="1:3" x14ac:dyDescent="0.3">
      <c r="A411" s="1">
        <v>44224</v>
      </c>
      <c r="B411">
        <v>42.2</v>
      </c>
      <c r="C411">
        <f t="shared" si="6"/>
        <v>0</v>
      </c>
    </row>
    <row r="412" spans="1:3" x14ac:dyDescent="0.3">
      <c r="A412" s="1">
        <v>44223</v>
      </c>
      <c r="B412">
        <v>42.2</v>
      </c>
      <c r="C412">
        <f t="shared" si="6"/>
        <v>1.9139340210697506E-2</v>
      </c>
    </row>
    <row r="413" spans="1:3" x14ac:dyDescent="0.3">
      <c r="A413" s="1">
        <v>44222</v>
      </c>
      <c r="B413">
        <v>41.4</v>
      </c>
      <c r="C413">
        <f t="shared" si="6"/>
        <v>-3.559094510270263E-2</v>
      </c>
    </row>
    <row r="414" spans="1:3" x14ac:dyDescent="0.3">
      <c r="A414" s="1">
        <v>44221</v>
      </c>
      <c r="B414">
        <v>42.9</v>
      </c>
      <c r="C414">
        <f t="shared" si="6"/>
        <v>-2.3282897595911845E-3</v>
      </c>
    </row>
    <row r="415" spans="1:3" x14ac:dyDescent="0.3">
      <c r="A415" s="1">
        <v>44220</v>
      </c>
      <c r="B415">
        <v>43</v>
      </c>
      <c r="C415">
        <f t="shared" si="6"/>
        <v>-2.2989518224698718E-2</v>
      </c>
    </row>
    <row r="416" spans="1:3" x14ac:dyDescent="0.3">
      <c r="A416" s="1">
        <v>44217</v>
      </c>
      <c r="B416">
        <v>44</v>
      </c>
      <c r="C416">
        <f t="shared" si="6"/>
        <v>-9.0498355199179273E-3</v>
      </c>
    </row>
    <row r="417" spans="1:3" x14ac:dyDescent="0.3">
      <c r="A417" s="1">
        <v>44216</v>
      </c>
      <c r="B417">
        <v>44.4</v>
      </c>
      <c r="C417">
        <f t="shared" si="6"/>
        <v>0</v>
      </c>
    </row>
    <row r="418" spans="1:3" x14ac:dyDescent="0.3">
      <c r="A418" s="1">
        <v>44215</v>
      </c>
      <c r="B418">
        <v>44.4</v>
      </c>
      <c r="C418">
        <f t="shared" si="6"/>
        <v>-2.2497197340154416E-3</v>
      </c>
    </row>
    <row r="419" spans="1:3" x14ac:dyDescent="0.3">
      <c r="A419" s="1">
        <v>44214</v>
      </c>
      <c r="B419">
        <v>44.5</v>
      </c>
      <c r="C419">
        <f t="shared" si="6"/>
        <v>-6.7189502487448689E-3</v>
      </c>
    </row>
    <row r="420" spans="1:3" x14ac:dyDescent="0.3">
      <c r="A420" s="1">
        <v>44213</v>
      </c>
      <c r="B420">
        <v>44.8</v>
      </c>
      <c r="C420">
        <f t="shared" si="6"/>
        <v>0</v>
      </c>
    </row>
    <row r="421" spans="1:3" x14ac:dyDescent="0.3">
      <c r="A421" s="1">
        <v>44210</v>
      </c>
      <c r="B421">
        <v>44.8</v>
      </c>
      <c r="C421">
        <f t="shared" si="6"/>
        <v>0</v>
      </c>
    </row>
    <row r="422" spans="1:3" x14ac:dyDescent="0.3">
      <c r="A422" s="1">
        <v>44209</v>
      </c>
      <c r="B422">
        <v>44.8</v>
      </c>
      <c r="C422">
        <f t="shared" si="6"/>
        <v>-1.9890158479219686E-2</v>
      </c>
    </row>
    <row r="423" spans="1:3" x14ac:dyDescent="0.3">
      <c r="A423" s="1">
        <v>44208</v>
      </c>
      <c r="B423">
        <v>45.7</v>
      </c>
      <c r="C423">
        <f t="shared" si="6"/>
        <v>2.6609108727964507E-2</v>
      </c>
    </row>
    <row r="424" spans="1:3" x14ac:dyDescent="0.3">
      <c r="A424" s="1">
        <v>44207</v>
      </c>
      <c r="B424">
        <v>44.5</v>
      </c>
      <c r="C424">
        <f t="shared" si="6"/>
        <v>4.5045121211047291E-3</v>
      </c>
    </row>
    <row r="425" spans="1:3" x14ac:dyDescent="0.3">
      <c r="A425" s="1">
        <v>44206</v>
      </c>
      <c r="B425">
        <v>44.3</v>
      </c>
      <c r="C425">
        <f t="shared" si="6"/>
        <v>-1.3453117697118639E-2</v>
      </c>
    </row>
    <row r="426" spans="1:3" x14ac:dyDescent="0.3">
      <c r="A426" s="1">
        <v>44203</v>
      </c>
      <c r="B426">
        <v>44.9</v>
      </c>
      <c r="C426">
        <f t="shared" si="6"/>
        <v>8.9486055760140144E-3</v>
      </c>
    </row>
    <row r="427" spans="1:3" x14ac:dyDescent="0.3">
      <c r="A427" s="1">
        <v>44202</v>
      </c>
      <c r="B427">
        <v>44.5</v>
      </c>
      <c r="C427">
        <f t="shared" si="6"/>
        <v>0</v>
      </c>
    </row>
    <row r="428" spans="1:3" x14ac:dyDescent="0.3">
      <c r="A428" s="1">
        <v>44201</v>
      </c>
      <c r="B428">
        <v>44.5</v>
      </c>
      <c r="C428">
        <f t="shared" si="6"/>
        <v>1.357486909106885E-2</v>
      </c>
    </row>
    <row r="429" spans="1:3" x14ac:dyDescent="0.3">
      <c r="A429" s="1">
        <v>44200</v>
      </c>
      <c r="B429">
        <v>43.9</v>
      </c>
      <c r="C429">
        <f t="shared" si="6"/>
        <v>2.0714204387563235E-2</v>
      </c>
    </row>
    <row r="430" spans="1:3" x14ac:dyDescent="0.3">
      <c r="A430" s="1">
        <v>44199</v>
      </c>
      <c r="B430">
        <v>43</v>
      </c>
      <c r="C430">
        <f t="shared" si="6"/>
        <v>4.0337615726575335E-2</v>
      </c>
    </row>
    <row r="431" spans="1:3" x14ac:dyDescent="0.3">
      <c r="A431" s="1">
        <v>44195</v>
      </c>
      <c r="B431">
        <v>41.3</v>
      </c>
      <c r="C431">
        <f t="shared" si="6"/>
        <v>0</v>
      </c>
    </row>
    <row r="432" spans="1:3" x14ac:dyDescent="0.3">
      <c r="A432" s="1">
        <v>44194</v>
      </c>
      <c r="B432">
        <v>41.3</v>
      </c>
      <c r="C432">
        <f t="shared" si="6"/>
        <v>-7.2376673002306135E-3</v>
      </c>
    </row>
    <row r="433" spans="1:3" x14ac:dyDescent="0.3">
      <c r="A433" s="1">
        <v>44193</v>
      </c>
      <c r="B433">
        <v>41.6</v>
      </c>
      <c r="C433">
        <f t="shared" si="6"/>
        <v>1.6970104218461561E-2</v>
      </c>
    </row>
    <row r="434" spans="1:3" x14ac:dyDescent="0.3">
      <c r="A434" s="1">
        <v>44192</v>
      </c>
      <c r="B434">
        <v>40.9</v>
      </c>
      <c r="C434">
        <f t="shared" si="6"/>
        <v>4.9019706002066876E-3</v>
      </c>
    </row>
    <row r="435" spans="1:3" x14ac:dyDescent="0.3">
      <c r="A435" s="1">
        <v>44189</v>
      </c>
      <c r="B435">
        <v>40.700000000000003</v>
      </c>
      <c r="C435">
        <f t="shared" si="6"/>
        <v>1.7348638334613073E-2</v>
      </c>
    </row>
    <row r="436" spans="1:3" x14ac:dyDescent="0.3">
      <c r="A436" s="1">
        <v>44188</v>
      </c>
      <c r="B436">
        <v>40</v>
      </c>
      <c r="C436">
        <f t="shared" si="6"/>
        <v>2.5031302181184748E-3</v>
      </c>
    </row>
    <row r="437" spans="1:3" x14ac:dyDescent="0.3">
      <c r="A437" s="1">
        <v>44187</v>
      </c>
      <c r="B437">
        <v>39.9</v>
      </c>
      <c r="C437">
        <f t="shared" si="6"/>
        <v>1.2610507591929733E-2</v>
      </c>
    </row>
    <row r="438" spans="1:3" x14ac:dyDescent="0.3">
      <c r="A438" s="1">
        <v>44186</v>
      </c>
      <c r="B438">
        <v>39.4</v>
      </c>
      <c r="C438">
        <f t="shared" si="6"/>
        <v>-3.0002250303798904E-2</v>
      </c>
    </row>
    <row r="439" spans="1:3" x14ac:dyDescent="0.3">
      <c r="A439" s="1">
        <v>44185</v>
      </c>
      <c r="B439">
        <v>40.6</v>
      </c>
      <c r="C439">
        <f t="shared" si="6"/>
        <v>2.4660924951934683E-3</v>
      </c>
    </row>
    <row r="440" spans="1:3" x14ac:dyDescent="0.3">
      <c r="A440" s="1">
        <v>44182</v>
      </c>
      <c r="B440">
        <v>40.5</v>
      </c>
      <c r="C440">
        <f t="shared" si="6"/>
        <v>1.7435061822101566E-2</v>
      </c>
    </row>
    <row r="441" spans="1:3" x14ac:dyDescent="0.3">
      <c r="A441" s="1">
        <v>44180</v>
      </c>
      <c r="B441">
        <v>39.799999999999997</v>
      </c>
      <c r="C441">
        <f t="shared" si="6"/>
        <v>-1.2484556662245284E-2</v>
      </c>
    </row>
    <row r="442" spans="1:3" x14ac:dyDescent="0.3">
      <c r="A442" s="1">
        <v>44179</v>
      </c>
      <c r="B442">
        <v>40.299999999999997</v>
      </c>
      <c r="C442">
        <f t="shared" si="6"/>
        <v>2.4844733276617442E-3</v>
      </c>
    </row>
    <row r="443" spans="1:3" x14ac:dyDescent="0.3">
      <c r="A443" s="1">
        <v>44178</v>
      </c>
      <c r="B443">
        <v>40.200000000000003</v>
      </c>
      <c r="C443">
        <f t="shared" si="6"/>
        <v>-9.9010709827115698E-3</v>
      </c>
    </row>
    <row r="444" spans="1:3" x14ac:dyDescent="0.3">
      <c r="A444" s="1">
        <v>44175</v>
      </c>
      <c r="B444">
        <v>40.6</v>
      </c>
      <c r="C444">
        <f t="shared" si="6"/>
        <v>2.4660924951934683E-3</v>
      </c>
    </row>
    <row r="445" spans="1:3" x14ac:dyDescent="0.3">
      <c r="A445" s="1">
        <v>44174</v>
      </c>
      <c r="B445">
        <v>40.5</v>
      </c>
      <c r="C445">
        <f t="shared" si="6"/>
        <v>-1.2270092591814359E-2</v>
      </c>
    </row>
    <row r="446" spans="1:3" x14ac:dyDescent="0.3">
      <c r="A446" s="1">
        <v>44173</v>
      </c>
      <c r="B446">
        <v>41</v>
      </c>
      <c r="C446">
        <f t="shared" si="6"/>
        <v>-2.4360547978811158E-3</v>
      </c>
    </row>
    <row r="447" spans="1:3" x14ac:dyDescent="0.3">
      <c r="A447" s="1">
        <v>44172</v>
      </c>
      <c r="B447">
        <v>41.1</v>
      </c>
      <c r="C447">
        <f t="shared" si="6"/>
        <v>1.4706147389695487E-2</v>
      </c>
    </row>
    <row r="448" spans="1:3" x14ac:dyDescent="0.3">
      <c r="A448" s="1">
        <v>44171</v>
      </c>
      <c r="B448">
        <v>40.5</v>
      </c>
      <c r="C448">
        <f t="shared" si="6"/>
        <v>2.4721891453890728E-3</v>
      </c>
    </row>
    <row r="449" spans="1:3" x14ac:dyDescent="0.3">
      <c r="A449" s="1">
        <v>44168</v>
      </c>
      <c r="B449">
        <v>40.4</v>
      </c>
      <c r="C449">
        <f t="shared" si="6"/>
        <v>7.4534506545807519E-3</v>
      </c>
    </row>
    <row r="450" spans="1:3" x14ac:dyDescent="0.3">
      <c r="A450" s="1">
        <v>44167</v>
      </c>
      <c r="B450">
        <v>40.1</v>
      </c>
      <c r="C450">
        <f t="shared" si="6"/>
        <v>1.2547216052088556E-2</v>
      </c>
    </row>
    <row r="451" spans="1:3" x14ac:dyDescent="0.3">
      <c r="A451" s="1">
        <v>44166</v>
      </c>
      <c r="B451">
        <v>39.6</v>
      </c>
      <c r="C451">
        <f t="shared" ref="C451:C514" si="7">LN(B451/B452)</f>
        <v>2.0408871631207252E-2</v>
      </c>
    </row>
    <row r="452" spans="1:3" x14ac:dyDescent="0.3">
      <c r="A452" s="1">
        <v>44165</v>
      </c>
      <c r="B452">
        <v>38.799999999999997</v>
      </c>
      <c r="C452">
        <f t="shared" si="7"/>
        <v>2.5806465934914914E-3</v>
      </c>
    </row>
    <row r="453" spans="1:3" x14ac:dyDescent="0.3">
      <c r="A453" s="1">
        <v>44164</v>
      </c>
      <c r="B453">
        <v>38.700000000000003</v>
      </c>
      <c r="C453">
        <f t="shared" si="7"/>
        <v>0</v>
      </c>
    </row>
    <row r="454" spans="1:3" x14ac:dyDescent="0.3">
      <c r="A454" s="1">
        <v>44161</v>
      </c>
      <c r="B454">
        <v>38.700000000000003</v>
      </c>
      <c r="C454">
        <f t="shared" si="7"/>
        <v>-5.1546505886644264E-3</v>
      </c>
    </row>
    <row r="455" spans="1:3" x14ac:dyDescent="0.3">
      <c r="A455" s="1">
        <v>44160</v>
      </c>
      <c r="B455">
        <v>38.9</v>
      </c>
      <c r="C455">
        <f t="shared" si="7"/>
        <v>5.1546505886644221E-3</v>
      </c>
    </row>
    <row r="456" spans="1:3" x14ac:dyDescent="0.3">
      <c r="A456" s="1">
        <v>44159</v>
      </c>
      <c r="B456">
        <v>38.700000000000003</v>
      </c>
      <c r="C456">
        <f t="shared" si="7"/>
        <v>0</v>
      </c>
    </row>
    <row r="457" spans="1:3" x14ac:dyDescent="0.3">
      <c r="A457" s="1">
        <v>44158</v>
      </c>
      <c r="B457">
        <v>38.700000000000003</v>
      </c>
      <c r="C457">
        <f t="shared" si="7"/>
        <v>0</v>
      </c>
    </row>
    <row r="458" spans="1:3" x14ac:dyDescent="0.3">
      <c r="A458" s="1">
        <v>44157</v>
      </c>
      <c r="B458">
        <v>38.700000000000003</v>
      </c>
      <c r="C458">
        <f t="shared" si="7"/>
        <v>0</v>
      </c>
    </row>
    <row r="459" spans="1:3" x14ac:dyDescent="0.3">
      <c r="A459" s="1">
        <v>44154</v>
      </c>
      <c r="B459">
        <v>38.700000000000003</v>
      </c>
      <c r="C459">
        <f t="shared" si="7"/>
        <v>-7.7220460939102778E-3</v>
      </c>
    </row>
    <row r="460" spans="1:3" x14ac:dyDescent="0.3">
      <c r="A460" s="1">
        <v>44153</v>
      </c>
      <c r="B460">
        <v>39</v>
      </c>
      <c r="C460">
        <f t="shared" si="7"/>
        <v>7.7220460939103185E-3</v>
      </c>
    </row>
    <row r="461" spans="1:3" x14ac:dyDescent="0.3">
      <c r="A461" s="1">
        <v>44152</v>
      </c>
      <c r="B461">
        <v>38.700000000000003</v>
      </c>
      <c r="C461">
        <f t="shared" si="7"/>
        <v>0</v>
      </c>
    </row>
    <row r="462" spans="1:3" x14ac:dyDescent="0.3">
      <c r="A462" s="1">
        <v>44151</v>
      </c>
      <c r="B462">
        <v>38.700000000000003</v>
      </c>
      <c r="C462">
        <f t="shared" si="7"/>
        <v>-7.7220460939102778E-3</v>
      </c>
    </row>
    <row r="463" spans="1:3" x14ac:dyDescent="0.3">
      <c r="A463" s="1">
        <v>44150</v>
      </c>
      <c r="B463">
        <v>39</v>
      </c>
      <c r="C463">
        <f t="shared" si="7"/>
        <v>0</v>
      </c>
    </row>
    <row r="464" spans="1:3" x14ac:dyDescent="0.3">
      <c r="A464" s="1">
        <v>44147</v>
      </c>
      <c r="B464">
        <v>39</v>
      </c>
      <c r="C464">
        <f t="shared" si="7"/>
        <v>-2.5317807984289897E-2</v>
      </c>
    </row>
    <row r="465" spans="1:3" x14ac:dyDescent="0.3">
      <c r="A465" s="1">
        <v>44146</v>
      </c>
      <c r="B465">
        <v>40</v>
      </c>
      <c r="C465">
        <f t="shared" si="7"/>
        <v>0</v>
      </c>
    </row>
    <row r="466" spans="1:3" x14ac:dyDescent="0.3">
      <c r="A466" s="1">
        <v>44145</v>
      </c>
      <c r="B466">
        <v>40</v>
      </c>
      <c r="C466">
        <f t="shared" si="7"/>
        <v>0</v>
      </c>
    </row>
    <row r="467" spans="1:3" x14ac:dyDescent="0.3">
      <c r="A467" s="1">
        <v>44144</v>
      </c>
      <c r="B467">
        <v>40</v>
      </c>
      <c r="C467">
        <f t="shared" si="7"/>
        <v>1.2578782206860185E-2</v>
      </c>
    </row>
    <row r="468" spans="1:3" x14ac:dyDescent="0.3">
      <c r="A468" s="1">
        <v>44143</v>
      </c>
      <c r="B468">
        <v>39.5</v>
      </c>
      <c r="C468">
        <f t="shared" si="7"/>
        <v>-1.2578782206860073E-2</v>
      </c>
    </row>
    <row r="469" spans="1:3" x14ac:dyDescent="0.3">
      <c r="A469" s="1">
        <v>44140</v>
      </c>
      <c r="B469">
        <v>40</v>
      </c>
      <c r="C469">
        <f t="shared" si="7"/>
        <v>-7.4720148387009541E-3</v>
      </c>
    </row>
    <row r="470" spans="1:3" x14ac:dyDescent="0.3">
      <c r="A470" s="1">
        <v>44139</v>
      </c>
      <c r="B470">
        <v>40.299999999999997</v>
      </c>
      <c r="C470">
        <f t="shared" si="7"/>
        <v>-1.2330612457478674E-2</v>
      </c>
    </row>
    <row r="471" spans="1:3" x14ac:dyDescent="0.3">
      <c r="A471" s="1">
        <v>44138</v>
      </c>
      <c r="B471">
        <v>40.799999999999997</v>
      </c>
      <c r="C471">
        <f t="shared" si="7"/>
        <v>-9.756174945364798E-3</v>
      </c>
    </row>
    <row r="472" spans="1:3" x14ac:dyDescent="0.3">
      <c r="A472" s="1">
        <v>44137</v>
      </c>
      <c r="B472">
        <v>41.2</v>
      </c>
      <c r="C472">
        <f t="shared" si="7"/>
        <v>-2.42424361150628E-3</v>
      </c>
    </row>
    <row r="473" spans="1:3" x14ac:dyDescent="0.3">
      <c r="A473" s="1">
        <v>44136</v>
      </c>
      <c r="B473">
        <v>41.3</v>
      </c>
      <c r="C473">
        <f t="shared" si="7"/>
        <v>2.4242436115062545E-3</v>
      </c>
    </row>
    <row r="474" spans="1:3" x14ac:dyDescent="0.3">
      <c r="A474" s="1">
        <v>44133</v>
      </c>
      <c r="B474">
        <v>41.2</v>
      </c>
      <c r="C474">
        <f t="shared" si="7"/>
        <v>-1.2062872449275095E-2</v>
      </c>
    </row>
    <row r="475" spans="1:3" x14ac:dyDescent="0.3">
      <c r="A475" s="1">
        <v>44132</v>
      </c>
      <c r="B475">
        <v>41.7</v>
      </c>
      <c r="C475">
        <f t="shared" si="7"/>
        <v>2.1819047394639888E-2</v>
      </c>
    </row>
    <row r="476" spans="1:3" x14ac:dyDescent="0.3">
      <c r="A476" s="1">
        <v>44131</v>
      </c>
      <c r="B476">
        <v>40.799999999999997</v>
      </c>
      <c r="C476">
        <f t="shared" si="7"/>
        <v>-2.4479816386401127E-3</v>
      </c>
    </row>
    <row r="477" spans="1:3" x14ac:dyDescent="0.3">
      <c r="A477" s="1">
        <v>44129</v>
      </c>
      <c r="B477">
        <v>40.9</v>
      </c>
      <c r="C477">
        <f t="shared" si="7"/>
        <v>2.4479816386400372E-3</v>
      </c>
    </row>
    <row r="478" spans="1:3" x14ac:dyDescent="0.3">
      <c r="A478" s="1">
        <v>44126</v>
      </c>
      <c r="B478">
        <v>40.799999999999997</v>
      </c>
      <c r="C478">
        <f t="shared" si="7"/>
        <v>0</v>
      </c>
    </row>
    <row r="479" spans="1:3" x14ac:dyDescent="0.3">
      <c r="A479" s="1">
        <v>44125</v>
      </c>
      <c r="B479">
        <v>40.799999999999997</v>
      </c>
      <c r="C479">
        <f t="shared" si="7"/>
        <v>-9.756174945364798E-3</v>
      </c>
    </row>
    <row r="480" spans="1:3" x14ac:dyDescent="0.3">
      <c r="A480" s="1">
        <v>44124</v>
      </c>
      <c r="B480">
        <v>41.2</v>
      </c>
      <c r="C480">
        <f t="shared" si="7"/>
        <v>9.7561749453648743E-3</v>
      </c>
    </row>
    <row r="481" spans="1:3" x14ac:dyDescent="0.3">
      <c r="A481" s="1">
        <v>44123</v>
      </c>
      <c r="B481">
        <v>40.799999999999997</v>
      </c>
      <c r="C481">
        <f t="shared" si="7"/>
        <v>-1.4598799421152749E-2</v>
      </c>
    </row>
    <row r="482" spans="1:3" x14ac:dyDescent="0.3">
      <c r="A482" s="1">
        <v>44122</v>
      </c>
      <c r="B482">
        <v>41.4</v>
      </c>
      <c r="C482">
        <f t="shared" si="7"/>
        <v>-7.220247973487132E-3</v>
      </c>
    </row>
    <row r="483" spans="1:3" x14ac:dyDescent="0.3">
      <c r="A483" s="1">
        <v>44119</v>
      </c>
      <c r="B483">
        <v>41.7</v>
      </c>
      <c r="C483">
        <f t="shared" si="7"/>
        <v>7.2202479734870973E-3</v>
      </c>
    </row>
    <row r="484" spans="1:3" x14ac:dyDescent="0.3">
      <c r="A484" s="1">
        <v>44118</v>
      </c>
      <c r="B484">
        <v>41.4</v>
      </c>
      <c r="C484">
        <f t="shared" si="7"/>
        <v>9.7088141269609032E-3</v>
      </c>
    </row>
    <row r="485" spans="1:3" x14ac:dyDescent="0.3">
      <c r="A485" s="1">
        <v>44117</v>
      </c>
      <c r="B485">
        <v>41</v>
      </c>
      <c r="C485">
        <f t="shared" si="7"/>
        <v>-4.8661896511730113E-3</v>
      </c>
    </row>
    <row r="486" spans="1:3" x14ac:dyDescent="0.3">
      <c r="A486" s="1">
        <v>44116</v>
      </c>
      <c r="B486">
        <v>41.2</v>
      </c>
      <c r="C486">
        <f t="shared" si="7"/>
        <v>-2.3981964686485439E-2</v>
      </c>
    </row>
    <row r="487" spans="1:3" x14ac:dyDescent="0.3">
      <c r="A487" s="1">
        <v>44115</v>
      </c>
      <c r="B487">
        <v>42.2</v>
      </c>
      <c r="C487">
        <f t="shared" si="7"/>
        <v>-6.646202546666645E-2</v>
      </c>
    </row>
    <row r="488" spans="1:3" x14ac:dyDescent="0.3">
      <c r="A488" s="1">
        <v>44111</v>
      </c>
      <c r="B488">
        <v>45.1</v>
      </c>
      <c r="C488">
        <f t="shared" si="7"/>
        <v>1.3393057336438256E-2</v>
      </c>
    </row>
    <row r="489" spans="1:3" x14ac:dyDescent="0.3">
      <c r="A489" s="1">
        <v>44110</v>
      </c>
      <c r="B489">
        <v>44.5</v>
      </c>
      <c r="C489">
        <f t="shared" si="7"/>
        <v>-8.9486055760140334E-3</v>
      </c>
    </row>
    <row r="490" spans="1:3" x14ac:dyDescent="0.3">
      <c r="A490" s="1">
        <v>44109</v>
      </c>
      <c r="B490">
        <v>44.9</v>
      </c>
      <c r="C490">
        <f t="shared" si="7"/>
        <v>-6.6592920899769606E-3</v>
      </c>
    </row>
    <row r="491" spans="1:3" x14ac:dyDescent="0.3">
      <c r="A491" s="1">
        <v>44108</v>
      </c>
      <c r="B491">
        <v>45.2</v>
      </c>
      <c r="C491">
        <f t="shared" si="7"/>
        <v>-6.6152391187192048E-3</v>
      </c>
    </row>
    <row r="492" spans="1:3" x14ac:dyDescent="0.3">
      <c r="A492" s="1">
        <v>44105</v>
      </c>
      <c r="B492">
        <v>45.5</v>
      </c>
      <c r="C492">
        <f t="shared" si="7"/>
        <v>2.2002209096025592E-3</v>
      </c>
    </row>
    <row r="493" spans="1:3" x14ac:dyDescent="0.3">
      <c r="A493" s="1">
        <v>44104</v>
      </c>
      <c r="B493">
        <v>45.4</v>
      </c>
      <c r="C493">
        <f t="shared" si="7"/>
        <v>2.2272635609123223E-2</v>
      </c>
    </row>
    <row r="494" spans="1:3" x14ac:dyDescent="0.3">
      <c r="A494" s="1">
        <v>44103</v>
      </c>
      <c r="B494">
        <v>44.4</v>
      </c>
      <c r="C494">
        <f t="shared" si="7"/>
        <v>2.2547923870890828E-3</v>
      </c>
    </row>
    <row r="495" spans="1:3" x14ac:dyDescent="0.3">
      <c r="A495" s="1">
        <v>44102</v>
      </c>
      <c r="B495">
        <v>44.3</v>
      </c>
      <c r="C495">
        <f t="shared" si="7"/>
        <v>4.5248945982895028E-3</v>
      </c>
    </row>
    <row r="496" spans="1:3" x14ac:dyDescent="0.3">
      <c r="A496" s="1">
        <v>44101</v>
      </c>
      <c r="B496">
        <v>44.1</v>
      </c>
      <c r="C496">
        <f t="shared" si="7"/>
        <v>0</v>
      </c>
    </row>
    <row r="497" spans="1:3" x14ac:dyDescent="0.3">
      <c r="A497" s="1">
        <v>44098</v>
      </c>
      <c r="B497">
        <v>44.1</v>
      </c>
      <c r="C497">
        <f t="shared" si="7"/>
        <v>-6.7796869853786919E-3</v>
      </c>
    </row>
    <row r="498" spans="1:3" x14ac:dyDescent="0.3">
      <c r="A498" s="1">
        <v>44097</v>
      </c>
      <c r="B498">
        <v>44.4</v>
      </c>
      <c r="C498">
        <f t="shared" si="7"/>
        <v>6.7796869853787691E-3</v>
      </c>
    </row>
    <row r="499" spans="1:3" x14ac:dyDescent="0.3">
      <c r="A499" s="1">
        <v>44096</v>
      </c>
      <c r="B499">
        <v>44.1</v>
      </c>
      <c r="C499">
        <f t="shared" si="7"/>
        <v>-1.351371916672282E-2</v>
      </c>
    </row>
    <row r="500" spans="1:3" x14ac:dyDescent="0.3">
      <c r="A500" s="1">
        <v>44095</v>
      </c>
      <c r="B500">
        <v>44.7</v>
      </c>
      <c r="C500">
        <f t="shared" si="7"/>
        <v>2.2396425935048815E-3</v>
      </c>
    </row>
    <row r="501" spans="1:3" x14ac:dyDescent="0.3">
      <c r="A501" s="1">
        <v>44094</v>
      </c>
      <c r="B501">
        <v>44.6</v>
      </c>
      <c r="C501">
        <f t="shared" si="7"/>
        <v>-8.9286307443013184E-3</v>
      </c>
    </row>
    <row r="502" spans="1:3" x14ac:dyDescent="0.3">
      <c r="A502" s="1">
        <v>44091</v>
      </c>
      <c r="B502">
        <v>45</v>
      </c>
      <c r="C502">
        <f t="shared" si="7"/>
        <v>-1.324522675002068E-2</v>
      </c>
    </row>
    <row r="503" spans="1:3" x14ac:dyDescent="0.3">
      <c r="A503" s="1">
        <v>44090</v>
      </c>
      <c r="B503">
        <v>45.6</v>
      </c>
      <c r="C503">
        <f t="shared" si="7"/>
        <v>-1.7391742711869107E-2</v>
      </c>
    </row>
    <row r="504" spans="1:3" x14ac:dyDescent="0.3">
      <c r="A504" s="1">
        <v>44089</v>
      </c>
      <c r="B504">
        <v>46.4</v>
      </c>
      <c r="C504">
        <f t="shared" si="7"/>
        <v>0</v>
      </c>
    </row>
    <row r="505" spans="1:3" x14ac:dyDescent="0.3">
      <c r="A505" s="1">
        <v>44088</v>
      </c>
      <c r="B505">
        <v>46.4</v>
      </c>
      <c r="C505">
        <f t="shared" si="7"/>
        <v>1.0834342165710146E-2</v>
      </c>
    </row>
    <row r="506" spans="1:3" x14ac:dyDescent="0.3">
      <c r="A506" s="1">
        <v>44087</v>
      </c>
      <c r="B506">
        <v>45.9</v>
      </c>
      <c r="C506">
        <f t="shared" si="7"/>
        <v>-2.1762794225955173E-3</v>
      </c>
    </row>
    <row r="507" spans="1:3" x14ac:dyDescent="0.3">
      <c r="A507" s="1">
        <v>44084</v>
      </c>
      <c r="B507">
        <v>46</v>
      </c>
      <c r="C507">
        <f t="shared" si="7"/>
        <v>2.17627942259567E-3</v>
      </c>
    </row>
    <row r="508" spans="1:3" x14ac:dyDescent="0.3">
      <c r="A508" s="1">
        <v>44083</v>
      </c>
      <c r="B508">
        <v>45.9</v>
      </c>
      <c r="C508">
        <f t="shared" si="7"/>
        <v>-1.0834342165710118E-2</v>
      </c>
    </row>
    <row r="509" spans="1:3" x14ac:dyDescent="0.3">
      <c r="A509" s="1">
        <v>44082</v>
      </c>
      <c r="B509">
        <v>46.4</v>
      </c>
      <c r="C509">
        <f t="shared" si="7"/>
        <v>4.3196611445163796E-3</v>
      </c>
    </row>
    <row r="510" spans="1:3" x14ac:dyDescent="0.3">
      <c r="A510" s="1">
        <v>44081</v>
      </c>
      <c r="B510">
        <v>46.2</v>
      </c>
      <c r="C510">
        <f t="shared" si="7"/>
        <v>-1.7167803622365332E-2</v>
      </c>
    </row>
    <row r="511" spans="1:3" x14ac:dyDescent="0.3">
      <c r="A511" s="1">
        <v>44080</v>
      </c>
      <c r="B511">
        <v>47</v>
      </c>
      <c r="C511">
        <f t="shared" si="7"/>
        <v>2.8049303809899586E-2</v>
      </c>
    </row>
    <row r="512" spans="1:3" x14ac:dyDescent="0.3">
      <c r="A512" s="1">
        <v>44077</v>
      </c>
      <c r="B512">
        <v>45.7</v>
      </c>
      <c r="C512">
        <f t="shared" si="7"/>
        <v>3.111362084906925E-2</v>
      </c>
    </row>
    <row r="513" spans="1:3" x14ac:dyDescent="0.3">
      <c r="A513" s="1">
        <v>44076</v>
      </c>
      <c r="B513">
        <v>44.3</v>
      </c>
      <c r="C513">
        <f t="shared" si="7"/>
        <v>-1.3453117697118639E-2</v>
      </c>
    </row>
    <row r="514" spans="1:3" x14ac:dyDescent="0.3">
      <c r="A514" s="1">
        <v>44075</v>
      </c>
      <c r="B514">
        <v>44.9</v>
      </c>
      <c r="C514">
        <f t="shared" si="7"/>
        <v>-6.6592920899769606E-3</v>
      </c>
    </row>
    <row r="515" spans="1:3" x14ac:dyDescent="0.3">
      <c r="A515" s="1">
        <v>44074</v>
      </c>
      <c r="B515">
        <v>45.2</v>
      </c>
      <c r="C515">
        <f t="shared" ref="C515:C578" si="8">LN(B515/B516)</f>
        <v>2.2148403295528213E-3</v>
      </c>
    </row>
    <row r="516" spans="1:3" x14ac:dyDescent="0.3">
      <c r="A516" s="1">
        <v>44070</v>
      </c>
      <c r="B516">
        <v>45.1</v>
      </c>
      <c r="C516">
        <f t="shared" si="8"/>
        <v>3.6121308413994253E-2</v>
      </c>
    </row>
    <row r="517" spans="1:3" x14ac:dyDescent="0.3">
      <c r="A517" s="1">
        <v>44069</v>
      </c>
      <c r="B517">
        <v>43.5</v>
      </c>
      <c r="C517">
        <f t="shared" si="8"/>
        <v>2.3014969882791674E-3</v>
      </c>
    </row>
    <row r="518" spans="1:3" x14ac:dyDescent="0.3">
      <c r="A518" s="1">
        <v>44068</v>
      </c>
      <c r="B518">
        <v>43.4</v>
      </c>
      <c r="C518">
        <f t="shared" si="8"/>
        <v>0</v>
      </c>
    </row>
    <row r="519" spans="1:3" x14ac:dyDescent="0.3">
      <c r="A519" s="1">
        <v>44067</v>
      </c>
      <c r="B519">
        <v>43.4</v>
      </c>
      <c r="C519">
        <f t="shared" si="8"/>
        <v>-9.1743762760412694E-3</v>
      </c>
    </row>
    <row r="520" spans="1:3" x14ac:dyDescent="0.3">
      <c r="A520" s="1">
        <v>44066</v>
      </c>
      <c r="B520">
        <v>43.8</v>
      </c>
      <c r="C520">
        <f t="shared" si="8"/>
        <v>6.8728792877620504E-3</v>
      </c>
    </row>
    <row r="521" spans="1:3" x14ac:dyDescent="0.3">
      <c r="A521" s="1">
        <v>44063</v>
      </c>
      <c r="B521">
        <v>43.5</v>
      </c>
      <c r="C521">
        <f t="shared" si="8"/>
        <v>1.3889112160667093E-2</v>
      </c>
    </row>
    <row r="522" spans="1:3" x14ac:dyDescent="0.3">
      <c r="A522" s="1">
        <v>44062</v>
      </c>
      <c r="B522">
        <v>42.9</v>
      </c>
      <c r="C522">
        <f t="shared" si="8"/>
        <v>-2.3282897595911845E-3</v>
      </c>
    </row>
    <row r="523" spans="1:3" x14ac:dyDescent="0.3">
      <c r="A523" s="1">
        <v>44061</v>
      </c>
      <c r="B523">
        <v>43</v>
      </c>
      <c r="C523">
        <f t="shared" si="8"/>
        <v>-1.1560822401075971E-2</v>
      </c>
    </row>
    <row r="524" spans="1:3" x14ac:dyDescent="0.3">
      <c r="A524" s="1">
        <v>44060</v>
      </c>
      <c r="B524">
        <v>43.5</v>
      </c>
      <c r="C524">
        <f t="shared" si="8"/>
        <v>-1.1428695823622744E-2</v>
      </c>
    </row>
    <row r="525" spans="1:3" x14ac:dyDescent="0.3">
      <c r="A525" s="1">
        <v>44059</v>
      </c>
      <c r="B525">
        <v>44</v>
      </c>
      <c r="C525">
        <f t="shared" si="8"/>
        <v>1.8349138668196398E-2</v>
      </c>
    </row>
    <row r="526" spans="1:3" x14ac:dyDescent="0.3">
      <c r="A526" s="1">
        <v>44056</v>
      </c>
      <c r="B526">
        <v>43.2</v>
      </c>
      <c r="C526">
        <f t="shared" si="8"/>
        <v>-2.5144181801025175E-2</v>
      </c>
    </row>
    <row r="527" spans="1:3" x14ac:dyDescent="0.3">
      <c r="A527" s="1">
        <v>44055</v>
      </c>
      <c r="B527">
        <v>44.3</v>
      </c>
      <c r="C527">
        <f t="shared" si="8"/>
        <v>1.3636574949545444E-2</v>
      </c>
    </row>
    <row r="528" spans="1:3" x14ac:dyDescent="0.3">
      <c r="A528" s="1">
        <v>44053</v>
      </c>
      <c r="B528">
        <v>43.7</v>
      </c>
      <c r="C528">
        <f t="shared" si="8"/>
        <v>-2.2625399517978685E-2</v>
      </c>
    </row>
    <row r="529" spans="1:3" x14ac:dyDescent="0.3">
      <c r="A529" s="1">
        <v>44052</v>
      </c>
      <c r="B529">
        <v>44.7</v>
      </c>
      <c r="C529">
        <f t="shared" si="8"/>
        <v>3.6450504509821041E-2</v>
      </c>
    </row>
    <row r="530" spans="1:3" x14ac:dyDescent="0.3">
      <c r="A530" s="1">
        <v>44049</v>
      </c>
      <c r="B530">
        <v>43.1</v>
      </c>
      <c r="C530">
        <f t="shared" si="8"/>
        <v>3.3021868304946349E-2</v>
      </c>
    </row>
    <row r="531" spans="1:3" x14ac:dyDescent="0.3">
      <c r="A531" s="1">
        <v>44048</v>
      </c>
      <c r="B531">
        <v>41.7</v>
      </c>
      <c r="C531">
        <f t="shared" si="8"/>
        <v>-9.5466118835798881E-3</v>
      </c>
    </row>
    <row r="532" spans="1:3" x14ac:dyDescent="0.3">
      <c r="A532" s="1">
        <v>44047</v>
      </c>
      <c r="B532">
        <v>42.1</v>
      </c>
      <c r="C532">
        <f t="shared" si="8"/>
        <v>2.403961918614678E-2</v>
      </c>
    </row>
    <row r="533" spans="1:3" x14ac:dyDescent="0.3">
      <c r="A533" s="1">
        <v>44046</v>
      </c>
      <c r="B533">
        <v>41.1</v>
      </c>
      <c r="C533">
        <f t="shared" si="8"/>
        <v>1.4706147389695487E-2</v>
      </c>
    </row>
    <row r="534" spans="1:3" x14ac:dyDescent="0.3">
      <c r="A534" s="1">
        <v>44042</v>
      </c>
      <c r="B534">
        <v>40.5</v>
      </c>
      <c r="C534">
        <f t="shared" si="8"/>
        <v>-4.926118336055889E-3</v>
      </c>
    </row>
    <row r="535" spans="1:3" x14ac:dyDescent="0.3">
      <c r="A535" s="1">
        <v>44041</v>
      </c>
      <c r="B535">
        <v>40.700000000000003</v>
      </c>
      <c r="C535">
        <f t="shared" si="8"/>
        <v>2.460025840862399E-3</v>
      </c>
    </row>
    <row r="536" spans="1:3" x14ac:dyDescent="0.3">
      <c r="A536" s="1">
        <v>44040</v>
      </c>
      <c r="B536">
        <v>40.6</v>
      </c>
      <c r="C536">
        <f t="shared" si="8"/>
        <v>2.4938948347252146E-2</v>
      </c>
    </row>
    <row r="537" spans="1:3" x14ac:dyDescent="0.3">
      <c r="A537" s="1">
        <v>44039</v>
      </c>
      <c r="B537">
        <v>39.6</v>
      </c>
      <c r="C537">
        <f t="shared" si="8"/>
        <v>-7.5472056353828544E-3</v>
      </c>
    </row>
    <row r="538" spans="1:3" x14ac:dyDescent="0.3">
      <c r="A538" s="1">
        <v>44038</v>
      </c>
      <c r="B538">
        <v>39.9</v>
      </c>
      <c r="C538">
        <f t="shared" si="8"/>
        <v>2.5382073271417196E-2</v>
      </c>
    </row>
    <row r="539" spans="1:3" x14ac:dyDescent="0.3">
      <c r="A539" s="1">
        <v>44035</v>
      </c>
      <c r="B539">
        <v>38.9</v>
      </c>
      <c r="C539">
        <f t="shared" si="8"/>
        <v>-7.6824961720163938E-3</v>
      </c>
    </row>
    <row r="540" spans="1:3" x14ac:dyDescent="0.3">
      <c r="A540" s="1">
        <v>44034</v>
      </c>
      <c r="B540">
        <v>39.200000000000003</v>
      </c>
      <c r="C540">
        <f t="shared" si="8"/>
        <v>7.6824961720164311E-3</v>
      </c>
    </row>
    <row r="541" spans="1:3" x14ac:dyDescent="0.3">
      <c r="A541" s="1">
        <v>44033</v>
      </c>
      <c r="B541">
        <v>38.9</v>
      </c>
      <c r="C541">
        <f t="shared" si="8"/>
        <v>5.1546505886644221E-3</v>
      </c>
    </row>
    <row r="542" spans="1:3" x14ac:dyDescent="0.3">
      <c r="A542" s="1">
        <v>44032</v>
      </c>
      <c r="B542">
        <v>38.700000000000003</v>
      </c>
      <c r="C542">
        <f t="shared" si="8"/>
        <v>0</v>
      </c>
    </row>
    <row r="543" spans="1:3" x14ac:dyDescent="0.3">
      <c r="A543" s="1">
        <v>44031</v>
      </c>
      <c r="B543">
        <v>38.700000000000003</v>
      </c>
      <c r="C543">
        <f t="shared" si="8"/>
        <v>0</v>
      </c>
    </row>
    <row r="544" spans="1:3" x14ac:dyDescent="0.3">
      <c r="A544" s="1">
        <v>44028</v>
      </c>
      <c r="B544">
        <v>38.700000000000003</v>
      </c>
      <c r="C544">
        <f t="shared" si="8"/>
        <v>0</v>
      </c>
    </row>
    <row r="545" spans="1:3" x14ac:dyDescent="0.3">
      <c r="A545" s="1">
        <v>44027</v>
      </c>
      <c r="B545">
        <v>38.700000000000003</v>
      </c>
      <c r="C545">
        <f t="shared" si="8"/>
        <v>0</v>
      </c>
    </row>
    <row r="546" spans="1:3" x14ac:dyDescent="0.3">
      <c r="A546" s="1">
        <v>44026</v>
      </c>
      <c r="B546">
        <v>38.700000000000003</v>
      </c>
      <c r="C546">
        <f t="shared" si="8"/>
        <v>0</v>
      </c>
    </row>
    <row r="547" spans="1:3" x14ac:dyDescent="0.3">
      <c r="A547" s="1">
        <v>44025</v>
      </c>
      <c r="B547">
        <v>38.700000000000003</v>
      </c>
      <c r="C547">
        <f t="shared" si="8"/>
        <v>-2.8027312254655736E-2</v>
      </c>
    </row>
    <row r="548" spans="1:3" x14ac:dyDescent="0.3">
      <c r="A548" s="1">
        <v>44024</v>
      </c>
      <c r="B548">
        <v>39.799999999999997</v>
      </c>
      <c r="C548">
        <f t="shared" si="8"/>
        <v>2.802731225465566E-2</v>
      </c>
    </row>
    <row r="549" spans="1:3" x14ac:dyDescent="0.3">
      <c r="A549" s="1">
        <v>44021</v>
      </c>
      <c r="B549">
        <v>38.700000000000003</v>
      </c>
      <c r="C549">
        <f t="shared" si="8"/>
        <v>0</v>
      </c>
    </row>
    <row r="550" spans="1:3" x14ac:dyDescent="0.3">
      <c r="A550" s="1">
        <v>44020</v>
      </c>
      <c r="B550">
        <v>38.700000000000003</v>
      </c>
      <c r="C550">
        <f t="shared" si="8"/>
        <v>0</v>
      </c>
    </row>
    <row r="551" spans="1:3" x14ac:dyDescent="0.3">
      <c r="A551" s="1">
        <v>44019</v>
      </c>
      <c r="B551">
        <v>38.700000000000003</v>
      </c>
      <c r="C551">
        <f t="shared" si="8"/>
        <v>0</v>
      </c>
    </row>
    <row r="552" spans="1:3" x14ac:dyDescent="0.3">
      <c r="A552" s="1">
        <v>44018</v>
      </c>
      <c r="B552">
        <v>38.700000000000003</v>
      </c>
      <c r="C552">
        <f t="shared" si="8"/>
        <v>0</v>
      </c>
    </row>
    <row r="553" spans="1:3" x14ac:dyDescent="0.3">
      <c r="A553" s="1">
        <v>44017</v>
      </c>
      <c r="B553">
        <v>38.700000000000003</v>
      </c>
      <c r="C553">
        <f t="shared" si="8"/>
        <v>0</v>
      </c>
    </row>
    <row r="554" spans="1:3" x14ac:dyDescent="0.3">
      <c r="A554" s="1">
        <v>44014</v>
      </c>
      <c r="B554">
        <v>38.700000000000003</v>
      </c>
      <c r="C554">
        <f t="shared" si="8"/>
        <v>0</v>
      </c>
    </row>
    <row r="555" spans="1:3" x14ac:dyDescent="0.3">
      <c r="A555" s="1">
        <v>44012</v>
      </c>
      <c r="B555">
        <v>38.700000000000003</v>
      </c>
      <c r="C555">
        <f t="shared" si="8"/>
        <v>0</v>
      </c>
    </row>
    <row r="556" spans="1:3" x14ac:dyDescent="0.3">
      <c r="A556" s="1">
        <v>44011</v>
      </c>
      <c r="B556">
        <v>38.700000000000003</v>
      </c>
      <c r="C556">
        <f t="shared" si="8"/>
        <v>0</v>
      </c>
    </row>
    <row r="557" spans="1:3" x14ac:dyDescent="0.3">
      <c r="A557" s="1">
        <v>44010</v>
      </c>
      <c r="B557">
        <v>38.700000000000003</v>
      </c>
      <c r="C557">
        <f t="shared" si="8"/>
        <v>0</v>
      </c>
    </row>
    <row r="558" spans="1:3" x14ac:dyDescent="0.3">
      <c r="A558" s="1">
        <v>44007</v>
      </c>
      <c r="B558">
        <v>38.700000000000003</v>
      </c>
      <c r="C558">
        <f t="shared" si="8"/>
        <v>0</v>
      </c>
    </row>
    <row r="559" spans="1:3" x14ac:dyDescent="0.3">
      <c r="A559" s="1">
        <v>44006</v>
      </c>
      <c r="B559">
        <v>38.700000000000003</v>
      </c>
      <c r="C559">
        <f t="shared" si="8"/>
        <v>0</v>
      </c>
    </row>
    <row r="560" spans="1:3" x14ac:dyDescent="0.3">
      <c r="A560" s="1">
        <v>44005</v>
      </c>
      <c r="B560">
        <v>38.700000000000003</v>
      </c>
      <c r="C560">
        <f t="shared" si="8"/>
        <v>0</v>
      </c>
    </row>
    <row r="561" spans="1:3" x14ac:dyDescent="0.3">
      <c r="A561" s="1">
        <v>44004</v>
      </c>
      <c r="B561">
        <v>38.700000000000003</v>
      </c>
      <c r="C561">
        <f t="shared" si="8"/>
        <v>0</v>
      </c>
    </row>
    <row r="562" spans="1:3" x14ac:dyDescent="0.3">
      <c r="A562" s="1">
        <v>44003</v>
      </c>
      <c r="B562">
        <v>38.700000000000003</v>
      </c>
      <c r="C562">
        <f t="shared" si="8"/>
        <v>0</v>
      </c>
    </row>
    <row r="563" spans="1:3" x14ac:dyDescent="0.3">
      <c r="A563" s="1">
        <v>44000</v>
      </c>
      <c r="B563">
        <v>38.700000000000003</v>
      </c>
      <c r="C563">
        <f t="shared" si="8"/>
        <v>0</v>
      </c>
    </row>
    <row r="564" spans="1:3" x14ac:dyDescent="0.3">
      <c r="A564" s="1">
        <v>43999</v>
      </c>
      <c r="B564">
        <v>38.700000000000003</v>
      </c>
      <c r="C564">
        <f t="shared" si="8"/>
        <v>0</v>
      </c>
    </row>
    <row r="565" spans="1:3" x14ac:dyDescent="0.3">
      <c r="A565" s="1">
        <v>43998</v>
      </c>
      <c r="B565">
        <v>38.700000000000003</v>
      </c>
      <c r="C565">
        <f t="shared" si="8"/>
        <v>0</v>
      </c>
    </row>
    <row r="566" spans="1:3" x14ac:dyDescent="0.3">
      <c r="A566" s="1">
        <v>43997</v>
      </c>
      <c r="B566">
        <v>38.700000000000003</v>
      </c>
      <c r="C566">
        <f t="shared" si="8"/>
        <v>0</v>
      </c>
    </row>
    <row r="567" spans="1:3" x14ac:dyDescent="0.3">
      <c r="A567" s="1">
        <v>43996</v>
      </c>
      <c r="B567">
        <v>38.700000000000003</v>
      </c>
      <c r="C567">
        <f t="shared" si="8"/>
        <v>0</v>
      </c>
    </row>
    <row r="568" spans="1:3" x14ac:dyDescent="0.3">
      <c r="A568" s="1">
        <v>43993</v>
      </c>
      <c r="B568">
        <v>38.700000000000003</v>
      </c>
      <c r="C568">
        <f t="shared" si="8"/>
        <v>0</v>
      </c>
    </row>
    <row r="569" spans="1:3" x14ac:dyDescent="0.3">
      <c r="A569" s="1">
        <v>43992</v>
      </c>
      <c r="B569">
        <v>38.700000000000003</v>
      </c>
      <c r="C569">
        <f t="shared" si="8"/>
        <v>0</v>
      </c>
    </row>
    <row r="570" spans="1:3" x14ac:dyDescent="0.3">
      <c r="A570" s="1">
        <v>43991</v>
      </c>
      <c r="B570">
        <v>38.700000000000003</v>
      </c>
      <c r="C570">
        <f t="shared" si="8"/>
        <v>0</v>
      </c>
    </row>
    <row r="571" spans="1:3" x14ac:dyDescent="0.3">
      <c r="A571" s="1">
        <v>43990</v>
      </c>
      <c r="B571">
        <v>38.700000000000003</v>
      </c>
      <c r="C571">
        <f t="shared" si="8"/>
        <v>0</v>
      </c>
    </row>
    <row r="572" spans="1:3" x14ac:dyDescent="0.3">
      <c r="A572" s="1">
        <v>43989</v>
      </c>
      <c r="B572">
        <v>38.700000000000003</v>
      </c>
      <c r="C572">
        <f t="shared" si="8"/>
        <v>0</v>
      </c>
    </row>
    <row r="573" spans="1:3" x14ac:dyDescent="0.3">
      <c r="A573" s="1">
        <v>43986</v>
      </c>
      <c r="B573">
        <v>38.700000000000003</v>
      </c>
      <c r="C573">
        <f t="shared" si="8"/>
        <v>0</v>
      </c>
    </row>
    <row r="574" spans="1:3" x14ac:dyDescent="0.3">
      <c r="A574" s="1">
        <v>43985</v>
      </c>
      <c r="B574">
        <v>38.700000000000003</v>
      </c>
      <c r="C574">
        <f t="shared" si="8"/>
        <v>0</v>
      </c>
    </row>
    <row r="575" spans="1:3" x14ac:dyDescent="0.3">
      <c r="A575" s="1">
        <v>43984</v>
      </c>
      <c r="B575">
        <v>38.700000000000003</v>
      </c>
      <c r="C575">
        <f t="shared" si="8"/>
        <v>0</v>
      </c>
    </row>
    <row r="576" spans="1:3" x14ac:dyDescent="0.3">
      <c r="A576" s="1">
        <v>43983</v>
      </c>
      <c r="B576">
        <v>38.700000000000003</v>
      </c>
      <c r="C576">
        <f t="shared" si="8"/>
        <v>0</v>
      </c>
    </row>
    <row r="577" spans="1:3" x14ac:dyDescent="0.3">
      <c r="A577" s="1">
        <v>43982</v>
      </c>
      <c r="B577">
        <v>38.700000000000003</v>
      </c>
      <c r="C577">
        <f t="shared" si="8"/>
        <v>-2.580646593491514E-3</v>
      </c>
    </row>
    <row r="578" spans="1:3" x14ac:dyDescent="0.3">
      <c r="A578" s="1">
        <v>43919</v>
      </c>
      <c r="B578">
        <v>38.799999999999997</v>
      </c>
      <c r="C578">
        <f t="shared" si="8"/>
        <v>2.5806465934914914E-3</v>
      </c>
    </row>
    <row r="579" spans="1:3" x14ac:dyDescent="0.3">
      <c r="A579" s="1">
        <v>43915</v>
      </c>
      <c r="B579">
        <v>38.700000000000003</v>
      </c>
      <c r="C579">
        <f t="shared" ref="C579:C642" si="9">LN(B579/B580)</f>
        <v>0</v>
      </c>
    </row>
    <row r="580" spans="1:3" x14ac:dyDescent="0.3">
      <c r="A580" s="1">
        <v>43914</v>
      </c>
      <c r="B580">
        <v>38.700000000000003</v>
      </c>
      <c r="C580">
        <f t="shared" si="9"/>
        <v>-2.580646593491514E-3</v>
      </c>
    </row>
    <row r="581" spans="1:3" x14ac:dyDescent="0.3">
      <c r="A581" s="1">
        <v>43913</v>
      </c>
      <c r="B581">
        <v>38.799999999999997</v>
      </c>
      <c r="C581">
        <f t="shared" si="9"/>
        <v>2.5806465934914914E-3</v>
      </c>
    </row>
    <row r="582" spans="1:3" x14ac:dyDescent="0.3">
      <c r="A582" s="1">
        <v>43912</v>
      </c>
      <c r="B582">
        <v>38.700000000000003</v>
      </c>
      <c r="C582">
        <f t="shared" si="9"/>
        <v>-7.7220460939102778E-3</v>
      </c>
    </row>
    <row r="583" spans="1:3" x14ac:dyDescent="0.3">
      <c r="A583" s="1">
        <v>43909</v>
      </c>
      <c r="B583">
        <v>39</v>
      </c>
      <c r="C583">
        <f t="shared" si="9"/>
        <v>9.9678682190395509E-2</v>
      </c>
    </row>
    <row r="584" spans="1:3" x14ac:dyDescent="0.3">
      <c r="A584" s="1">
        <v>43908</v>
      </c>
      <c r="B584">
        <v>35.299999999999997</v>
      </c>
      <c r="C584">
        <f t="shared" si="9"/>
        <v>-4.7034948704973448E-2</v>
      </c>
    </row>
    <row r="585" spans="1:3" x14ac:dyDescent="0.3">
      <c r="A585" s="1">
        <v>43906</v>
      </c>
      <c r="B585">
        <v>37</v>
      </c>
      <c r="C585">
        <f t="shared" si="9"/>
        <v>-4.2334363826560771E-2</v>
      </c>
    </row>
    <row r="586" spans="1:3" x14ac:dyDescent="0.3">
      <c r="A586" s="1">
        <v>43905</v>
      </c>
      <c r="B586">
        <v>38.6</v>
      </c>
      <c r="C586">
        <f t="shared" si="9"/>
        <v>-4.5577508496319134E-2</v>
      </c>
    </row>
    <row r="587" spans="1:3" x14ac:dyDescent="0.3">
      <c r="A587" s="1">
        <v>43902</v>
      </c>
      <c r="B587">
        <v>40.4</v>
      </c>
      <c r="C587">
        <f t="shared" si="9"/>
        <v>-3.8839833316264012E-2</v>
      </c>
    </row>
    <row r="588" spans="1:3" x14ac:dyDescent="0.3">
      <c r="A588" s="1">
        <v>43901</v>
      </c>
      <c r="B588">
        <v>42</v>
      </c>
      <c r="C588">
        <f t="shared" si="9"/>
        <v>2.8987536873252406E-2</v>
      </c>
    </row>
    <row r="589" spans="1:3" x14ac:dyDescent="0.3">
      <c r="A589" s="1">
        <v>43900</v>
      </c>
      <c r="B589">
        <v>40.799999999999997</v>
      </c>
      <c r="C589">
        <f t="shared" si="9"/>
        <v>4.0005334613698991E-2</v>
      </c>
    </row>
    <row r="590" spans="1:3" x14ac:dyDescent="0.3">
      <c r="A590" s="1">
        <v>43899</v>
      </c>
      <c r="B590">
        <v>39.200000000000003</v>
      </c>
      <c r="C590">
        <f t="shared" si="9"/>
        <v>-6.8992871486951435E-2</v>
      </c>
    </row>
    <row r="591" spans="1:3" x14ac:dyDescent="0.3">
      <c r="A591" s="1">
        <v>43898</v>
      </c>
      <c r="B591">
        <v>42</v>
      </c>
      <c r="C591">
        <f t="shared" si="9"/>
        <v>-2.8170876966696335E-2</v>
      </c>
    </row>
    <row r="592" spans="1:3" x14ac:dyDescent="0.3">
      <c r="A592" s="1">
        <v>43895</v>
      </c>
      <c r="B592">
        <v>43.2</v>
      </c>
      <c r="C592">
        <f t="shared" si="9"/>
        <v>-3.1893363775953733E-2</v>
      </c>
    </row>
    <row r="593" spans="1:3" x14ac:dyDescent="0.3">
      <c r="A593" s="1">
        <v>43894</v>
      </c>
      <c r="B593">
        <v>44.6</v>
      </c>
      <c r="C593">
        <f t="shared" si="9"/>
        <v>-6.7039357221902176E-3</v>
      </c>
    </row>
    <row r="594" spans="1:3" x14ac:dyDescent="0.3">
      <c r="A594" s="1">
        <v>43893</v>
      </c>
      <c r="B594">
        <v>44.9</v>
      </c>
      <c r="C594">
        <f t="shared" si="9"/>
        <v>-2.2246950221111624E-3</v>
      </c>
    </row>
    <row r="595" spans="1:3" x14ac:dyDescent="0.3">
      <c r="A595" s="1">
        <v>43892</v>
      </c>
      <c r="B595">
        <v>45</v>
      </c>
      <c r="C595">
        <f t="shared" si="9"/>
        <v>2.2472855852058576E-2</v>
      </c>
    </row>
    <row r="596" spans="1:3" x14ac:dyDescent="0.3">
      <c r="A596" s="1">
        <v>43891</v>
      </c>
      <c r="B596">
        <v>44</v>
      </c>
      <c r="C596">
        <f t="shared" si="9"/>
        <v>-4.6623316084341754E-2</v>
      </c>
    </row>
    <row r="597" spans="1:3" x14ac:dyDescent="0.3">
      <c r="A597" s="1">
        <v>43888</v>
      </c>
      <c r="B597">
        <v>46.1</v>
      </c>
      <c r="C597">
        <f t="shared" si="9"/>
        <v>-1.9334651707455724E-2</v>
      </c>
    </row>
    <row r="598" spans="1:3" x14ac:dyDescent="0.3">
      <c r="A598" s="1">
        <v>43887</v>
      </c>
      <c r="B598">
        <v>47</v>
      </c>
      <c r="C598">
        <f t="shared" si="9"/>
        <v>-4.2462908814512078E-3</v>
      </c>
    </row>
    <row r="599" spans="1:3" x14ac:dyDescent="0.3">
      <c r="A599" s="1">
        <v>43886</v>
      </c>
      <c r="B599">
        <v>47.2</v>
      </c>
      <c r="C599">
        <f t="shared" si="9"/>
        <v>0</v>
      </c>
    </row>
    <row r="600" spans="1:3" x14ac:dyDescent="0.3">
      <c r="A600" s="1">
        <v>43885</v>
      </c>
      <c r="B600">
        <v>47.2</v>
      </c>
      <c r="C600">
        <f t="shared" si="9"/>
        <v>0</v>
      </c>
    </row>
    <row r="601" spans="1:3" x14ac:dyDescent="0.3">
      <c r="A601" s="1">
        <v>43884</v>
      </c>
      <c r="B601">
        <v>47.2</v>
      </c>
      <c r="C601">
        <f t="shared" si="9"/>
        <v>-2.7169905351927721E-2</v>
      </c>
    </row>
    <row r="602" spans="1:3" x14ac:dyDescent="0.3">
      <c r="A602" s="1">
        <v>43881</v>
      </c>
      <c r="B602">
        <v>48.5</v>
      </c>
      <c r="C602">
        <f t="shared" si="9"/>
        <v>-1.4329825554824968E-2</v>
      </c>
    </row>
    <row r="603" spans="1:3" x14ac:dyDescent="0.3">
      <c r="A603" s="1">
        <v>43880</v>
      </c>
      <c r="B603">
        <v>49.2</v>
      </c>
      <c r="C603">
        <f t="shared" si="9"/>
        <v>1.2270092591814401E-2</v>
      </c>
    </row>
    <row r="604" spans="1:3" x14ac:dyDescent="0.3">
      <c r="A604" s="1">
        <v>43879</v>
      </c>
      <c r="B604">
        <v>48.6</v>
      </c>
      <c r="C604">
        <f t="shared" si="9"/>
        <v>0</v>
      </c>
    </row>
    <row r="605" spans="1:3" x14ac:dyDescent="0.3">
      <c r="A605" s="1">
        <v>43878</v>
      </c>
      <c r="B605">
        <v>48.6</v>
      </c>
      <c r="C605">
        <f t="shared" si="9"/>
        <v>-1.0235503894026863E-2</v>
      </c>
    </row>
    <row r="606" spans="1:3" x14ac:dyDescent="0.3">
      <c r="A606" s="1">
        <v>43877</v>
      </c>
      <c r="B606">
        <v>49.1</v>
      </c>
      <c r="C606">
        <f t="shared" si="9"/>
        <v>4.5841359348241281E-2</v>
      </c>
    </row>
    <row r="607" spans="1:3" x14ac:dyDescent="0.3">
      <c r="A607" s="1">
        <v>43874</v>
      </c>
      <c r="B607">
        <v>46.9</v>
      </c>
      <c r="C607">
        <f t="shared" si="9"/>
        <v>3.0305349495328843E-2</v>
      </c>
    </row>
    <row r="608" spans="1:3" x14ac:dyDescent="0.3">
      <c r="A608" s="1">
        <v>43873</v>
      </c>
      <c r="B608">
        <v>45.5</v>
      </c>
      <c r="C608">
        <f t="shared" si="9"/>
        <v>2.2002209096025592E-3</v>
      </c>
    </row>
    <row r="609" spans="1:3" x14ac:dyDescent="0.3">
      <c r="A609" s="1">
        <v>43872</v>
      </c>
      <c r="B609">
        <v>45.4</v>
      </c>
      <c r="C609">
        <f t="shared" si="9"/>
        <v>1.3303965626362886E-2</v>
      </c>
    </row>
    <row r="610" spans="1:3" x14ac:dyDescent="0.3">
      <c r="A610" s="1">
        <v>43871</v>
      </c>
      <c r="B610">
        <v>44.8</v>
      </c>
      <c r="C610">
        <f t="shared" si="9"/>
        <v>1.3483350337286988E-2</v>
      </c>
    </row>
    <row r="611" spans="1:3" x14ac:dyDescent="0.3">
      <c r="A611" s="1">
        <v>43870</v>
      </c>
      <c r="B611">
        <v>44.2</v>
      </c>
      <c r="C611">
        <f t="shared" si="9"/>
        <v>-2.8987536873252187E-2</v>
      </c>
    </row>
    <row r="612" spans="1:3" x14ac:dyDescent="0.3">
      <c r="A612" s="1">
        <v>43867</v>
      </c>
      <c r="B612">
        <v>45.5</v>
      </c>
      <c r="C612">
        <f t="shared" si="9"/>
        <v>1.7738824337381411E-2</v>
      </c>
    </row>
    <row r="613" spans="1:3" x14ac:dyDescent="0.3">
      <c r="A613" s="1">
        <v>43866</v>
      </c>
      <c r="B613">
        <v>44.7</v>
      </c>
      <c r="C613">
        <f t="shared" si="9"/>
        <v>-1.9934214900817253E-2</v>
      </c>
    </row>
    <row r="614" spans="1:3" x14ac:dyDescent="0.3">
      <c r="A614" s="1">
        <v>43865</v>
      </c>
      <c r="B614">
        <v>45.6</v>
      </c>
      <c r="C614">
        <f t="shared" si="9"/>
        <v>-1.523424457184786E-2</v>
      </c>
    </row>
    <row r="615" spans="1:3" x14ac:dyDescent="0.3">
      <c r="A615" s="1">
        <v>43864</v>
      </c>
      <c r="B615">
        <v>46.3</v>
      </c>
      <c r="C615">
        <f t="shared" si="9"/>
        <v>2.8479471321868489E-2</v>
      </c>
    </row>
    <row r="616" spans="1:3" x14ac:dyDescent="0.3">
      <c r="A616" s="1">
        <v>43863</v>
      </c>
      <c r="B616">
        <v>45</v>
      </c>
      <c r="C616">
        <f t="shared" si="9"/>
        <v>1.1173300598125255E-2</v>
      </c>
    </row>
    <row r="617" spans="1:3" x14ac:dyDescent="0.3">
      <c r="A617" s="1">
        <v>43860</v>
      </c>
      <c r="B617">
        <v>44.5</v>
      </c>
      <c r="C617">
        <f t="shared" si="9"/>
        <v>-1.1173300598125189E-2</v>
      </c>
    </row>
    <row r="618" spans="1:3" x14ac:dyDescent="0.3">
      <c r="A618" s="1">
        <v>43859</v>
      </c>
      <c r="B618">
        <v>45</v>
      </c>
      <c r="C618">
        <f t="shared" si="9"/>
        <v>1.567781271922979E-2</v>
      </c>
    </row>
    <row r="619" spans="1:3" x14ac:dyDescent="0.3">
      <c r="A619" s="1">
        <v>43858</v>
      </c>
      <c r="B619">
        <v>44.3</v>
      </c>
      <c r="C619">
        <f t="shared" si="9"/>
        <v>4.3836314813177839E-2</v>
      </c>
    </row>
    <row r="620" spans="1:3" x14ac:dyDescent="0.3">
      <c r="A620" s="1">
        <v>43857</v>
      </c>
      <c r="B620">
        <v>42.4</v>
      </c>
      <c r="C620">
        <f t="shared" si="9"/>
        <v>-2.5612575856726345E-2</v>
      </c>
    </row>
    <row r="621" spans="1:3" x14ac:dyDescent="0.3">
      <c r="A621" s="1">
        <v>43856</v>
      </c>
      <c r="B621">
        <v>43.5</v>
      </c>
      <c r="C621">
        <f t="shared" si="9"/>
        <v>-1.1428695823622744E-2</v>
      </c>
    </row>
    <row r="622" spans="1:3" x14ac:dyDescent="0.3">
      <c r="A622" s="1">
        <v>43853</v>
      </c>
      <c r="B622">
        <v>44</v>
      </c>
      <c r="C622">
        <f t="shared" si="9"/>
        <v>3.2335380642936451E-2</v>
      </c>
    </row>
    <row r="623" spans="1:3" x14ac:dyDescent="0.3">
      <c r="A623" s="1">
        <v>43852</v>
      </c>
      <c r="B623">
        <v>42.6</v>
      </c>
      <c r="C623">
        <f t="shared" si="9"/>
        <v>2.1353124470568842E-2</v>
      </c>
    </row>
    <row r="624" spans="1:3" x14ac:dyDescent="0.3">
      <c r="A624" s="1">
        <v>43851</v>
      </c>
      <c r="B624">
        <v>41.7</v>
      </c>
      <c r="C624">
        <f t="shared" si="9"/>
        <v>-1.4285957247476428E-2</v>
      </c>
    </row>
    <row r="625" spans="1:3" x14ac:dyDescent="0.3">
      <c r="A625" s="1">
        <v>43850</v>
      </c>
      <c r="B625">
        <v>42.3</v>
      </c>
      <c r="C625">
        <f t="shared" si="9"/>
        <v>-9.4118341823467063E-3</v>
      </c>
    </row>
    <row r="626" spans="1:3" x14ac:dyDescent="0.3">
      <c r="A626" s="1">
        <v>43849</v>
      </c>
      <c r="B626">
        <v>42.7</v>
      </c>
      <c r="C626">
        <f t="shared" si="9"/>
        <v>8.2974401359363514E-2</v>
      </c>
    </row>
    <row r="627" spans="1:3" x14ac:dyDescent="0.3">
      <c r="A627" s="1">
        <v>43846</v>
      </c>
      <c r="B627">
        <v>39.299999999999997</v>
      </c>
      <c r="C627">
        <f t="shared" si="9"/>
        <v>1.5384918839479237E-2</v>
      </c>
    </row>
    <row r="628" spans="1:3" x14ac:dyDescent="0.3">
      <c r="A628" s="1">
        <v>43845</v>
      </c>
      <c r="B628">
        <v>38.700000000000003</v>
      </c>
      <c r="C628">
        <f t="shared" si="9"/>
        <v>1.0389703849135868E-2</v>
      </c>
    </row>
    <row r="629" spans="1:3" x14ac:dyDescent="0.3">
      <c r="A629" s="1">
        <v>43844</v>
      </c>
      <c r="B629">
        <v>38.299999999999997</v>
      </c>
      <c r="C629">
        <f t="shared" si="9"/>
        <v>-4.0926427709217464E-2</v>
      </c>
    </row>
    <row r="630" spans="1:3" x14ac:dyDescent="0.3">
      <c r="A630" s="1">
        <v>43843</v>
      </c>
      <c r="B630">
        <v>39.9</v>
      </c>
      <c r="C630">
        <f t="shared" si="9"/>
        <v>-2.9631797606371229E-2</v>
      </c>
    </row>
    <row r="631" spans="1:3" x14ac:dyDescent="0.3">
      <c r="A631" s="1">
        <v>43842</v>
      </c>
      <c r="B631">
        <v>41.1</v>
      </c>
      <c r="C631">
        <f t="shared" si="9"/>
        <v>2.436054797881121E-3</v>
      </c>
    </row>
    <row r="632" spans="1:3" x14ac:dyDescent="0.3">
      <c r="A632" s="1">
        <v>43839</v>
      </c>
      <c r="B632">
        <v>41</v>
      </c>
      <c r="C632">
        <f t="shared" si="9"/>
        <v>0</v>
      </c>
    </row>
    <row r="633" spans="1:3" x14ac:dyDescent="0.3">
      <c r="A633" s="1">
        <v>43838</v>
      </c>
      <c r="B633">
        <v>41</v>
      </c>
      <c r="C633">
        <f t="shared" si="9"/>
        <v>0</v>
      </c>
    </row>
    <row r="634" spans="1:3" x14ac:dyDescent="0.3">
      <c r="A634" s="1">
        <v>43837</v>
      </c>
      <c r="B634">
        <v>41</v>
      </c>
      <c r="C634">
        <f t="shared" si="9"/>
        <v>-4.8661896511730113E-3</v>
      </c>
    </row>
    <row r="635" spans="1:3" x14ac:dyDescent="0.3">
      <c r="A635" s="1">
        <v>43836</v>
      </c>
      <c r="B635">
        <v>41.2</v>
      </c>
      <c r="C635">
        <f t="shared" si="9"/>
        <v>-1.2062872449275095E-2</v>
      </c>
    </row>
    <row r="636" spans="1:3" x14ac:dyDescent="0.3">
      <c r="A636" s="1">
        <v>43835</v>
      </c>
      <c r="B636">
        <v>41.7</v>
      </c>
      <c r="C636">
        <f t="shared" si="9"/>
        <v>-1.6647233433156168E-2</v>
      </c>
    </row>
    <row r="637" spans="1:3" x14ac:dyDescent="0.3">
      <c r="A637" s="1">
        <v>43832</v>
      </c>
      <c r="B637">
        <v>42.4</v>
      </c>
      <c r="C637">
        <f t="shared" si="9"/>
        <v>-7.0505579966669112E-3</v>
      </c>
    </row>
    <row r="638" spans="1:3" x14ac:dyDescent="0.3">
      <c r="A638" s="1">
        <v>43831</v>
      </c>
      <c r="B638">
        <v>42.7</v>
      </c>
      <c r="C638">
        <f t="shared" si="9"/>
        <v>3.3336420267591926E-2</v>
      </c>
    </row>
    <row r="639" spans="1:3" x14ac:dyDescent="0.3">
      <c r="A639" s="1">
        <v>43829</v>
      </c>
      <c r="B639">
        <v>41.3</v>
      </c>
      <c r="C639">
        <f t="shared" si="9"/>
        <v>9.7324369182310543E-3</v>
      </c>
    </row>
    <row r="640" spans="1:3" x14ac:dyDescent="0.3">
      <c r="A640" s="1">
        <v>43828</v>
      </c>
      <c r="B640">
        <v>40.9</v>
      </c>
      <c r="C640">
        <f t="shared" si="9"/>
        <v>7.3619964410690398E-3</v>
      </c>
    </row>
    <row r="641" spans="1:3" x14ac:dyDescent="0.3">
      <c r="A641" s="1">
        <v>43825</v>
      </c>
      <c r="B641">
        <v>40.6</v>
      </c>
      <c r="C641">
        <f t="shared" si="9"/>
        <v>1.7391742711869239E-2</v>
      </c>
    </row>
    <row r="642" spans="1:3" x14ac:dyDescent="0.3">
      <c r="A642" s="1">
        <v>43823</v>
      </c>
      <c r="B642">
        <v>39.9</v>
      </c>
      <c r="C642">
        <f t="shared" si="9"/>
        <v>-1.2453461071286625E-2</v>
      </c>
    </row>
    <row r="643" spans="1:3" x14ac:dyDescent="0.3">
      <c r="A643" s="1">
        <v>43822</v>
      </c>
      <c r="B643">
        <v>40.4</v>
      </c>
      <c r="C643">
        <f t="shared" ref="C643:C706" si="10">LN(B643/B644)</f>
        <v>-1.7178336535084628E-2</v>
      </c>
    </row>
    <row r="644" spans="1:3" x14ac:dyDescent="0.3">
      <c r="A644" s="1">
        <v>43821</v>
      </c>
      <c r="B644">
        <v>41.1</v>
      </c>
      <c r="C644">
        <f t="shared" si="10"/>
        <v>7.3260400920731016E-3</v>
      </c>
    </row>
    <row r="645" spans="1:3" x14ac:dyDescent="0.3">
      <c r="A645" s="1">
        <v>43818</v>
      </c>
      <c r="B645">
        <v>40.799999999999997</v>
      </c>
      <c r="C645">
        <f t="shared" si="10"/>
        <v>7.38010729762246E-3</v>
      </c>
    </row>
    <row r="646" spans="1:3" x14ac:dyDescent="0.3">
      <c r="A646" s="1">
        <v>43817</v>
      </c>
      <c r="B646">
        <v>40.5</v>
      </c>
      <c r="C646">
        <f t="shared" si="10"/>
        <v>7.4349784875179905E-3</v>
      </c>
    </row>
    <row r="647" spans="1:3" x14ac:dyDescent="0.3">
      <c r="A647" s="1">
        <v>43816</v>
      </c>
      <c r="B647">
        <v>40.200000000000003</v>
      </c>
      <c r="C647">
        <f t="shared" si="10"/>
        <v>-2.6995504342011523E-2</v>
      </c>
    </row>
    <row r="648" spans="1:3" x14ac:dyDescent="0.3">
      <c r="A648" s="1">
        <v>43814</v>
      </c>
      <c r="B648">
        <v>41.3</v>
      </c>
      <c r="C648">
        <f t="shared" si="10"/>
        <v>-4.8309272696655803E-3</v>
      </c>
    </row>
    <row r="649" spans="1:3" x14ac:dyDescent="0.3">
      <c r="A649" s="1">
        <v>43811</v>
      </c>
      <c r="B649">
        <v>41.5</v>
      </c>
      <c r="C649">
        <f t="shared" si="10"/>
        <v>-2.4067400305649764E-3</v>
      </c>
    </row>
    <row r="650" spans="1:3" x14ac:dyDescent="0.3">
      <c r="A650" s="1">
        <v>43810</v>
      </c>
      <c r="B650">
        <v>41.6</v>
      </c>
      <c r="C650">
        <f t="shared" si="10"/>
        <v>4.8192864359489218E-3</v>
      </c>
    </row>
    <row r="651" spans="1:3" x14ac:dyDescent="0.3">
      <c r="A651" s="1">
        <v>43809</v>
      </c>
      <c r="B651">
        <v>41.4</v>
      </c>
      <c r="C651">
        <f t="shared" si="10"/>
        <v>-7.220247973487132E-3</v>
      </c>
    </row>
    <row r="652" spans="1:3" x14ac:dyDescent="0.3">
      <c r="A652" s="1">
        <v>43808</v>
      </c>
      <c r="B652">
        <v>41.7</v>
      </c>
      <c r="C652">
        <f t="shared" si="10"/>
        <v>-1.1919092237210311E-2</v>
      </c>
    </row>
    <row r="653" spans="1:3" x14ac:dyDescent="0.3">
      <c r="A653" s="1">
        <v>43807</v>
      </c>
      <c r="B653">
        <v>42.2</v>
      </c>
      <c r="C653">
        <f t="shared" si="10"/>
        <v>-1.4117881545784819E-2</v>
      </c>
    </row>
    <row r="654" spans="1:3" x14ac:dyDescent="0.3">
      <c r="A654" s="1">
        <v>43804</v>
      </c>
      <c r="B654">
        <v>42.8</v>
      </c>
      <c r="C654">
        <f t="shared" si="10"/>
        <v>9.3897403498389171E-3</v>
      </c>
    </row>
    <row r="655" spans="1:3" x14ac:dyDescent="0.3">
      <c r="A655" s="1">
        <v>43803</v>
      </c>
      <c r="B655">
        <v>42.4</v>
      </c>
      <c r="C655">
        <f t="shared" si="10"/>
        <v>7.1006215495763685E-3</v>
      </c>
    </row>
    <row r="656" spans="1:3" x14ac:dyDescent="0.3">
      <c r="A656" s="1">
        <v>43802</v>
      </c>
      <c r="B656">
        <v>42.1</v>
      </c>
      <c r="C656">
        <f t="shared" si="10"/>
        <v>-1.1806512586988952E-2</v>
      </c>
    </row>
    <row r="657" spans="1:3" x14ac:dyDescent="0.3">
      <c r="A657" s="1">
        <v>43801</v>
      </c>
      <c r="B657">
        <v>42.6</v>
      </c>
      <c r="C657">
        <f t="shared" si="10"/>
        <v>-2.3202897079663869E-2</v>
      </c>
    </row>
    <row r="658" spans="1:3" x14ac:dyDescent="0.3">
      <c r="A658" s="1">
        <v>43800</v>
      </c>
      <c r="B658">
        <v>43.6</v>
      </c>
      <c r="C658">
        <f t="shared" si="10"/>
        <v>1.8519047767237531E-2</v>
      </c>
    </row>
    <row r="659" spans="1:3" x14ac:dyDescent="0.3">
      <c r="A659" s="1">
        <v>43797</v>
      </c>
      <c r="B659">
        <v>42.8</v>
      </c>
      <c r="C659">
        <f t="shared" si="10"/>
        <v>-6.9848945219510928E-3</v>
      </c>
    </row>
    <row r="660" spans="1:3" x14ac:dyDescent="0.3">
      <c r="A660" s="1">
        <v>43796</v>
      </c>
      <c r="B660">
        <v>43.1</v>
      </c>
      <c r="C660">
        <f t="shared" si="10"/>
        <v>-9.2379409849362489E-3</v>
      </c>
    </row>
    <row r="661" spans="1:3" x14ac:dyDescent="0.3">
      <c r="A661" s="1">
        <v>43795</v>
      </c>
      <c r="B661">
        <v>43.5</v>
      </c>
      <c r="C661">
        <f t="shared" si="10"/>
        <v>2.56125758567263E-2</v>
      </c>
    </row>
    <row r="662" spans="1:3" x14ac:dyDescent="0.3">
      <c r="A662" s="1">
        <v>43794</v>
      </c>
      <c r="B662">
        <v>42.4</v>
      </c>
      <c r="C662">
        <f t="shared" si="10"/>
        <v>1.664723343315621E-2</v>
      </c>
    </row>
    <row r="663" spans="1:3" x14ac:dyDescent="0.3">
      <c r="A663" s="1">
        <v>43793</v>
      </c>
      <c r="B663">
        <v>41.7</v>
      </c>
      <c r="C663">
        <f t="shared" si="10"/>
        <v>-4.7846981233361585E-3</v>
      </c>
    </row>
    <row r="664" spans="1:3" x14ac:dyDescent="0.3">
      <c r="A664" s="1">
        <v>43790</v>
      </c>
      <c r="B664">
        <v>41.9</v>
      </c>
      <c r="C664">
        <f t="shared" si="10"/>
        <v>4.7846981233362531E-3</v>
      </c>
    </row>
    <row r="665" spans="1:3" x14ac:dyDescent="0.3">
      <c r="A665" s="1">
        <v>43789</v>
      </c>
      <c r="B665">
        <v>41.7</v>
      </c>
      <c r="C665">
        <f t="shared" si="10"/>
        <v>-2.3697791429823131E-2</v>
      </c>
    </row>
    <row r="666" spans="1:3" x14ac:dyDescent="0.3">
      <c r="A666" s="1">
        <v>43788</v>
      </c>
      <c r="B666">
        <v>42.7</v>
      </c>
      <c r="C666">
        <f t="shared" si="10"/>
        <v>-2.3391823531721551E-3</v>
      </c>
    </row>
    <row r="667" spans="1:3" x14ac:dyDescent="0.3">
      <c r="A667" s="1">
        <v>43787</v>
      </c>
      <c r="B667">
        <v>42.8</v>
      </c>
      <c r="C667">
        <f t="shared" si="10"/>
        <v>0</v>
      </c>
    </row>
    <row r="668" spans="1:3" x14ac:dyDescent="0.3">
      <c r="A668" s="1">
        <v>43786</v>
      </c>
      <c r="B668">
        <v>42.8</v>
      </c>
      <c r="C668">
        <f t="shared" si="10"/>
        <v>4.6838493124262163E-3</v>
      </c>
    </row>
    <row r="669" spans="1:3" x14ac:dyDescent="0.3">
      <c r="A669" s="1">
        <v>43783</v>
      </c>
      <c r="B669">
        <v>42.6</v>
      </c>
      <c r="C669">
        <f t="shared" si="10"/>
        <v>-7.0175726586465346E-3</v>
      </c>
    </row>
    <row r="670" spans="1:3" x14ac:dyDescent="0.3">
      <c r="A670" s="1">
        <v>43782</v>
      </c>
      <c r="B670">
        <v>42.9</v>
      </c>
      <c r="C670">
        <f t="shared" si="10"/>
        <v>-1.618532442101742E-2</v>
      </c>
    </row>
    <row r="671" spans="1:3" x14ac:dyDescent="0.3">
      <c r="A671" s="1">
        <v>43781</v>
      </c>
      <c r="B671">
        <v>43.6</v>
      </c>
      <c r="C671">
        <f t="shared" si="10"/>
        <v>4.5977092486295494E-3</v>
      </c>
    </row>
    <row r="672" spans="1:3" x14ac:dyDescent="0.3">
      <c r="A672" s="1">
        <v>43780</v>
      </c>
      <c r="B672">
        <v>43.4</v>
      </c>
      <c r="C672">
        <f t="shared" si="10"/>
        <v>-9.1743762760412694E-3</v>
      </c>
    </row>
    <row r="673" spans="1:3" x14ac:dyDescent="0.3">
      <c r="A673" s="1">
        <v>43776</v>
      </c>
      <c r="B673">
        <v>43.8</v>
      </c>
      <c r="C673">
        <f t="shared" si="10"/>
        <v>-2.2805026987252177E-3</v>
      </c>
    </row>
    <row r="674" spans="1:3" x14ac:dyDescent="0.3">
      <c r="A674" s="1">
        <v>43775</v>
      </c>
      <c r="B674">
        <v>43.9</v>
      </c>
      <c r="C674">
        <f t="shared" si="10"/>
        <v>2.5376217493374535E-2</v>
      </c>
    </row>
    <row r="675" spans="1:3" x14ac:dyDescent="0.3">
      <c r="A675" s="1">
        <v>43774</v>
      </c>
      <c r="B675">
        <v>42.8</v>
      </c>
      <c r="C675">
        <f t="shared" si="10"/>
        <v>9.3897403498389171E-3</v>
      </c>
    </row>
    <row r="676" spans="1:3" x14ac:dyDescent="0.3">
      <c r="A676" s="1">
        <v>43773</v>
      </c>
      <c r="B676">
        <v>42.4</v>
      </c>
      <c r="C676">
        <f t="shared" si="10"/>
        <v>-2.1004272770532011E-2</v>
      </c>
    </row>
    <row r="677" spans="1:3" x14ac:dyDescent="0.3">
      <c r="A677" s="1">
        <v>43772</v>
      </c>
      <c r="B677">
        <v>43.3</v>
      </c>
      <c r="C677">
        <f t="shared" si="10"/>
        <v>3.7651506203688172E-2</v>
      </c>
    </row>
    <row r="678" spans="1:3" x14ac:dyDescent="0.3">
      <c r="A678" s="1">
        <v>43769</v>
      </c>
      <c r="B678">
        <v>41.7</v>
      </c>
      <c r="C678">
        <f t="shared" si="10"/>
        <v>9.6386288377687934E-3</v>
      </c>
    </row>
    <row r="679" spans="1:3" x14ac:dyDescent="0.3">
      <c r="A679" s="1">
        <v>43768</v>
      </c>
      <c r="B679">
        <v>41.3</v>
      </c>
      <c r="C679">
        <f t="shared" si="10"/>
        <v>2.4242436115062545E-3</v>
      </c>
    </row>
    <row r="680" spans="1:3" x14ac:dyDescent="0.3">
      <c r="A680" s="1">
        <v>43767</v>
      </c>
      <c r="B680">
        <v>41.2</v>
      </c>
      <c r="C680">
        <f t="shared" si="10"/>
        <v>-1.2062872449275095E-2</v>
      </c>
    </row>
    <row r="681" spans="1:3" x14ac:dyDescent="0.3">
      <c r="A681" s="1">
        <v>43766</v>
      </c>
      <c r="B681">
        <v>41.7</v>
      </c>
      <c r="C681">
        <f t="shared" si="10"/>
        <v>-7.168489478612516E-3</v>
      </c>
    </row>
    <row r="682" spans="1:3" x14ac:dyDescent="0.3">
      <c r="A682" s="1">
        <v>43765</v>
      </c>
      <c r="B682">
        <v>42</v>
      </c>
      <c r="C682">
        <f t="shared" si="10"/>
        <v>-2.3530497410194161E-2</v>
      </c>
    </row>
    <row r="683" spans="1:3" x14ac:dyDescent="0.3">
      <c r="A683" s="1">
        <v>43762</v>
      </c>
      <c r="B683">
        <v>43</v>
      </c>
      <c r="C683">
        <f t="shared" si="10"/>
        <v>1.6413029641330269E-2</v>
      </c>
    </row>
    <row r="684" spans="1:3" x14ac:dyDescent="0.3">
      <c r="A684" s="1">
        <v>43761</v>
      </c>
      <c r="B684">
        <v>42.3</v>
      </c>
      <c r="C684">
        <f t="shared" si="10"/>
        <v>2.3924586085245243E-2</v>
      </c>
    </row>
    <row r="685" spans="1:3" x14ac:dyDescent="0.3">
      <c r="A685" s="1">
        <v>43760</v>
      </c>
      <c r="B685">
        <v>41.3</v>
      </c>
      <c r="C685">
        <f t="shared" si="10"/>
        <v>-1.9185240721348727E-2</v>
      </c>
    </row>
    <row r="686" spans="1:3" x14ac:dyDescent="0.3">
      <c r="A686" s="1">
        <v>43759</v>
      </c>
      <c r="B686">
        <v>42.1</v>
      </c>
      <c r="C686">
        <f t="shared" si="10"/>
        <v>-2.8104894320108369E-2</v>
      </c>
    </row>
    <row r="687" spans="1:3" x14ac:dyDescent="0.3">
      <c r="A687" s="1">
        <v>43758</v>
      </c>
      <c r="B687">
        <v>43.3</v>
      </c>
      <c r="C687">
        <f t="shared" si="10"/>
        <v>-6.2660314994158819E-2</v>
      </c>
    </row>
    <row r="688" spans="1:3" x14ac:dyDescent="0.3">
      <c r="A688" s="1">
        <v>43754</v>
      </c>
      <c r="B688">
        <v>46.1</v>
      </c>
      <c r="C688">
        <f t="shared" si="10"/>
        <v>-2.358094258890691E-2</v>
      </c>
    </row>
    <row r="689" spans="1:3" x14ac:dyDescent="0.3">
      <c r="A689" s="1">
        <v>43753</v>
      </c>
      <c r="B689">
        <v>47.2</v>
      </c>
      <c r="C689">
        <f t="shared" si="10"/>
        <v>5.2185753170570247E-2</v>
      </c>
    </row>
    <row r="690" spans="1:3" x14ac:dyDescent="0.3">
      <c r="A690" s="1">
        <v>43752</v>
      </c>
      <c r="B690">
        <v>44.8</v>
      </c>
      <c r="C690">
        <f t="shared" si="10"/>
        <v>-1.1098893068048803E-2</v>
      </c>
    </row>
    <row r="691" spans="1:3" x14ac:dyDescent="0.3">
      <c r="A691" s="1">
        <v>43751</v>
      </c>
      <c r="B691">
        <v>45.3</v>
      </c>
      <c r="C691">
        <f t="shared" si="10"/>
        <v>-1.3158084577511199E-2</v>
      </c>
    </row>
    <row r="692" spans="1:3" x14ac:dyDescent="0.3">
      <c r="A692" s="1">
        <v>43748</v>
      </c>
      <c r="B692">
        <v>45.9</v>
      </c>
      <c r="C692">
        <f t="shared" si="10"/>
        <v>-2.5807883955872704E-2</v>
      </c>
    </row>
    <row r="693" spans="1:3" x14ac:dyDescent="0.3">
      <c r="A693" s="1">
        <v>43747</v>
      </c>
      <c r="B693">
        <v>47.1</v>
      </c>
      <c r="C693">
        <f t="shared" si="10"/>
        <v>-8.4567100182233977E-3</v>
      </c>
    </row>
    <row r="694" spans="1:3" x14ac:dyDescent="0.3">
      <c r="A694" s="1">
        <v>43745</v>
      </c>
      <c r="B694">
        <v>47.5</v>
      </c>
      <c r="C694">
        <f t="shared" si="10"/>
        <v>-1.0471299867295366E-2</v>
      </c>
    </row>
    <row r="695" spans="1:3" x14ac:dyDescent="0.3">
      <c r="A695" s="1">
        <v>43744</v>
      </c>
      <c r="B695">
        <v>48</v>
      </c>
      <c r="C695">
        <f t="shared" si="10"/>
        <v>-1.0362787035546547E-2</v>
      </c>
    </row>
    <row r="696" spans="1:3" x14ac:dyDescent="0.3">
      <c r="A696" s="1">
        <v>43741</v>
      </c>
      <c r="B696">
        <v>48.5</v>
      </c>
      <c r="C696">
        <f t="shared" si="10"/>
        <v>-1.2295236857037466E-2</v>
      </c>
    </row>
    <row r="697" spans="1:3" x14ac:dyDescent="0.3">
      <c r="A697" s="1">
        <v>43740</v>
      </c>
      <c r="B697">
        <v>49.1</v>
      </c>
      <c r="C697">
        <f t="shared" si="10"/>
        <v>-2.0345886977875742E-3</v>
      </c>
    </row>
    <row r="698" spans="1:3" x14ac:dyDescent="0.3">
      <c r="A698" s="1">
        <v>43739</v>
      </c>
      <c r="B698">
        <v>49.2</v>
      </c>
      <c r="C698">
        <f t="shared" si="10"/>
        <v>1.2270092591814401E-2</v>
      </c>
    </row>
    <row r="699" spans="1:3" x14ac:dyDescent="0.3">
      <c r="A699" s="1">
        <v>43738</v>
      </c>
      <c r="B699">
        <v>48.6</v>
      </c>
      <c r="C699">
        <f t="shared" si="10"/>
        <v>-6.1538655743782235E-3</v>
      </c>
    </row>
    <row r="700" spans="1:3" x14ac:dyDescent="0.3">
      <c r="A700" s="1">
        <v>43737</v>
      </c>
      <c r="B700">
        <v>48.9</v>
      </c>
      <c r="C700">
        <f t="shared" si="10"/>
        <v>-8.1466845678180265E-3</v>
      </c>
    </row>
    <row r="701" spans="1:3" x14ac:dyDescent="0.3">
      <c r="A701" s="1">
        <v>43734</v>
      </c>
      <c r="B701">
        <v>49.3</v>
      </c>
      <c r="C701">
        <f t="shared" si="10"/>
        <v>1.4300550142196332E-2</v>
      </c>
    </row>
    <row r="702" spans="1:3" x14ac:dyDescent="0.3">
      <c r="A702" s="1">
        <v>43733</v>
      </c>
      <c r="B702">
        <v>48.6</v>
      </c>
      <c r="C702">
        <f t="shared" si="10"/>
        <v>1.242251999855711E-2</v>
      </c>
    </row>
    <row r="703" spans="1:3" x14ac:dyDescent="0.3">
      <c r="A703" s="1">
        <v>43732</v>
      </c>
      <c r="B703">
        <v>48</v>
      </c>
      <c r="C703">
        <f t="shared" si="10"/>
        <v>0</v>
      </c>
    </row>
    <row r="704" spans="1:3" x14ac:dyDescent="0.3">
      <c r="A704" s="1">
        <v>43731</v>
      </c>
      <c r="B704">
        <v>48</v>
      </c>
      <c r="C704">
        <f t="shared" si="10"/>
        <v>1.0471299867295437E-2</v>
      </c>
    </row>
    <row r="705" spans="1:3" x14ac:dyDescent="0.3">
      <c r="A705" s="1">
        <v>43730</v>
      </c>
      <c r="B705">
        <v>47.5</v>
      </c>
      <c r="C705">
        <f t="shared" si="10"/>
        <v>-1.2552466071119973E-2</v>
      </c>
    </row>
    <row r="706" spans="1:3" x14ac:dyDescent="0.3">
      <c r="A706" s="1">
        <v>43727</v>
      </c>
      <c r="B706">
        <v>48.1</v>
      </c>
      <c r="C706">
        <f t="shared" si="10"/>
        <v>-8.2816208317219864E-3</v>
      </c>
    </row>
    <row r="707" spans="1:3" x14ac:dyDescent="0.3">
      <c r="A707" s="1">
        <v>43726</v>
      </c>
      <c r="B707">
        <v>48.5</v>
      </c>
      <c r="C707">
        <f t="shared" ref="C707:C770" si="11">LN(B707/B708)</f>
        <v>-3.4451228754246083E-2</v>
      </c>
    </row>
    <row r="708" spans="1:3" x14ac:dyDescent="0.3">
      <c r="A708" s="1">
        <v>43725</v>
      </c>
      <c r="B708">
        <v>50.2</v>
      </c>
      <c r="C708">
        <f t="shared" si="11"/>
        <v>0</v>
      </c>
    </row>
    <row r="709" spans="1:3" x14ac:dyDescent="0.3">
      <c r="A709" s="1">
        <v>43724</v>
      </c>
      <c r="B709">
        <v>50.2</v>
      </c>
      <c r="C709">
        <f t="shared" si="11"/>
        <v>-3.9761483796392945E-3</v>
      </c>
    </row>
    <row r="710" spans="1:3" x14ac:dyDescent="0.3">
      <c r="A710" s="1">
        <v>43723</v>
      </c>
      <c r="B710">
        <v>50.4</v>
      </c>
      <c r="C710">
        <f t="shared" si="11"/>
        <v>2.6132140276847907E-2</v>
      </c>
    </row>
    <row r="711" spans="1:3" x14ac:dyDescent="0.3">
      <c r="A711" s="1">
        <v>43720</v>
      </c>
      <c r="B711">
        <v>49.1</v>
      </c>
      <c r="C711">
        <f t="shared" si="11"/>
        <v>-2.0345886977875742E-3</v>
      </c>
    </row>
    <row r="712" spans="1:3" x14ac:dyDescent="0.3">
      <c r="A712" s="1">
        <v>43719</v>
      </c>
      <c r="B712">
        <v>49.2</v>
      </c>
      <c r="C712">
        <f t="shared" si="11"/>
        <v>-3.5932009226063329E-2</v>
      </c>
    </row>
    <row r="713" spans="1:3" x14ac:dyDescent="0.3">
      <c r="A713" s="1">
        <v>43717</v>
      </c>
      <c r="B713">
        <v>51</v>
      </c>
      <c r="C713">
        <f t="shared" si="11"/>
        <v>-3.9138993211363287E-3</v>
      </c>
    </row>
    <row r="714" spans="1:3" x14ac:dyDescent="0.3">
      <c r="A714" s="1">
        <v>43716</v>
      </c>
      <c r="B714">
        <v>51.2</v>
      </c>
      <c r="C714">
        <f t="shared" si="11"/>
        <v>-7.7821404420549628E-3</v>
      </c>
    </row>
    <row r="715" spans="1:3" x14ac:dyDescent="0.3">
      <c r="A715" s="1">
        <v>43713</v>
      </c>
      <c r="B715">
        <v>51.6</v>
      </c>
      <c r="C715">
        <f t="shared" si="11"/>
        <v>-3.8684767779202061E-3</v>
      </c>
    </row>
    <row r="716" spans="1:3" x14ac:dyDescent="0.3">
      <c r="A716" s="1">
        <v>43712</v>
      </c>
      <c r="B716">
        <v>51.8</v>
      </c>
      <c r="C716">
        <f t="shared" si="11"/>
        <v>5.8083415957469551E-3</v>
      </c>
    </row>
    <row r="717" spans="1:3" x14ac:dyDescent="0.3">
      <c r="A717" s="1">
        <v>43711</v>
      </c>
      <c r="B717">
        <v>51.5</v>
      </c>
      <c r="C717">
        <f t="shared" si="11"/>
        <v>-3.875973844693072E-3</v>
      </c>
    </row>
    <row r="718" spans="1:3" x14ac:dyDescent="0.3">
      <c r="A718" s="1">
        <v>43710</v>
      </c>
      <c r="B718">
        <v>51.7</v>
      </c>
      <c r="C718">
        <f t="shared" si="11"/>
        <v>-9.6247133742095575E-3</v>
      </c>
    </row>
    <row r="719" spans="1:3" x14ac:dyDescent="0.3">
      <c r="A719" s="1">
        <v>43709</v>
      </c>
      <c r="B719">
        <v>52.2</v>
      </c>
      <c r="C719">
        <f t="shared" si="11"/>
        <v>-5.7306747089849834E-3</v>
      </c>
    </row>
    <row r="720" spans="1:3" x14ac:dyDescent="0.3">
      <c r="A720" s="1">
        <v>43706</v>
      </c>
      <c r="B720">
        <v>52.5</v>
      </c>
      <c r="C720">
        <f t="shared" si="11"/>
        <v>-1.6997576368571021E-2</v>
      </c>
    </row>
    <row r="721" spans="1:3" x14ac:dyDescent="0.3">
      <c r="A721" s="1">
        <v>43705</v>
      </c>
      <c r="B721">
        <v>53.4</v>
      </c>
      <c r="C721">
        <f t="shared" si="11"/>
        <v>-9.319731948802366E-3</v>
      </c>
    </row>
    <row r="722" spans="1:3" x14ac:dyDescent="0.3">
      <c r="A722" s="1">
        <v>43704</v>
      </c>
      <c r="B722">
        <v>53.9</v>
      </c>
      <c r="C722">
        <f t="shared" si="11"/>
        <v>-9.2336759469454407E-3</v>
      </c>
    </row>
    <row r="723" spans="1:3" x14ac:dyDescent="0.3">
      <c r="A723" s="1">
        <v>43703</v>
      </c>
      <c r="B723">
        <v>54.4</v>
      </c>
      <c r="C723">
        <f t="shared" si="11"/>
        <v>-1.2785562296971927E-2</v>
      </c>
    </row>
    <row r="724" spans="1:3" x14ac:dyDescent="0.3">
      <c r="A724" s="1">
        <v>43702</v>
      </c>
      <c r="B724">
        <v>55.1</v>
      </c>
      <c r="C724">
        <f t="shared" si="11"/>
        <v>3.8857802606747066E-2</v>
      </c>
    </row>
    <row r="725" spans="1:3" x14ac:dyDescent="0.3">
      <c r="A725" s="1">
        <v>43699</v>
      </c>
      <c r="B725">
        <v>53</v>
      </c>
      <c r="C725">
        <f t="shared" si="11"/>
        <v>1.8885746878681546E-3</v>
      </c>
    </row>
    <row r="726" spans="1:3" x14ac:dyDescent="0.3">
      <c r="A726" s="1">
        <v>43698</v>
      </c>
      <c r="B726">
        <v>52.9</v>
      </c>
      <c r="C726">
        <f t="shared" si="11"/>
        <v>-1.8885746878681362E-3</v>
      </c>
    </row>
    <row r="727" spans="1:3" x14ac:dyDescent="0.3">
      <c r="A727" s="1">
        <v>43697</v>
      </c>
      <c r="B727">
        <v>53</v>
      </c>
      <c r="C727">
        <f t="shared" si="11"/>
        <v>5.6764580048051221E-3</v>
      </c>
    </row>
    <row r="728" spans="1:3" x14ac:dyDescent="0.3">
      <c r="A728" s="1">
        <v>43696</v>
      </c>
      <c r="B728">
        <v>52.7</v>
      </c>
      <c r="C728">
        <f t="shared" si="11"/>
        <v>1.5296665375473827E-2</v>
      </c>
    </row>
    <row r="729" spans="1:3" x14ac:dyDescent="0.3">
      <c r="A729" s="1">
        <v>43695</v>
      </c>
      <c r="B729">
        <v>51.9</v>
      </c>
      <c r="C729">
        <f t="shared" si="11"/>
        <v>-7.6775808990341941E-3</v>
      </c>
    </row>
    <row r="730" spans="1:3" x14ac:dyDescent="0.3">
      <c r="A730" s="1">
        <v>43685</v>
      </c>
      <c r="B730">
        <v>52.3</v>
      </c>
      <c r="C730">
        <f t="shared" si="11"/>
        <v>7.677580899034332E-3</v>
      </c>
    </row>
    <row r="731" spans="1:3" x14ac:dyDescent="0.3">
      <c r="A731" s="1">
        <v>43684</v>
      </c>
      <c r="B731">
        <v>51.9</v>
      </c>
      <c r="C731">
        <f t="shared" si="11"/>
        <v>-9.5878011551535133E-3</v>
      </c>
    </row>
    <row r="732" spans="1:3" x14ac:dyDescent="0.3">
      <c r="A732" s="1">
        <v>43683</v>
      </c>
      <c r="B732">
        <v>52.4</v>
      </c>
      <c r="C732">
        <f t="shared" si="11"/>
        <v>0</v>
      </c>
    </row>
    <row r="733" spans="1:3" x14ac:dyDescent="0.3">
      <c r="A733" s="1">
        <v>43682</v>
      </c>
      <c r="B733">
        <v>52.4</v>
      </c>
      <c r="C733">
        <f t="shared" si="11"/>
        <v>-5.708864220320204E-3</v>
      </c>
    </row>
    <row r="734" spans="1:3" x14ac:dyDescent="0.3">
      <c r="A734" s="1">
        <v>43681</v>
      </c>
      <c r="B734">
        <v>52.7</v>
      </c>
      <c r="C734">
        <f t="shared" si="11"/>
        <v>-9.4429408002820719E-3</v>
      </c>
    </row>
    <row r="735" spans="1:3" x14ac:dyDescent="0.3">
      <c r="A735" s="1">
        <v>43678</v>
      </c>
      <c r="B735">
        <v>53.2</v>
      </c>
      <c r="C735">
        <f t="shared" si="11"/>
        <v>2.0893447588277388E-2</v>
      </c>
    </row>
    <row r="736" spans="1:3" x14ac:dyDescent="0.3">
      <c r="A736" s="1">
        <v>43677</v>
      </c>
      <c r="B736">
        <v>52.1</v>
      </c>
      <c r="C736">
        <f t="shared" si="11"/>
        <v>3.8461585874783148E-3</v>
      </c>
    </row>
    <row r="737" spans="1:3" x14ac:dyDescent="0.3">
      <c r="A737" s="1">
        <v>43676</v>
      </c>
      <c r="B737">
        <v>51.9</v>
      </c>
      <c r="C737">
        <f t="shared" si="11"/>
        <v>-3.0362863730117935E-2</v>
      </c>
    </row>
    <row r="738" spans="1:3" x14ac:dyDescent="0.3">
      <c r="A738" s="1">
        <v>43675</v>
      </c>
      <c r="B738">
        <v>53.5</v>
      </c>
      <c r="C738">
        <f t="shared" si="11"/>
        <v>3.6159981414443876E-2</v>
      </c>
    </row>
    <row r="739" spans="1:3" x14ac:dyDescent="0.3">
      <c r="A739" s="1">
        <v>43674</v>
      </c>
      <c r="B739">
        <v>51.6</v>
      </c>
      <c r="C739">
        <f t="shared" si="11"/>
        <v>-9.6432762718042294E-3</v>
      </c>
    </row>
    <row r="740" spans="1:3" x14ac:dyDescent="0.3">
      <c r="A740" s="1">
        <v>43671</v>
      </c>
      <c r="B740">
        <v>52.1</v>
      </c>
      <c r="C740">
        <f t="shared" si="11"/>
        <v>3.1191612478007121E-2</v>
      </c>
    </row>
    <row r="741" spans="1:3" x14ac:dyDescent="0.3">
      <c r="A741" s="1">
        <v>43670</v>
      </c>
      <c r="B741">
        <v>50.5</v>
      </c>
      <c r="C741">
        <f t="shared" si="11"/>
        <v>-3.9525743158233583E-3</v>
      </c>
    </row>
    <row r="742" spans="1:3" x14ac:dyDescent="0.3">
      <c r="A742" s="1">
        <v>43669</v>
      </c>
      <c r="B742">
        <v>50.7</v>
      </c>
      <c r="C742">
        <f t="shared" si="11"/>
        <v>1.5904907839664514E-2</v>
      </c>
    </row>
    <row r="743" spans="1:3" x14ac:dyDescent="0.3">
      <c r="A743" s="1">
        <v>43668</v>
      </c>
      <c r="B743">
        <v>49.9</v>
      </c>
      <c r="C743">
        <f t="shared" si="11"/>
        <v>-2.1804629966852826E-2</v>
      </c>
    </row>
    <row r="744" spans="1:3" x14ac:dyDescent="0.3">
      <c r="A744" s="1">
        <v>43667</v>
      </c>
      <c r="B744">
        <v>51</v>
      </c>
      <c r="C744">
        <f t="shared" si="11"/>
        <v>5.899722127188322E-3</v>
      </c>
    </row>
    <row r="745" spans="1:3" x14ac:dyDescent="0.3">
      <c r="A745" s="1">
        <v>43664</v>
      </c>
      <c r="B745">
        <v>50.7</v>
      </c>
      <c r="C745">
        <f t="shared" si="11"/>
        <v>-9.813621448324622E-3</v>
      </c>
    </row>
    <row r="746" spans="1:3" x14ac:dyDescent="0.3">
      <c r="A746" s="1">
        <v>43663</v>
      </c>
      <c r="B746">
        <v>51.2</v>
      </c>
      <c r="C746">
        <f t="shared" si="11"/>
        <v>0</v>
      </c>
    </row>
    <row r="747" spans="1:3" x14ac:dyDescent="0.3">
      <c r="A747" s="1">
        <v>43662</v>
      </c>
      <c r="B747">
        <v>51.2</v>
      </c>
      <c r="C747">
        <f t="shared" si="11"/>
        <v>1.7734454939768694E-2</v>
      </c>
    </row>
    <row r="748" spans="1:3" x14ac:dyDescent="0.3">
      <c r="A748" s="1">
        <v>43661</v>
      </c>
      <c r="B748">
        <v>50.3</v>
      </c>
      <c r="C748">
        <f t="shared" si="11"/>
        <v>-7.9208334914441098E-3</v>
      </c>
    </row>
    <row r="749" spans="1:3" x14ac:dyDescent="0.3">
      <c r="A749" s="1">
        <v>43660</v>
      </c>
      <c r="B749">
        <v>50.7</v>
      </c>
      <c r="C749">
        <f t="shared" si="11"/>
        <v>1.1904902506318458E-2</v>
      </c>
    </row>
    <row r="750" spans="1:3" x14ac:dyDescent="0.3">
      <c r="A750" s="1">
        <v>43657</v>
      </c>
      <c r="B750">
        <v>50.1</v>
      </c>
      <c r="C750">
        <f t="shared" si="11"/>
        <v>-1.9763489118839635E-2</v>
      </c>
    </row>
    <row r="751" spans="1:3" x14ac:dyDescent="0.3">
      <c r="A751" s="1">
        <v>43656</v>
      </c>
      <c r="B751">
        <v>51.1</v>
      </c>
      <c r="C751">
        <f t="shared" si="11"/>
        <v>-1.553429296218412E-2</v>
      </c>
    </row>
    <row r="752" spans="1:3" x14ac:dyDescent="0.3">
      <c r="A752" s="1">
        <v>43655</v>
      </c>
      <c r="B752">
        <v>51.9</v>
      </c>
      <c r="C752">
        <f t="shared" si="11"/>
        <v>-1.5296665375473761E-2</v>
      </c>
    </row>
    <row r="753" spans="1:3" x14ac:dyDescent="0.3">
      <c r="A753" s="1">
        <v>43654</v>
      </c>
      <c r="B753">
        <v>52.7</v>
      </c>
      <c r="C753">
        <f t="shared" si="11"/>
        <v>-1.8797545967502341E-2</v>
      </c>
    </row>
    <row r="754" spans="1:3" x14ac:dyDescent="0.3">
      <c r="A754" s="1">
        <v>43653</v>
      </c>
      <c r="B754">
        <v>53.7</v>
      </c>
      <c r="C754">
        <f t="shared" si="11"/>
        <v>-1.111122542507061E-2</v>
      </c>
    </row>
    <row r="755" spans="1:3" x14ac:dyDescent="0.3">
      <c r="A755" s="1">
        <v>43650</v>
      </c>
      <c r="B755">
        <v>54.3</v>
      </c>
      <c r="C755">
        <f t="shared" si="11"/>
        <v>1.1111225425070629E-2</v>
      </c>
    </row>
    <row r="756" spans="1:3" x14ac:dyDescent="0.3">
      <c r="A756" s="1">
        <v>43649</v>
      </c>
      <c r="B756">
        <v>53.7</v>
      </c>
      <c r="C756">
        <f t="shared" si="11"/>
        <v>0</v>
      </c>
    </row>
    <row r="757" spans="1:3" x14ac:dyDescent="0.3">
      <c r="A757" s="1">
        <v>43648</v>
      </c>
      <c r="B757">
        <v>53.7</v>
      </c>
      <c r="C757">
        <f t="shared" si="11"/>
        <v>-1.8604656529195673E-3</v>
      </c>
    </row>
    <row r="758" spans="1:3" x14ac:dyDescent="0.3">
      <c r="A758" s="1">
        <v>43646</v>
      </c>
      <c r="B758">
        <v>53.8</v>
      </c>
      <c r="C758">
        <f t="shared" si="11"/>
        <v>7.4627212015895943E-3</v>
      </c>
    </row>
    <row r="759" spans="1:3" x14ac:dyDescent="0.3">
      <c r="A759" s="1">
        <v>43643</v>
      </c>
      <c r="B759">
        <v>53.4</v>
      </c>
      <c r="C759">
        <f t="shared" si="11"/>
        <v>-1.1173300598125302E-2</v>
      </c>
    </row>
    <row r="760" spans="1:3" x14ac:dyDescent="0.3">
      <c r="A760" s="1">
        <v>43642</v>
      </c>
      <c r="B760">
        <v>54</v>
      </c>
      <c r="C760">
        <f t="shared" si="11"/>
        <v>3.39015516756812E-2</v>
      </c>
    </row>
    <row r="761" spans="1:3" x14ac:dyDescent="0.3">
      <c r="A761" s="1">
        <v>43641</v>
      </c>
      <c r="B761">
        <v>52.2</v>
      </c>
      <c r="C761">
        <f t="shared" si="11"/>
        <v>-3.8240964384033942E-3</v>
      </c>
    </row>
    <row r="762" spans="1:3" x14ac:dyDescent="0.3">
      <c r="A762" s="1">
        <v>43640</v>
      </c>
      <c r="B762">
        <v>52.4</v>
      </c>
      <c r="C762">
        <f t="shared" si="11"/>
        <v>-1.9065782705816427E-3</v>
      </c>
    </row>
    <row r="763" spans="1:3" x14ac:dyDescent="0.3">
      <c r="A763" s="1">
        <v>43639</v>
      </c>
      <c r="B763">
        <v>52.5</v>
      </c>
      <c r="C763">
        <f t="shared" si="11"/>
        <v>-1.8868484304382805E-2</v>
      </c>
    </row>
    <row r="764" spans="1:3" x14ac:dyDescent="0.3">
      <c r="A764" s="1">
        <v>43636</v>
      </c>
      <c r="B764">
        <v>53.5</v>
      </c>
      <c r="C764">
        <f t="shared" si="11"/>
        <v>1.1278315037707274E-2</v>
      </c>
    </row>
    <row r="765" spans="1:3" x14ac:dyDescent="0.3">
      <c r="A765" s="1">
        <v>43635</v>
      </c>
      <c r="B765">
        <v>52.9</v>
      </c>
      <c r="C765">
        <f t="shared" si="11"/>
        <v>-1.8727139050697762E-2</v>
      </c>
    </row>
    <row r="766" spans="1:3" x14ac:dyDescent="0.3">
      <c r="A766" s="1">
        <v>43634</v>
      </c>
      <c r="B766">
        <v>53.9</v>
      </c>
      <c r="C766">
        <f t="shared" si="11"/>
        <v>2.8223886587954956E-2</v>
      </c>
    </row>
    <row r="767" spans="1:3" x14ac:dyDescent="0.3">
      <c r="A767" s="1">
        <v>43633</v>
      </c>
      <c r="B767">
        <v>52.4</v>
      </c>
      <c r="C767">
        <f t="shared" si="11"/>
        <v>-3.56176356128933E-2</v>
      </c>
    </row>
    <row r="768" spans="1:3" x14ac:dyDescent="0.3">
      <c r="A768" s="1">
        <v>43632</v>
      </c>
      <c r="B768">
        <v>54.3</v>
      </c>
      <c r="C768">
        <f t="shared" si="11"/>
        <v>-2.9040153221163802E-2</v>
      </c>
    </row>
    <row r="769" spans="1:3" x14ac:dyDescent="0.3">
      <c r="A769" s="1">
        <v>43629</v>
      </c>
      <c r="B769">
        <v>55.9</v>
      </c>
      <c r="C769">
        <f t="shared" si="11"/>
        <v>-3.5714323675972446E-3</v>
      </c>
    </row>
    <row r="770" spans="1:3" x14ac:dyDescent="0.3">
      <c r="A770" s="1">
        <v>43628</v>
      </c>
      <c r="B770">
        <v>56.1</v>
      </c>
      <c r="C770">
        <f t="shared" si="11"/>
        <v>3.8151765964376326E-2</v>
      </c>
    </row>
    <row r="771" spans="1:3" x14ac:dyDescent="0.3">
      <c r="A771" s="1">
        <v>43627</v>
      </c>
      <c r="B771">
        <v>54</v>
      </c>
      <c r="C771">
        <f t="shared" ref="C771:C834" si="12">LN(B771/B772)</f>
        <v>5.5710450494554295E-3</v>
      </c>
    </row>
    <row r="772" spans="1:3" x14ac:dyDescent="0.3">
      <c r="A772" s="1">
        <v>43626</v>
      </c>
      <c r="B772">
        <v>53.7</v>
      </c>
      <c r="C772">
        <f t="shared" si="12"/>
        <v>-1.8450707913116485E-2</v>
      </c>
    </row>
    <row r="773" spans="1:3" x14ac:dyDescent="0.3">
      <c r="A773" s="1">
        <v>43625</v>
      </c>
      <c r="B773">
        <v>54.7</v>
      </c>
      <c r="C773">
        <f t="shared" si="12"/>
        <v>9.3848725397328386E-2</v>
      </c>
    </row>
    <row r="774" spans="1:3" x14ac:dyDescent="0.3">
      <c r="A774" s="1">
        <v>43615</v>
      </c>
      <c r="B774">
        <v>49.8</v>
      </c>
      <c r="C774">
        <f t="shared" si="12"/>
        <v>-2.006018726865743E-3</v>
      </c>
    </row>
    <row r="775" spans="1:3" x14ac:dyDescent="0.3">
      <c r="A775" s="1">
        <v>43614</v>
      </c>
      <c r="B775">
        <v>49.9</v>
      </c>
      <c r="C775">
        <f t="shared" si="12"/>
        <v>-5.994023940210637E-3</v>
      </c>
    </row>
    <row r="776" spans="1:3" x14ac:dyDescent="0.3">
      <c r="A776" s="1">
        <v>43613</v>
      </c>
      <c r="B776">
        <v>50.2</v>
      </c>
      <c r="C776">
        <f t="shared" si="12"/>
        <v>1.2024192966801812E-2</v>
      </c>
    </row>
    <row r="777" spans="1:3" x14ac:dyDescent="0.3">
      <c r="A777" s="1">
        <v>43612</v>
      </c>
      <c r="B777">
        <v>49.6</v>
      </c>
      <c r="C777">
        <f t="shared" si="12"/>
        <v>1.2170535620255114E-2</v>
      </c>
    </row>
    <row r="778" spans="1:3" x14ac:dyDescent="0.3">
      <c r="A778" s="1">
        <v>43611</v>
      </c>
      <c r="B778">
        <v>49</v>
      </c>
      <c r="C778">
        <f t="shared" si="12"/>
        <v>0</v>
      </c>
    </row>
    <row r="779" spans="1:3" x14ac:dyDescent="0.3">
      <c r="A779" s="1">
        <v>43608</v>
      </c>
      <c r="B779">
        <v>49</v>
      </c>
      <c r="C779">
        <f t="shared" si="12"/>
        <v>-2.0387366898483171E-3</v>
      </c>
    </row>
    <row r="780" spans="1:3" x14ac:dyDescent="0.3">
      <c r="A780" s="1">
        <v>43607</v>
      </c>
      <c r="B780">
        <v>49.1</v>
      </c>
      <c r="C780">
        <f t="shared" si="12"/>
        <v>4.0816383196486776E-3</v>
      </c>
    </row>
    <row r="781" spans="1:3" x14ac:dyDescent="0.3">
      <c r="A781" s="1">
        <v>43606</v>
      </c>
      <c r="B781">
        <v>48.9</v>
      </c>
      <c r="C781">
        <f t="shared" si="12"/>
        <v>-2.0429016298002933E-3</v>
      </c>
    </row>
    <row r="782" spans="1:3" x14ac:dyDescent="0.3">
      <c r="A782" s="1">
        <v>43605</v>
      </c>
      <c r="B782">
        <v>49</v>
      </c>
      <c r="C782">
        <f t="shared" si="12"/>
        <v>-1.2170535620255179E-2</v>
      </c>
    </row>
    <row r="783" spans="1:3" x14ac:dyDescent="0.3">
      <c r="A783" s="1">
        <v>43604</v>
      </c>
      <c r="B783">
        <v>49.6</v>
      </c>
      <c r="C783">
        <f t="shared" si="12"/>
        <v>1.6260520871780326E-2</v>
      </c>
    </row>
    <row r="784" spans="1:3" x14ac:dyDescent="0.3">
      <c r="A784" s="1">
        <v>43601</v>
      </c>
      <c r="B784">
        <v>48.8</v>
      </c>
      <c r="C784">
        <f t="shared" si="12"/>
        <v>6.1665149156639584E-3</v>
      </c>
    </row>
    <row r="785" spans="1:3" x14ac:dyDescent="0.3">
      <c r="A785" s="1">
        <v>43600</v>
      </c>
      <c r="B785">
        <v>48.5</v>
      </c>
      <c r="C785">
        <f t="shared" si="12"/>
        <v>-6.1665149156639038E-3</v>
      </c>
    </row>
    <row r="786" spans="1:3" x14ac:dyDescent="0.3">
      <c r="A786" s="1">
        <v>43599</v>
      </c>
      <c r="B786">
        <v>48.8</v>
      </c>
      <c r="C786">
        <f t="shared" si="12"/>
        <v>2.0512827705573612E-3</v>
      </c>
    </row>
    <row r="787" spans="1:3" x14ac:dyDescent="0.3">
      <c r="A787" s="1">
        <v>43598</v>
      </c>
      <c r="B787">
        <v>48.7</v>
      </c>
      <c r="C787">
        <f t="shared" si="12"/>
        <v>-2.0325903014038957E-2</v>
      </c>
    </row>
    <row r="788" spans="1:3" x14ac:dyDescent="0.3">
      <c r="A788" s="1">
        <v>43597</v>
      </c>
      <c r="B788">
        <v>49.7</v>
      </c>
      <c r="C788">
        <f t="shared" si="12"/>
        <v>-2.0100509280241118E-3</v>
      </c>
    </row>
    <row r="789" spans="1:3" x14ac:dyDescent="0.3">
      <c r="A789" s="1">
        <v>43594</v>
      </c>
      <c r="B789">
        <v>49.8</v>
      </c>
      <c r="C789">
        <f t="shared" si="12"/>
        <v>2.0100509280241E-3</v>
      </c>
    </row>
    <row r="790" spans="1:3" x14ac:dyDescent="0.3">
      <c r="A790" s="1">
        <v>43593</v>
      </c>
      <c r="B790">
        <v>49.7</v>
      </c>
      <c r="C790">
        <f t="shared" si="12"/>
        <v>6.0545089087062224E-3</v>
      </c>
    </row>
    <row r="791" spans="1:3" x14ac:dyDescent="0.3">
      <c r="A791" s="1">
        <v>43592</v>
      </c>
      <c r="B791">
        <v>49.4</v>
      </c>
      <c r="C791">
        <f t="shared" si="12"/>
        <v>-2.7945930390559336E-2</v>
      </c>
    </row>
    <row r="792" spans="1:3" x14ac:dyDescent="0.3">
      <c r="A792" s="1">
        <v>43591</v>
      </c>
      <c r="B792">
        <v>50.8</v>
      </c>
      <c r="C792">
        <f t="shared" si="12"/>
        <v>-2.3347363996991177E-2</v>
      </c>
    </row>
    <row r="793" spans="1:3" x14ac:dyDescent="0.3">
      <c r="A793" s="1">
        <v>43590</v>
      </c>
      <c r="B793">
        <v>52</v>
      </c>
      <c r="C793">
        <f t="shared" si="12"/>
        <v>7.7220460939103185E-3</v>
      </c>
    </row>
    <row r="794" spans="1:3" x14ac:dyDescent="0.3">
      <c r="A794" s="1">
        <v>43587</v>
      </c>
      <c r="B794">
        <v>51.6</v>
      </c>
      <c r="C794">
        <f t="shared" si="12"/>
        <v>4.1549002912872481E-2</v>
      </c>
    </row>
    <row r="795" spans="1:3" x14ac:dyDescent="0.3">
      <c r="A795" s="1">
        <v>43585</v>
      </c>
      <c r="B795">
        <v>49.5</v>
      </c>
      <c r="C795">
        <f t="shared" si="12"/>
        <v>1.2195273093818206E-2</v>
      </c>
    </row>
    <row r="796" spans="1:3" x14ac:dyDescent="0.3">
      <c r="A796" s="1">
        <v>43584</v>
      </c>
      <c r="B796">
        <v>48.9</v>
      </c>
      <c r="C796">
        <f t="shared" si="12"/>
        <v>-6.1162270174362054E-3</v>
      </c>
    </row>
    <row r="797" spans="1:3" x14ac:dyDescent="0.3">
      <c r="A797" s="1">
        <v>43583</v>
      </c>
      <c r="B797">
        <v>49.2</v>
      </c>
      <c r="C797">
        <f t="shared" si="12"/>
        <v>-6.0790460763821153E-3</v>
      </c>
    </row>
    <row r="798" spans="1:3" x14ac:dyDescent="0.3">
      <c r="A798" s="1">
        <v>43580</v>
      </c>
      <c r="B798">
        <v>49.5</v>
      </c>
      <c r="C798">
        <f t="shared" si="12"/>
        <v>1.8349138668196398E-2</v>
      </c>
    </row>
    <row r="799" spans="1:3" x14ac:dyDescent="0.3">
      <c r="A799" s="1">
        <v>43579</v>
      </c>
      <c r="B799">
        <v>48.6</v>
      </c>
      <c r="C799">
        <f t="shared" si="12"/>
        <v>1.242251999855711E-2</v>
      </c>
    </row>
    <row r="800" spans="1:3" x14ac:dyDescent="0.3">
      <c r="A800" s="1">
        <v>43578</v>
      </c>
      <c r="B800">
        <v>48</v>
      </c>
      <c r="C800">
        <f t="shared" si="12"/>
        <v>-1.2422519998557209E-2</v>
      </c>
    </row>
    <row r="801" spans="1:3" x14ac:dyDescent="0.3">
      <c r="A801" s="1">
        <v>43576</v>
      </c>
      <c r="B801">
        <v>48.6</v>
      </c>
      <c r="C801">
        <f t="shared" si="12"/>
        <v>-1.2270092591814359E-2</v>
      </c>
    </row>
    <row r="802" spans="1:3" x14ac:dyDescent="0.3">
      <c r="A802" s="1">
        <v>43573</v>
      </c>
      <c r="B802">
        <v>49.2</v>
      </c>
      <c r="C802">
        <f t="shared" si="12"/>
        <v>2.4692612590371633E-2</v>
      </c>
    </row>
    <row r="803" spans="1:3" x14ac:dyDescent="0.3">
      <c r="A803" s="1">
        <v>43572</v>
      </c>
      <c r="B803">
        <v>48</v>
      </c>
      <c r="C803">
        <f t="shared" si="12"/>
        <v>1.2578782206860185E-2</v>
      </c>
    </row>
    <row r="804" spans="1:3" x14ac:dyDescent="0.3">
      <c r="A804" s="1">
        <v>43571</v>
      </c>
      <c r="B804">
        <v>47.4</v>
      </c>
      <c r="C804">
        <f t="shared" si="12"/>
        <v>-1.2578782206860185E-2</v>
      </c>
    </row>
    <row r="805" spans="1:3" x14ac:dyDescent="0.3">
      <c r="A805" s="1">
        <v>43570</v>
      </c>
      <c r="B805">
        <v>48</v>
      </c>
      <c r="C805">
        <f t="shared" si="12"/>
        <v>-2.8749413285985823E-2</v>
      </c>
    </row>
    <row r="806" spans="1:3" x14ac:dyDescent="0.3">
      <c r="A806" s="1">
        <v>43566</v>
      </c>
      <c r="B806">
        <v>49.4</v>
      </c>
      <c r="C806">
        <f t="shared" si="12"/>
        <v>2.6668247082161273E-2</v>
      </c>
    </row>
    <row r="807" spans="1:3" x14ac:dyDescent="0.3">
      <c r="A807" s="1">
        <v>43565</v>
      </c>
      <c r="B807">
        <v>48.1</v>
      </c>
      <c r="C807">
        <f t="shared" si="12"/>
        <v>-4.1493835468113657E-3</v>
      </c>
    </row>
    <row r="808" spans="1:3" x14ac:dyDescent="0.3">
      <c r="A808" s="1">
        <v>43564</v>
      </c>
      <c r="B808">
        <v>48.3</v>
      </c>
      <c r="C808">
        <f t="shared" si="12"/>
        <v>-1.0298752200574473E-2</v>
      </c>
    </row>
    <row r="809" spans="1:3" x14ac:dyDescent="0.3">
      <c r="A809" s="1">
        <v>43563</v>
      </c>
      <c r="B809">
        <v>48.8</v>
      </c>
      <c r="C809">
        <f t="shared" si="12"/>
        <v>-2.0284671171505776E-2</v>
      </c>
    </row>
    <row r="810" spans="1:3" x14ac:dyDescent="0.3">
      <c r="A810" s="1">
        <v>43562</v>
      </c>
      <c r="B810">
        <v>49.8</v>
      </c>
      <c r="C810">
        <f t="shared" si="12"/>
        <v>-1.3958352250706914E-2</v>
      </c>
    </row>
    <row r="811" spans="1:3" x14ac:dyDescent="0.3">
      <c r="A811" s="1">
        <v>43559</v>
      </c>
      <c r="B811">
        <v>50.5</v>
      </c>
      <c r="C811">
        <f t="shared" si="12"/>
        <v>1.1952333523841173E-2</v>
      </c>
    </row>
    <row r="812" spans="1:3" x14ac:dyDescent="0.3">
      <c r="A812" s="1">
        <v>43558</v>
      </c>
      <c r="B812">
        <v>49.9</v>
      </c>
      <c r="C812">
        <f t="shared" si="12"/>
        <v>-9.970172319849915E-3</v>
      </c>
    </row>
    <row r="813" spans="1:3" x14ac:dyDescent="0.3">
      <c r="A813" s="1">
        <v>43557</v>
      </c>
      <c r="B813">
        <v>50.4</v>
      </c>
      <c r="C813">
        <f t="shared" si="12"/>
        <v>0</v>
      </c>
    </row>
    <row r="814" spans="1:3" x14ac:dyDescent="0.3">
      <c r="A814" s="1">
        <v>43556</v>
      </c>
      <c r="B814">
        <v>50.4</v>
      </c>
      <c r="C814">
        <f t="shared" si="12"/>
        <v>-7.9051795071132611E-3</v>
      </c>
    </row>
    <row r="815" spans="1:3" x14ac:dyDescent="0.3">
      <c r="A815" s="1">
        <v>43555</v>
      </c>
      <c r="B815">
        <v>50.8</v>
      </c>
      <c r="C815">
        <f t="shared" si="12"/>
        <v>-1.1741817876683287E-2</v>
      </c>
    </row>
    <row r="816" spans="1:3" x14ac:dyDescent="0.3">
      <c r="A816" s="1">
        <v>43552</v>
      </c>
      <c r="B816">
        <v>51.4</v>
      </c>
      <c r="C816">
        <f t="shared" si="12"/>
        <v>-5.8196090532641534E-3</v>
      </c>
    </row>
    <row r="817" spans="1:3" x14ac:dyDescent="0.3">
      <c r="A817" s="1">
        <v>43551</v>
      </c>
      <c r="B817">
        <v>51.7</v>
      </c>
      <c r="C817">
        <f t="shared" si="12"/>
        <v>1.9361090268664007E-3</v>
      </c>
    </row>
    <row r="818" spans="1:3" x14ac:dyDescent="0.3">
      <c r="A818" s="1">
        <v>43549</v>
      </c>
      <c r="B818">
        <v>51.6</v>
      </c>
      <c r="C818">
        <f t="shared" si="12"/>
        <v>1.3658748931040044E-2</v>
      </c>
    </row>
    <row r="819" spans="1:3" x14ac:dyDescent="0.3">
      <c r="A819" s="1">
        <v>43548</v>
      </c>
      <c r="B819">
        <v>50.9</v>
      </c>
      <c r="C819">
        <f t="shared" si="12"/>
        <v>1.1857846450783468E-2</v>
      </c>
    </row>
    <row r="820" spans="1:3" x14ac:dyDescent="0.3">
      <c r="A820" s="1">
        <v>43545</v>
      </c>
      <c r="B820">
        <v>50.3</v>
      </c>
      <c r="C820">
        <f t="shared" si="12"/>
        <v>-1.5779420103965339E-2</v>
      </c>
    </row>
    <row r="821" spans="1:3" x14ac:dyDescent="0.3">
      <c r="A821" s="1">
        <v>43544</v>
      </c>
      <c r="B821">
        <v>51.1</v>
      </c>
      <c r="C821">
        <f t="shared" si="12"/>
        <v>-1.3605652055778598E-2</v>
      </c>
    </row>
    <row r="822" spans="1:3" x14ac:dyDescent="0.3">
      <c r="A822" s="1">
        <v>43543</v>
      </c>
      <c r="B822">
        <v>51.8</v>
      </c>
      <c r="C822">
        <f t="shared" si="12"/>
        <v>3.8684767779203319E-3</v>
      </c>
    </row>
    <row r="823" spans="1:3" x14ac:dyDescent="0.3">
      <c r="A823" s="1">
        <v>43542</v>
      </c>
      <c r="B823">
        <v>51.6</v>
      </c>
      <c r="C823">
        <f t="shared" si="12"/>
        <v>-1.9361090268664404E-3</v>
      </c>
    </row>
    <row r="824" spans="1:3" x14ac:dyDescent="0.3">
      <c r="A824" s="1">
        <v>43538</v>
      </c>
      <c r="B824">
        <v>51.7</v>
      </c>
      <c r="C824">
        <f t="shared" si="12"/>
        <v>-3.2352964451765671E-2</v>
      </c>
    </row>
    <row r="825" spans="1:3" x14ac:dyDescent="0.3">
      <c r="A825" s="1">
        <v>43537</v>
      </c>
      <c r="B825">
        <v>53.4</v>
      </c>
      <c r="C825">
        <f t="shared" si="12"/>
        <v>-1.8553407895747834E-2</v>
      </c>
    </row>
    <row r="826" spans="1:3" x14ac:dyDescent="0.3">
      <c r="A826" s="1">
        <v>43536</v>
      </c>
      <c r="B826">
        <v>54.4</v>
      </c>
      <c r="C826">
        <f t="shared" si="12"/>
        <v>-3.6105004642116321E-2</v>
      </c>
    </row>
    <row r="827" spans="1:3" x14ac:dyDescent="0.3">
      <c r="A827" s="1">
        <v>43535</v>
      </c>
      <c r="B827">
        <v>56.4</v>
      </c>
      <c r="C827">
        <f t="shared" si="12"/>
        <v>3.426845683481488E-2</v>
      </c>
    </row>
    <row r="828" spans="1:3" x14ac:dyDescent="0.3">
      <c r="A828" s="1">
        <v>43534</v>
      </c>
      <c r="B828">
        <v>54.5</v>
      </c>
      <c r="C828">
        <f t="shared" si="12"/>
        <v>1.665163359244216E-2</v>
      </c>
    </row>
    <row r="829" spans="1:3" x14ac:dyDescent="0.3">
      <c r="A829" s="1">
        <v>43531</v>
      </c>
      <c r="B829">
        <v>53.6</v>
      </c>
      <c r="C829">
        <f t="shared" si="12"/>
        <v>1.5037877364540502E-2</v>
      </c>
    </row>
    <row r="830" spans="1:3" x14ac:dyDescent="0.3">
      <c r="A830" s="1">
        <v>43530</v>
      </c>
      <c r="B830">
        <v>52.8</v>
      </c>
      <c r="C830">
        <f t="shared" si="12"/>
        <v>-1.8921481520379265E-3</v>
      </c>
    </row>
    <row r="831" spans="1:3" x14ac:dyDescent="0.3">
      <c r="A831" s="1">
        <v>43529</v>
      </c>
      <c r="B831">
        <v>52.9</v>
      </c>
      <c r="C831">
        <f t="shared" si="12"/>
        <v>-5.6550574833450998E-3</v>
      </c>
    </row>
    <row r="832" spans="1:3" x14ac:dyDescent="0.3">
      <c r="A832" s="1">
        <v>43528</v>
      </c>
      <c r="B832">
        <v>53.2</v>
      </c>
      <c r="C832">
        <f t="shared" si="12"/>
        <v>-4.4124804908937942E-2</v>
      </c>
    </row>
    <row r="833" spans="1:3" x14ac:dyDescent="0.3">
      <c r="A833" s="1">
        <v>43527</v>
      </c>
      <c r="B833">
        <v>55.6</v>
      </c>
      <c r="C833">
        <f t="shared" si="12"/>
        <v>0</v>
      </c>
    </row>
    <row r="834" spans="1:3" x14ac:dyDescent="0.3">
      <c r="A834" s="1">
        <v>43523</v>
      </c>
      <c r="B834">
        <v>55.6</v>
      </c>
      <c r="C834">
        <f t="shared" si="12"/>
        <v>5.1672010544321072E-2</v>
      </c>
    </row>
    <row r="835" spans="1:3" x14ac:dyDescent="0.3">
      <c r="A835" s="1">
        <v>43522</v>
      </c>
      <c r="B835">
        <v>52.8</v>
      </c>
      <c r="C835">
        <f t="shared" ref="C835:C898" si="13">LN(B835/B836)</f>
        <v>-3.1689510956982664E-2</v>
      </c>
    </row>
    <row r="836" spans="1:3" x14ac:dyDescent="0.3">
      <c r="A836" s="1">
        <v>43521</v>
      </c>
      <c r="B836">
        <v>54.5</v>
      </c>
      <c r="C836">
        <f t="shared" si="13"/>
        <v>7.3665158167624256E-3</v>
      </c>
    </row>
    <row r="837" spans="1:3" x14ac:dyDescent="0.3">
      <c r="A837" s="1">
        <v>43520</v>
      </c>
      <c r="B837">
        <v>54.1</v>
      </c>
      <c r="C837">
        <f t="shared" si="13"/>
        <v>-1.2856008101533912E-2</v>
      </c>
    </row>
    <row r="838" spans="1:3" x14ac:dyDescent="0.3">
      <c r="A838" s="1">
        <v>43516</v>
      </c>
      <c r="B838">
        <v>54.8</v>
      </c>
      <c r="C838">
        <f t="shared" si="13"/>
        <v>1.8264845260342812E-3</v>
      </c>
    </row>
    <row r="839" spans="1:3" x14ac:dyDescent="0.3">
      <c r="A839" s="1">
        <v>43515</v>
      </c>
      <c r="B839">
        <v>54.7</v>
      </c>
      <c r="C839">
        <f t="shared" si="13"/>
        <v>9.1828009823349821E-3</v>
      </c>
    </row>
    <row r="840" spans="1:3" x14ac:dyDescent="0.3">
      <c r="A840" s="1">
        <v>43514</v>
      </c>
      <c r="B840">
        <v>54.2</v>
      </c>
      <c r="C840">
        <f t="shared" si="13"/>
        <v>-2.7299238487637802E-2</v>
      </c>
    </row>
    <row r="841" spans="1:3" x14ac:dyDescent="0.3">
      <c r="A841" s="1">
        <v>43513</v>
      </c>
      <c r="B841">
        <v>55.7</v>
      </c>
      <c r="C841">
        <f t="shared" si="13"/>
        <v>-2.4823969728726122E-2</v>
      </c>
    </row>
    <row r="842" spans="1:3" x14ac:dyDescent="0.3">
      <c r="A842" s="1">
        <v>43510</v>
      </c>
      <c r="B842">
        <v>57.1</v>
      </c>
      <c r="C842">
        <f t="shared" si="13"/>
        <v>3.5087755296792705E-3</v>
      </c>
    </row>
    <row r="843" spans="1:3" x14ac:dyDescent="0.3">
      <c r="A843" s="1">
        <v>43509</v>
      </c>
      <c r="B843">
        <v>56.9</v>
      </c>
      <c r="C843">
        <f t="shared" si="13"/>
        <v>2.1315194199046716E-2</v>
      </c>
    </row>
    <row r="844" spans="1:3" x14ac:dyDescent="0.3">
      <c r="A844" s="1">
        <v>43508</v>
      </c>
      <c r="B844">
        <v>55.7</v>
      </c>
      <c r="C844">
        <f t="shared" si="13"/>
        <v>-1.2489011570774809E-2</v>
      </c>
    </row>
    <row r="845" spans="1:3" x14ac:dyDescent="0.3">
      <c r="A845" s="1">
        <v>43507</v>
      </c>
      <c r="B845">
        <v>56.4</v>
      </c>
      <c r="C845">
        <f t="shared" si="13"/>
        <v>1.7746233583684796E-3</v>
      </c>
    </row>
    <row r="846" spans="1:3" x14ac:dyDescent="0.3">
      <c r="A846" s="1">
        <v>43506</v>
      </c>
      <c r="B846">
        <v>56.3</v>
      </c>
      <c r="C846">
        <f t="shared" si="13"/>
        <v>-5.5281777405939411E-2</v>
      </c>
    </row>
    <row r="847" spans="1:3" x14ac:dyDescent="0.3">
      <c r="A847" s="1">
        <v>43503</v>
      </c>
      <c r="B847">
        <v>59.5</v>
      </c>
      <c r="C847">
        <f t="shared" si="13"/>
        <v>3.7675688830890272E-2</v>
      </c>
    </row>
    <row r="848" spans="1:3" x14ac:dyDescent="0.3">
      <c r="A848" s="1">
        <v>43502</v>
      </c>
      <c r="B848">
        <v>57.3</v>
      </c>
      <c r="C848">
        <f t="shared" si="13"/>
        <v>1.2291638511556497E-2</v>
      </c>
    </row>
    <row r="849" spans="1:3" x14ac:dyDescent="0.3">
      <c r="A849" s="1">
        <v>43501</v>
      </c>
      <c r="B849">
        <v>56.6</v>
      </c>
      <c r="C849">
        <f t="shared" si="13"/>
        <v>-2.4434025337282023E-2</v>
      </c>
    </row>
    <row r="850" spans="1:3" x14ac:dyDescent="0.3">
      <c r="A850" s="1">
        <v>43500</v>
      </c>
      <c r="B850">
        <v>58</v>
      </c>
      <c r="C850">
        <f t="shared" si="13"/>
        <v>-2.3851215822179909E-2</v>
      </c>
    </row>
    <row r="851" spans="1:3" x14ac:dyDescent="0.3">
      <c r="A851" s="1">
        <v>43499</v>
      </c>
      <c r="B851">
        <v>59.4</v>
      </c>
      <c r="C851">
        <f t="shared" si="13"/>
        <v>-4.1225953321951218E-2</v>
      </c>
    </row>
    <row r="852" spans="1:3" x14ac:dyDescent="0.3">
      <c r="A852" s="1">
        <v>43496</v>
      </c>
      <c r="B852">
        <v>61.9</v>
      </c>
      <c r="C852">
        <f t="shared" si="13"/>
        <v>-2.7093290655526094E-2</v>
      </c>
    </row>
    <row r="853" spans="1:3" x14ac:dyDescent="0.3">
      <c r="A853" s="1">
        <v>43495</v>
      </c>
      <c r="B853">
        <v>63.6</v>
      </c>
      <c r="C853">
        <f t="shared" si="13"/>
        <v>-3.4006367985194977E-2</v>
      </c>
    </row>
    <row r="854" spans="1:3" x14ac:dyDescent="0.3">
      <c r="A854" s="1">
        <v>43494</v>
      </c>
      <c r="B854">
        <v>65.8</v>
      </c>
      <c r="C854">
        <f t="shared" si="13"/>
        <v>8.3976473294475759E-2</v>
      </c>
    </row>
    <row r="855" spans="1:3" x14ac:dyDescent="0.3">
      <c r="A855" s="1">
        <v>43493</v>
      </c>
      <c r="B855">
        <v>60.5</v>
      </c>
      <c r="C855">
        <f t="shared" si="13"/>
        <v>-1.8018505502678365E-2</v>
      </c>
    </row>
    <row r="856" spans="1:3" x14ac:dyDescent="0.3">
      <c r="A856" s="1">
        <v>43492</v>
      </c>
      <c r="B856">
        <v>61.6</v>
      </c>
      <c r="C856">
        <f t="shared" si="13"/>
        <v>9.5310179804324935E-2</v>
      </c>
    </row>
    <row r="857" spans="1:3" x14ac:dyDescent="0.3">
      <c r="A857" s="1">
        <v>43489</v>
      </c>
      <c r="B857">
        <v>56</v>
      </c>
      <c r="C857">
        <f t="shared" si="13"/>
        <v>6.6445099408152755E-2</v>
      </c>
    </row>
    <row r="858" spans="1:3" x14ac:dyDescent="0.3">
      <c r="A858" s="1">
        <v>43488</v>
      </c>
      <c r="B858">
        <v>52.4</v>
      </c>
      <c r="C858">
        <f t="shared" si="13"/>
        <v>9.5878011551536121E-3</v>
      </c>
    </row>
    <row r="859" spans="1:3" x14ac:dyDescent="0.3">
      <c r="A859" s="1">
        <v>43487</v>
      </c>
      <c r="B859">
        <v>51.9</v>
      </c>
      <c r="C859">
        <f t="shared" si="13"/>
        <v>5.7971176843259146E-3</v>
      </c>
    </row>
    <row r="860" spans="1:3" x14ac:dyDescent="0.3">
      <c r="A860" s="1">
        <v>43486</v>
      </c>
      <c r="B860">
        <v>51.6</v>
      </c>
      <c r="C860">
        <f t="shared" si="13"/>
        <v>-3.6159981414443793E-2</v>
      </c>
    </row>
    <row r="861" spans="1:3" x14ac:dyDescent="0.3">
      <c r="A861" s="1">
        <v>43485</v>
      </c>
      <c r="B861">
        <v>53.5</v>
      </c>
      <c r="C861">
        <f t="shared" si="13"/>
        <v>1.8868484304382736E-2</v>
      </c>
    </row>
    <row r="862" spans="1:3" x14ac:dyDescent="0.3">
      <c r="A862" s="1">
        <v>43482</v>
      </c>
      <c r="B862">
        <v>52.5</v>
      </c>
      <c r="C862">
        <f t="shared" si="13"/>
        <v>-3.5550984264318866E-2</v>
      </c>
    </row>
    <row r="863" spans="1:3" x14ac:dyDescent="0.3">
      <c r="A863" s="1">
        <v>43481</v>
      </c>
      <c r="B863">
        <v>54.4</v>
      </c>
      <c r="C863">
        <f t="shared" si="13"/>
        <v>-2.7200226299156485E-2</v>
      </c>
    </row>
    <row r="864" spans="1:3" x14ac:dyDescent="0.3">
      <c r="A864" s="1">
        <v>43480</v>
      </c>
      <c r="B864">
        <v>55.9</v>
      </c>
      <c r="C864">
        <f t="shared" si="13"/>
        <v>5.8948924613736686E-2</v>
      </c>
    </row>
    <row r="865" spans="1:3" x14ac:dyDescent="0.3">
      <c r="A865" s="1">
        <v>43479</v>
      </c>
      <c r="B865">
        <v>52.7</v>
      </c>
      <c r="C865">
        <f t="shared" si="13"/>
        <v>1.3371736965889241E-2</v>
      </c>
    </row>
    <row r="866" spans="1:3" x14ac:dyDescent="0.3">
      <c r="A866" s="1">
        <v>43478</v>
      </c>
      <c r="B866">
        <v>52</v>
      </c>
      <c r="C866">
        <f t="shared" si="13"/>
        <v>3.125254350410453E-2</v>
      </c>
    </row>
    <row r="867" spans="1:3" x14ac:dyDescent="0.3">
      <c r="A867" s="1">
        <v>43475</v>
      </c>
      <c r="B867">
        <v>50.4</v>
      </c>
      <c r="C867">
        <f t="shared" si="13"/>
        <v>-1.769957709940086E-2</v>
      </c>
    </row>
    <row r="868" spans="1:3" x14ac:dyDescent="0.3">
      <c r="A868" s="1">
        <v>43474</v>
      </c>
      <c r="B868">
        <v>51.3</v>
      </c>
      <c r="C868">
        <f t="shared" si="13"/>
        <v>4.7913355695897449E-2</v>
      </c>
    </row>
    <row r="869" spans="1:3" x14ac:dyDescent="0.3">
      <c r="A869" s="1">
        <v>43473</v>
      </c>
      <c r="B869">
        <v>48.9</v>
      </c>
      <c r="C869">
        <f t="shared" si="13"/>
        <v>2.2751756983416027E-2</v>
      </c>
    </row>
    <row r="870" spans="1:3" x14ac:dyDescent="0.3">
      <c r="A870" s="1">
        <v>43472</v>
      </c>
      <c r="B870">
        <v>47.8</v>
      </c>
      <c r="C870">
        <f t="shared" si="13"/>
        <v>-8.3333815591444104E-3</v>
      </c>
    </row>
    <row r="871" spans="1:3" x14ac:dyDescent="0.3">
      <c r="A871" s="1">
        <v>43471</v>
      </c>
      <c r="B871">
        <v>48.2</v>
      </c>
      <c r="C871">
        <f t="shared" si="13"/>
        <v>4.158010148663677E-3</v>
      </c>
    </row>
    <row r="872" spans="1:3" x14ac:dyDescent="0.3">
      <c r="A872" s="1">
        <v>43468</v>
      </c>
      <c r="B872">
        <v>48</v>
      </c>
      <c r="C872">
        <f t="shared" si="13"/>
        <v>0</v>
      </c>
    </row>
    <row r="873" spans="1:3" x14ac:dyDescent="0.3">
      <c r="A873" s="1">
        <v>43467</v>
      </c>
      <c r="B873">
        <v>48</v>
      </c>
      <c r="C873">
        <f t="shared" si="13"/>
        <v>1.8928009885518859E-2</v>
      </c>
    </row>
    <row r="874" spans="1:3" x14ac:dyDescent="0.3">
      <c r="A874" s="1">
        <v>43466</v>
      </c>
      <c r="B874">
        <v>47.1</v>
      </c>
      <c r="C874">
        <f t="shared" si="13"/>
        <v>1.0672459890771979E-2</v>
      </c>
    </row>
    <row r="875" spans="1:3" x14ac:dyDescent="0.3">
      <c r="A875" s="1">
        <v>43461</v>
      </c>
      <c r="B875">
        <v>46.6</v>
      </c>
      <c r="C875">
        <f t="shared" si="13"/>
        <v>1.9502243231441101E-2</v>
      </c>
    </row>
    <row r="876" spans="1:3" x14ac:dyDescent="0.3">
      <c r="A876" s="1">
        <v>43460</v>
      </c>
      <c r="B876">
        <v>45.7</v>
      </c>
      <c r="C876">
        <f t="shared" si="13"/>
        <v>1.3216051391526462E-2</v>
      </c>
    </row>
    <row r="877" spans="1:3" x14ac:dyDescent="0.3">
      <c r="A877" s="1">
        <v>43458</v>
      </c>
      <c r="B877">
        <v>45.1</v>
      </c>
      <c r="C877">
        <f t="shared" si="13"/>
        <v>2.2197567383130316E-3</v>
      </c>
    </row>
    <row r="878" spans="1:3" x14ac:dyDescent="0.3">
      <c r="A878" s="1">
        <v>43457</v>
      </c>
      <c r="B878">
        <v>45</v>
      </c>
      <c r="C878">
        <f t="shared" si="13"/>
        <v>4.4543503493803746E-3</v>
      </c>
    </row>
    <row r="879" spans="1:3" x14ac:dyDescent="0.3">
      <c r="A879" s="1">
        <v>43454</v>
      </c>
      <c r="B879">
        <v>44.8</v>
      </c>
      <c r="C879">
        <f t="shared" si="13"/>
        <v>6.7189502487447882E-3</v>
      </c>
    </row>
    <row r="880" spans="1:3" x14ac:dyDescent="0.3">
      <c r="A880" s="1">
        <v>43453</v>
      </c>
      <c r="B880">
        <v>44.5</v>
      </c>
      <c r="C880">
        <f t="shared" si="13"/>
        <v>0</v>
      </c>
    </row>
    <row r="881" spans="1:3" x14ac:dyDescent="0.3">
      <c r="A881" s="1">
        <v>43452</v>
      </c>
      <c r="B881">
        <v>44.5</v>
      </c>
      <c r="C881">
        <f t="shared" si="13"/>
        <v>-2.2446698538238618E-3</v>
      </c>
    </row>
    <row r="882" spans="1:3" x14ac:dyDescent="0.3">
      <c r="A882" s="1">
        <v>43451</v>
      </c>
      <c r="B882">
        <v>44.6</v>
      </c>
      <c r="C882">
        <f t="shared" si="13"/>
        <v>-4.4742803949209663E-3</v>
      </c>
    </row>
    <row r="883" spans="1:3" x14ac:dyDescent="0.3">
      <c r="A883" s="1">
        <v>43447</v>
      </c>
      <c r="B883">
        <v>44.8</v>
      </c>
      <c r="C883">
        <f t="shared" si="13"/>
        <v>-4.4543503493803087E-3</v>
      </c>
    </row>
    <row r="884" spans="1:3" x14ac:dyDescent="0.3">
      <c r="A884" s="1">
        <v>43446</v>
      </c>
      <c r="B884">
        <v>45</v>
      </c>
      <c r="C884">
        <f t="shared" si="13"/>
        <v>0</v>
      </c>
    </row>
    <row r="885" spans="1:3" x14ac:dyDescent="0.3">
      <c r="A885" s="1">
        <v>43445</v>
      </c>
      <c r="B885">
        <v>45</v>
      </c>
      <c r="C885">
        <f t="shared" si="13"/>
        <v>-8.8496152769824993E-3</v>
      </c>
    </row>
    <row r="886" spans="1:3" x14ac:dyDescent="0.3">
      <c r="A886" s="1">
        <v>43444</v>
      </c>
      <c r="B886">
        <v>45.4</v>
      </c>
      <c r="C886">
        <f t="shared" si="13"/>
        <v>-2.2002209096024235E-3</v>
      </c>
    </row>
    <row r="887" spans="1:3" x14ac:dyDescent="0.3">
      <c r="A887" s="1">
        <v>43443</v>
      </c>
      <c r="B887">
        <v>45.5</v>
      </c>
      <c r="C887">
        <f t="shared" si="13"/>
        <v>-4.3859719432543286E-3</v>
      </c>
    </row>
    <row r="888" spans="1:3" x14ac:dyDescent="0.3">
      <c r="A888" s="1">
        <v>43440</v>
      </c>
      <c r="B888">
        <v>45.7</v>
      </c>
      <c r="C888">
        <f t="shared" si="13"/>
        <v>-6.5430985889359475E-3</v>
      </c>
    </row>
    <row r="889" spans="1:3" x14ac:dyDescent="0.3">
      <c r="A889" s="1">
        <v>43439</v>
      </c>
      <c r="B889">
        <v>46</v>
      </c>
      <c r="C889">
        <f t="shared" si="13"/>
        <v>-1.0810916104215617E-2</v>
      </c>
    </row>
    <row r="890" spans="1:3" x14ac:dyDescent="0.3">
      <c r="A890" s="1">
        <v>43438</v>
      </c>
      <c r="B890">
        <v>46.5</v>
      </c>
      <c r="C890">
        <f t="shared" si="13"/>
        <v>-2.1482285382896063E-3</v>
      </c>
    </row>
    <row r="891" spans="1:3" x14ac:dyDescent="0.3">
      <c r="A891" s="1">
        <v>43437</v>
      </c>
      <c r="B891">
        <v>46.6</v>
      </c>
      <c r="C891">
        <f t="shared" si="13"/>
        <v>2.148228538289605E-3</v>
      </c>
    </row>
    <row r="892" spans="1:3" x14ac:dyDescent="0.3">
      <c r="A892" s="1">
        <v>43436</v>
      </c>
      <c r="B892">
        <v>46.5</v>
      </c>
      <c r="C892">
        <f t="shared" si="13"/>
        <v>-1.7057982904576625E-2</v>
      </c>
    </row>
    <row r="893" spans="1:3" x14ac:dyDescent="0.3">
      <c r="A893" s="1">
        <v>43433</v>
      </c>
      <c r="B893">
        <v>47.3</v>
      </c>
      <c r="C893">
        <f t="shared" si="13"/>
        <v>-6.3224657394871263E-3</v>
      </c>
    </row>
    <row r="894" spans="1:3" x14ac:dyDescent="0.3">
      <c r="A894" s="1">
        <v>43432</v>
      </c>
      <c r="B894">
        <v>47.6</v>
      </c>
      <c r="C894">
        <f t="shared" si="13"/>
        <v>8.4388686458646035E-3</v>
      </c>
    </row>
    <row r="895" spans="1:3" x14ac:dyDescent="0.3">
      <c r="A895" s="1">
        <v>43431</v>
      </c>
      <c r="B895">
        <v>47.2</v>
      </c>
      <c r="C895">
        <f t="shared" si="13"/>
        <v>-2.7169905351927721E-2</v>
      </c>
    </row>
    <row r="896" spans="1:3" x14ac:dyDescent="0.3">
      <c r="A896" s="1">
        <v>43430</v>
      </c>
      <c r="B896">
        <v>48.5</v>
      </c>
      <c r="C896">
        <f t="shared" si="13"/>
        <v>8.2816208317220176E-3</v>
      </c>
    </row>
    <row r="897" spans="1:3" x14ac:dyDescent="0.3">
      <c r="A897" s="1">
        <v>43429</v>
      </c>
      <c r="B897">
        <v>48.1</v>
      </c>
      <c r="C897">
        <f t="shared" si="13"/>
        <v>2.0811662038246709E-3</v>
      </c>
    </row>
    <row r="898" spans="1:3" x14ac:dyDescent="0.3">
      <c r="A898" s="1">
        <v>43426</v>
      </c>
      <c r="B898">
        <v>48</v>
      </c>
      <c r="C898">
        <f t="shared" si="13"/>
        <v>1.469071541000381E-2</v>
      </c>
    </row>
    <row r="899" spans="1:3" x14ac:dyDescent="0.3">
      <c r="A899" s="1">
        <v>43424</v>
      </c>
      <c r="B899">
        <v>47.3</v>
      </c>
      <c r="C899">
        <f t="shared" ref="C899:C962" si="14">LN(B899/B900)</f>
        <v>4.320326300889895E-2</v>
      </c>
    </row>
    <row r="900" spans="1:3" x14ac:dyDescent="0.3">
      <c r="A900" s="1">
        <v>43423</v>
      </c>
      <c r="B900">
        <v>45.3</v>
      </c>
      <c r="C900">
        <f t="shared" si="14"/>
        <v>3.8249882133999637E-2</v>
      </c>
    </row>
    <row r="901" spans="1:3" x14ac:dyDescent="0.3">
      <c r="A901" s="1">
        <v>43422</v>
      </c>
      <c r="B901">
        <v>43.6</v>
      </c>
      <c r="C901">
        <f t="shared" si="14"/>
        <v>-9.1324835632724741E-3</v>
      </c>
    </row>
    <row r="902" spans="1:3" x14ac:dyDescent="0.3">
      <c r="A902" s="1">
        <v>43419</v>
      </c>
      <c r="B902">
        <v>44</v>
      </c>
      <c r="C902">
        <f t="shared" si="14"/>
        <v>0</v>
      </c>
    </row>
    <row r="903" spans="1:3" x14ac:dyDescent="0.3">
      <c r="A903" s="1">
        <v>43418</v>
      </c>
      <c r="B903">
        <v>44</v>
      </c>
      <c r="C903">
        <f t="shared" si="14"/>
        <v>-9.0498355199179273E-3</v>
      </c>
    </row>
    <row r="904" spans="1:3" x14ac:dyDescent="0.3">
      <c r="A904" s="1">
        <v>43417</v>
      </c>
      <c r="B904">
        <v>44.4</v>
      </c>
      <c r="C904">
        <f t="shared" si="14"/>
        <v>-4.4943895878393264E-3</v>
      </c>
    </row>
    <row r="905" spans="1:3" x14ac:dyDescent="0.3">
      <c r="A905" s="1">
        <v>43416</v>
      </c>
      <c r="B905">
        <v>44.6</v>
      </c>
      <c r="C905">
        <f t="shared" si="14"/>
        <v>-1.777824602128383E-2</v>
      </c>
    </row>
    <row r="906" spans="1:3" x14ac:dyDescent="0.3">
      <c r="A906" s="1">
        <v>43415</v>
      </c>
      <c r="B906">
        <v>45.4</v>
      </c>
      <c r="C906">
        <f t="shared" si="14"/>
        <v>1.3303965626362886E-2</v>
      </c>
    </row>
    <row r="907" spans="1:3" x14ac:dyDescent="0.3">
      <c r="A907" s="1">
        <v>43412</v>
      </c>
      <c r="B907">
        <v>44.8</v>
      </c>
      <c r="C907">
        <f t="shared" si="14"/>
        <v>-4.4543503493803087E-3</v>
      </c>
    </row>
    <row r="908" spans="1:3" x14ac:dyDescent="0.3">
      <c r="A908" s="1">
        <v>43411</v>
      </c>
      <c r="B908">
        <v>45</v>
      </c>
      <c r="C908">
        <f t="shared" si="14"/>
        <v>2.4748169689194174E-2</v>
      </c>
    </row>
    <row r="909" spans="1:3" x14ac:dyDescent="0.3">
      <c r="A909" s="1">
        <v>43410</v>
      </c>
      <c r="B909">
        <v>43.9</v>
      </c>
      <c r="C909">
        <f t="shared" si="14"/>
        <v>-1.5819538944892766E-2</v>
      </c>
    </row>
    <row r="910" spans="1:3" x14ac:dyDescent="0.3">
      <c r="A910" s="1">
        <v>43409</v>
      </c>
      <c r="B910">
        <v>44.6</v>
      </c>
      <c r="C910">
        <f t="shared" si="14"/>
        <v>-1.11483874826143E-2</v>
      </c>
    </row>
    <row r="911" spans="1:3" x14ac:dyDescent="0.3">
      <c r="A911" s="1">
        <v>43408</v>
      </c>
      <c r="B911">
        <v>45.1</v>
      </c>
      <c r="C911">
        <f t="shared" si="14"/>
        <v>0</v>
      </c>
    </row>
    <row r="912" spans="1:3" x14ac:dyDescent="0.3">
      <c r="A912" s="1">
        <v>43405</v>
      </c>
      <c r="B912">
        <v>45.1</v>
      </c>
      <c r="C912">
        <f t="shared" si="14"/>
        <v>1.7897569457542881E-2</v>
      </c>
    </row>
    <row r="913" spans="1:3" x14ac:dyDescent="0.3">
      <c r="A913" s="1">
        <v>43404</v>
      </c>
      <c r="B913">
        <v>44.3</v>
      </c>
      <c r="C913">
        <f t="shared" si="14"/>
        <v>-8.9888245684333311E-3</v>
      </c>
    </row>
    <row r="914" spans="1:3" x14ac:dyDescent="0.3">
      <c r="A914" s="1">
        <v>43403</v>
      </c>
      <c r="B914">
        <v>44.7</v>
      </c>
      <c r="C914">
        <f t="shared" si="14"/>
        <v>1.5783867701261951E-2</v>
      </c>
    </row>
    <row r="915" spans="1:3" x14ac:dyDescent="0.3">
      <c r="A915" s="1">
        <v>43402</v>
      </c>
      <c r="B915">
        <v>44</v>
      </c>
      <c r="C915">
        <f t="shared" si="14"/>
        <v>9.1324835632724723E-3</v>
      </c>
    </row>
    <row r="916" spans="1:3" x14ac:dyDescent="0.3">
      <c r="A916" s="1">
        <v>43401</v>
      </c>
      <c r="B916">
        <v>43.6</v>
      </c>
      <c r="C916">
        <f t="shared" si="14"/>
        <v>-1.366763872866387E-2</v>
      </c>
    </row>
    <row r="917" spans="1:3" x14ac:dyDescent="0.3">
      <c r="A917" s="1">
        <v>43398</v>
      </c>
      <c r="B917">
        <v>44.2</v>
      </c>
      <c r="C917">
        <f t="shared" si="14"/>
        <v>-1.7937700686667207E-2</v>
      </c>
    </row>
    <row r="918" spans="1:3" x14ac:dyDescent="0.3">
      <c r="A918" s="1">
        <v>43397</v>
      </c>
      <c r="B918">
        <v>45</v>
      </c>
      <c r="C918">
        <f t="shared" si="14"/>
        <v>1.7937700686667252E-2</v>
      </c>
    </row>
    <row r="919" spans="1:3" x14ac:dyDescent="0.3">
      <c r="A919" s="1">
        <v>43396</v>
      </c>
      <c r="B919">
        <v>44.2</v>
      </c>
      <c r="C919">
        <f t="shared" si="14"/>
        <v>-2.2598879674373675E-3</v>
      </c>
    </row>
    <row r="920" spans="1:3" x14ac:dyDescent="0.3">
      <c r="A920" s="1">
        <v>43395</v>
      </c>
      <c r="B920">
        <v>44.3</v>
      </c>
      <c r="C920">
        <f t="shared" si="14"/>
        <v>-1.122346236984954E-2</v>
      </c>
    </row>
    <row r="921" spans="1:3" x14ac:dyDescent="0.3">
      <c r="A921" s="1">
        <v>43394</v>
      </c>
      <c r="B921">
        <v>44.8</v>
      </c>
      <c r="C921">
        <f t="shared" si="14"/>
        <v>-6.6741070876932427E-3</v>
      </c>
    </row>
    <row r="922" spans="1:3" x14ac:dyDescent="0.3">
      <c r="A922" s="1">
        <v>43391</v>
      </c>
      <c r="B922">
        <v>45.1</v>
      </c>
      <c r="C922">
        <f t="shared" si="14"/>
        <v>-2.2148403295528985E-3</v>
      </c>
    </row>
    <row r="923" spans="1:3" x14ac:dyDescent="0.3">
      <c r="A923" s="1">
        <v>43390</v>
      </c>
      <c r="B923">
        <v>45.2</v>
      </c>
      <c r="C923">
        <f t="shared" si="14"/>
        <v>-1.9715863164417317E-2</v>
      </c>
    </row>
    <row r="924" spans="1:3" x14ac:dyDescent="0.3">
      <c r="A924" s="1">
        <v>43389</v>
      </c>
      <c r="B924">
        <v>46.1</v>
      </c>
      <c r="C924">
        <f t="shared" si="14"/>
        <v>2.1715535135079325E-3</v>
      </c>
    </row>
    <row r="925" spans="1:3" x14ac:dyDescent="0.3">
      <c r="A925" s="1">
        <v>43388</v>
      </c>
      <c r="B925">
        <v>46</v>
      </c>
      <c r="C925">
        <f t="shared" si="14"/>
        <v>-2.9980832211935784E-2</v>
      </c>
    </row>
    <row r="926" spans="1:3" x14ac:dyDescent="0.3">
      <c r="A926" s="1">
        <v>43387</v>
      </c>
      <c r="B926">
        <v>47.4</v>
      </c>
      <c r="C926">
        <f t="shared" si="14"/>
        <v>-7.1240694855446304E-2</v>
      </c>
    </row>
    <row r="927" spans="1:3" x14ac:dyDescent="0.3">
      <c r="A927" s="1">
        <v>43383</v>
      </c>
      <c r="B927">
        <v>50.9</v>
      </c>
      <c r="C927">
        <f t="shared" si="14"/>
        <v>-7.8278286202467916E-3</v>
      </c>
    </row>
    <row r="928" spans="1:3" x14ac:dyDescent="0.3">
      <c r="A928" s="1">
        <v>43382</v>
      </c>
      <c r="B928">
        <v>51.3</v>
      </c>
      <c r="C928">
        <f t="shared" si="14"/>
        <v>-1.9474202843955666E-3</v>
      </c>
    </row>
    <row r="929" spans="1:3" x14ac:dyDescent="0.3">
      <c r="A929" s="1">
        <v>43381</v>
      </c>
      <c r="B929">
        <v>51.4</v>
      </c>
      <c r="C929">
        <f t="shared" si="14"/>
        <v>2.3623145763435893E-2</v>
      </c>
    </row>
    <row r="930" spans="1:3" x14ac:dyDescent="0.3">
      <c r="A930" s="1">
        <v>43380</v>
      </c>
      <c r="B930">
        <v>50.2</v>
      </c>
      <c r="C930">
        <f t="shared" si="14"/>
        <v>1.9940186068644495E-3</v>
      </c>
    </row>
    <row r="931" spans="1:3" x14ac:dyDescent="0.3">
      <c r="A931" s="1">
        <v>43377</v>
      </c>
      <c r="B931">
        <v>50.1</v>
      </c>
      <c r="C931">
        <f t="shared" si="14"/>
        <v>-1.1904902506318427E-2</v>
      </c>
    </row>
    <row r="932" spans="1:3" x14ac:dyDescent="0.3">
      <c r="A932" s="1">
        <v>43376</v>
      </c>
      <c r="B932">
        <v>50.7</v>
      </c>
      <c r="C932">
        <f t="shared" si="14"/>
        <v>1.9743343037176078E-3</v>
      </c>
    </row>
    <row r="933" spans="1:3" x14ac:dyDescent="0.3">
      <c r="A933" s="1">
        <v>43375</v>
      </c>
      <c r="B933">
        <v>50.6</v>
      </c>
      <c r="C933">
        <f t="shared" si="14"/>
        <v>-5.9113472630571264E-3</v>
      </c>
    </row>
    <row r="934" spans="1:3" x14ac:dyDescent="0.3">
      <c r="A934" s="1">
        <v>43374</v>
      </c>
      <c r="B934">
        <v>50.9</v>
      </c>
      <c r="C934">
        <f t="shared" si="14"/>
        <v>-1.3658748931040016E-2</v>
      </c>
    </row>
    <row r="935" spans="1:3" x14ac:dyDescent="0.3">
      <c r="A935" s="1">
        <v>43373</v>
      </c>
      <c r="B935">
        <v>51.6</v>
      </c>
      <c r="C935">
        <f t="shared" si="14"/>
        <v>1.9570096194097296E-2</v>
      </c>
    </row>
    <row r="936" spans="1:3" x14ac:dyDescent="0.3">
      <c r="A936" s="1">
        <v>43370</v>
      </c>
      <c r="B936">
        <v>50.6</v>
      </c>
      <c r="C936">
        <f t="shared" si="14"/>
        <v>-1.5686596167699508E-2</v>
      </c>
    </row>
    <row r="937" spans="1:3" x14ac:dyDescent="0.3">
      <c r="A937" s="1">
        <v>43369</v>
      </c>
      <c r="B937">
        <v>51.4</v>
      </c>
      <c r="C937">
        <f t="shared" si="14"/>
        <v>1.5686596167699473E-2</v>
      </c>
    </row>
    <row r="938" spans="1:3" x14ac:dyDescent="0.3">
      <c r="A938" s="1">
        <v>43368</v>
      </c>
      <c r="B938">
        <v>50.6</v>
      </c>
      <c r="C938">
        <f t="shared" si="14"/>
        <v>2.1978906718775167E-2</v>
      </c>
    </row>
    <row r="939" spans="1:3" x14ac:dyDescent="0.3">
      <c r="A939" s="1">
        <v>43367</v>
      </c>
      <c r="B939">
        <v>49.5</v>
      </c>
      <c r="C939">
        <f t="shared" si="14"/>
        <v>-2.7890253981832439E-2</v>
      </c>
    </row>
    <row r="940" spans="1:3" x14ac:dyDescent="0.3">
      <c r="A940" s="1">
        <v>43366</v>
      </c>
      <c r="B940">
        <v>50.9</v>
      </c>
      <c r="C940">
        <f t="shared" si="14"/>
        <v>-3.9215736531818023E-3</v>
      </c>
    </row>
    <row r="941" spans="1:3" x14ac:dyDescent="0.3">
      <c r="A941" s="1">
        <v>43363</v>
      </c>
      <c r="B941">
        <v>51.1</v>
      </c>
      <c r="C941">
        <f t="shared" si="14"/>
        <v>-1.9550348358033506E-3</v>
      </c>
    </row>
    <row r="942" spans="1:3" x14ac:dyDescent="0.3">
      <c r="A942" s="1">
        <v>43362</v>
      </c>
      <c r="B942">
        <v>51.2</v>
      </c>
      <c r="C942">
        <f t="shared" si="14"/>
        <v>-2.1256839025415038E-2</v>
      </c>
    </row>
    <row r="943" spans="1:3" x14ac:dyDescent="0.3">
      <c r="A943" s="1">
        <v>43361</v>
      </c>
      <c r="B943">
        <v>52.3</v>
      </c>
      <c r="C943">
        <f t="shared" si="14"/>
        <v>4.0981344373193666E-2</v>
      </c>
    </row>
    <row r="944" spans="1:3" x14ac:dyDescent="0.3">
      <c r="A944" s="1">
        <v>43360</v>
      </c>
      <c r="B944">
        <v>50.2</v>
      </c>
      <c r="C944">
        <f t="shared" si="14"/>
        <v>-9.9108838994540188E-3</v>
      </c>
    </row>
    <row r="945" spans="1:3" x14ac:dyDescent="0.3">
      <c r="A945" s="1">
        <v>43359</v>
      </c>
      <c r="B945">
        <v>50.7</v>
      </c>
      <c r="C945">
        <f t="shared" si="14"/>
        <v>-4.0585280115078212E-2</v>
      </c>
    </row>
    <row r="946" spans="1:3" x14ac:dyDescent="0.3">
      <c r="A946" s="1">
        <v>43356</v>
      </c>
      <c r="B946">
        <v>52.8</v>
      </c>
      <c r="C946">
        <f t="shared" si="14"/>
        <v>4.6520015634892907E-2</v>
      </c>
    </row>
    <row r="947" spans="1:3" x14ac:dyDescent="0.3">
      <c r="A947" s="1">
        <v>43355</v>
      </c>
      <c r="B947">
        <v>50.4</v>
      </c>
      <c r="C947">
        <f t="shared" si="14"/>
        <v>-5.9347355198145777E-3</v>
      </c>
    </row>
    <row r="948" spans="1:3" x14ac:dyDescent="0.3">
      <c r="A948" s="1">
        <v>43354</v>
      </c>
      <c r="B948">
        <v>50.7</v>
      </c>
      <c r="C948">
        <f t="shared" si="14"/>
        <v>-1.759576189037949E-2</v>
      </c>
    </row>
    <row r="949" spans="1:3" x14ac:dyDescent="0.3">
      <c r="A949" s="1">
        <v>43353</v>
      </c>
      <c r="B949">
        <v>51.6</v>
      </c>
      <c r="C949">
        <f t="shared" si="14"/>
        <v>-5.6512210263342334E-2</v>
      </c>
    </row>
    <row r="950" spans="1:3" x14ac:dyDescent="0.3">
      <c r="A950" s="1">
        <v>43352</v>
      </c>
      <c r="B950">
        <v>54.6</v>
      </c>
      <c r="C950">
        <f t="shared" si="14"/>
        <v>-2.8882874148786052E-2</v>
      </c>
    </row>
    <row r="951" spans="1:3" x14ac:dyDescent="0.3">
      <c r="A951" s="1">
        <v>43349</v>
      </c>
      <c r="B951">
        <v>56.2</v>
      </c>
      <c r="C951">
        <f t="shared" si="14"/>
        <v>4.7367688822889061E-2</v>
      </c>
    </row>
    <row r="952" spans="1:3" x14ac:dyDescent="0.3">
      <c r="A952" s="1">
        <v>43348</v>
      </c>
      <c r="B952">
        <v>53.6</v>
      </c>
      <c r="C952">
        <f t="shared" si="14"/>
        <v>9.1771671595929999E-2</v>
      </c>
    </row>
    <row r="953" spans="1:3" x14ac:dyDescent="0.3">
      <c r="A953" s="1">
        <v>43347</v>
      </c>
      <c r="B953">
        <v>48.9</v>
      </c>
      <c r="C953">
        <f t="shared" si="14"/>
        <v>-2.0429016298002933E-3</v>
      </c>
    </row>
    <row r="954" spans="1:3" x14ac:dyDescent="0.3">
      <c r="A954" s="1">
        <v>43346</v>
      </c>
      <c r="B954">
        <v>49</v>
      </c>
      <c r="C954">
        <f t="shared" si="14"/>
        <v>-3.6076056473809535E-2</v>
      </c>
    </row>
    <row r="955" spans="1:3" x14ac:dyDescent="0.3">
      <c r="A955" s="1">
        <v>43342</v>
      </c>
      <c r="B955">
        <v>50.8</v>
      </c>
      <c r="C955">
        <f t="shared" si="14"/>
        <v>-1.562531790308087E-2</v>
      </c>
    </row>
    <row r="956" spans="1:3" x14ac:dyDescent="0.3">
      <c r="A956" s="1">
        <v>43341</v>
      </c>
      <c r="B956">
        <v>51.6</v>
      </c>
      <c r="C956">
        <f t="shared" si="14"/>
        <v>4.3571248293640313E-2</v>
      </c>
    </row>
    <row r="957" spans="1:3" x14ac:dyDescent="0.3">
      <c r="A957" s="1">
        <v>43340</v>
      </c>
      <c r="B957">
        <v>49.4</v>
      </c>
      <c r="C957">
        <f t="shared" si="14"/>
        <v>1.4271394105332541E-2</v>
      </c>
    </row>
    <row r="958" spans="1:3" x14ac:dyDescent="0.3">
      <c r="A958" s="1">
        <v>43339</v>
      </c>
      <c r="B958">
        <v>48.7</v>
      </c>
      <c r="C958">
        <f t="shared" si="14"/>
        <v>4.1152321451065794E-3</v>
      </c>
    </row>
    <row r="959" spans="1:3" x14ac:dyDescent="0.3">
      <c r="A959" s="1">
        <v>43338</v>
      </c>
      <c r="B959">
        <v>48.5</v>
      </c>
      <c r="C959">
        <f t="shared" si="14"/>
        <v>1.4538158446027285E-2</v>
      </c>
    </row>
    <row r="960" spans="1:3" x14ac:dyDescent="0.3">
      <c r="A960" s="1">
        <v>43332</v>
      </c>
      <c r="B960">
        <v>47.8</v>
      </c>
      <c r="C960">
        <f t="shared" si="14"/>
        <v>-6.2565376143052598E-3</v>
      </c>
    </row>
    <row r="961" spans="1:3" x14ac:dyDescent="0.3">
      <c r="A961" s="1">
        <v>43331</v>
      </c>
      <c r="B961">
        <v>48.1</v>
      </c>
      <c r="C961">
        <f t="shared" si="14"/>
        <v>6.2565376143053578E-3</v>
      </c>
    </row>
    <row r="962" spans="1:3" x14ac:dyDescent="0.3">
      <c r="A962" s="1">
        <v>43328</v>
      </c>
      <c r="B962">
        <v>47.8</v>
      </c>
      <c r="C962">
        <f t="shared" si="14"/>
        <v>1.2631746905900564E-2</v>
      </c>
    </row>
    <row r="963" spans="1:3" x14ac:dyDescent="0.3">
      <c r="A963" s="1">
        <v>43326</v>
      </c>
      <c r="B963">
        <v>47.2</v>
      </c>
      <c r="C963">
        <f t="shared" ref="C963:C1026" si="15">LN(B963/B964)</f>
        <v>1.4941579998199141E-2</v>
      </c>
    </row>
    <row r="964" spans="1:3" x14ac:dyDescent="0.3">
      <c r="A964" s="1">
        <v>43325</v>
      </c>
      <c r="B964">
        <v>46.5</v>
      </c>
      <c r="C964">
        <f t="shared" si="15"/>
        <v>-8.5653628589230455E-3</v>
      </c>
    </row>
    <row r="965" spans="1:3" x14ac:dyDescent="0.3">
      <c r="A965" s="1">
        <v>43324</v>
      </c>
      <c r="B965">
        <v>46.9</v>
      </c>
      <c r="C965">
        <f t="shared" si="15"/>
        <v>-4.2553255701384945E-3</v>
      </c>
    </row>
    <row r="966" spans="1:3" x14ac:dyDescent="0.3">
      <c r="A966" s="1">
        <v>43321</v>
      </c>
      <c r="B966">
        <v>47.1</v>
      </c>
      <c r="C966">
        <f t="shared" si="15"/>
        <v>-8.4567100182233977E-3</v>
      </c>
    </row>
    <row r="967" spans="1:3" x14ac:dyDescent="0.3">
      <c r="A967" s="1">
        <v>43320</v>
      </c>
      <c r="B967">
        <v>47.5</v>
      </c>
      <c r="C967">
        <f t="shared" si="15"/>
        <v>-2.1030501967787877E-3</v>
      </c>
    </row>
    <row r="968" spans="1:3" x14ac:dyDescent="0.3">
      <c r="A968" s="1">
        <v>43319</v>
      </c>
      <c r="B968">
        <v>47.6</v>
      </c>
      <c r="C968">
        <f t="shared" si="15"/>
        <v>-4.1928782600359274E-3</v>
      </c>
    </row>
    <row r="969" spans="1:3" x14ac:dyDescent="0.3">
      <c r="A969" s="1">
        <v>43318</v>
      </c>
      <c r="B969">
        <v>47.8</v>
      </c>
      <c r="C969">
        <f t="shared" si="15"/>
        <v>-8.3333815591444104E-3</v>
      </c>
    </row>
    <row r="970" spans="1:3" x14ac:dyDescent="0.3">
      <c r="A970" s="1">
        <v>43317</v>
      </c>
      <c r="B970">
        <v>48.2</v>
      </c>
      <c r="C970">
        <f t="shared" si="15"/>
        <v>-1.6461277054071962E-2</v>
      </c>
    </row>
    <row r="971" spans="1:3" x14ac:dyDescent="0.3">
      <c r="A971" s="1">
        <v>43314</v>
      </c>
      <c r="B971">
        <v>49</v>
      </c>
      <c r="C971">
        <f t="shared" si="15"/>
        <v>1.4388737452099671E-2</v>
      </c>
    </row>
    <row r="972" spans="1:3" x14ac:dyDescent="0.3">
      <c r="A972" s="1">
        <v>43313</v>
      </c>
      <c r="B972">
        <v>48.3</v>
      </c>
      <c r="C972">
        <f t="shared" si="15"/>
        <v>-4.1322372849106059E-3</v>
      </c>
    </row>
    <row r="973" spans="1:3" x14ac:dyDescent="0.3">
      <c r="A973" s="1">
        <v>43312</v>
      </c>
      <c r="B973">
        <v>48.5</v>
      </c>
      <c r="C973">
        <f t="shared" si="15"/>
        <v>6.2047768868828696E-3</v>
      </c>
    </row>
    <row r="974" spans="1:3" x14ac:dyDescent="0.3">
      <c r="A974" s="1">
        <v>43311</v>
      </c>
      <c r="B974">
        <v>48.2</v>
      </c>
      <c r="C974">
        <f t="shared" si="15"/>
        <v>-6.2047768868828696E-3</v>
      </c>
    </row>
    <row r="975" spans="1:3" x14ac:dyDescent="0.3">
      <c r="A975" s="1">
        <v>43310</v>
      </c>
      <c r="B975">
        <v>48.5</v>
      </c>
      <c r="C975">
        <f t="shared" si="15"/>
        <v>-2.8457204814035384E-2</v>
      </c>
    </row>
    <row r="976" spans="1:3" x14ac:dyDescent="0.3">
      <c r="A976" s="1">
        <v>43307</v>
      </c>
      <c r="B976">
        <v>49.9</v>
      </c>
      <c r="C976">
        <f t="shared" si="15"/>
        <v>-1.1952333523841171E-2</v>
      </c>
    </row>
    <row r="977" spans="1:3" x14ac:dyDescent="0.3">
      <c r="A977" s="1">
        <v>43306</v>
      </c>
      <c r="B977">
        <v>50.5</v>
      </c>
      <c r="C977">
        <f t="shared" si="15"/>
        <v>4.4541775622787147E-2</v>
      </c>
    </row>
    <row r="978" spans="1:3" x14ac:dyDescent="0.3">
      <c r="A978" s="1">
        <v>43305</v>
      </c>
      <c r="B978">
        <v>48.3</v>
      </c>
      <c r="C978">
        <f t="shared" si="15"/>
        <v>-1.8462062839735557E-2</v>
      </c>
    </row>
    <row r="979" spans="1:3" x14ac:dyDescent="0.3">
      <c r="A979" s="1">
        <v>43304</v>
      </c>
      <c r="B979">
        <v>49.2</v>
      </c>
      <c r="C979">
        <f t="shared" si="15"/>
        <v>-3.5932009226063329E-2</v>
      </c>
    </row>
    <row r="980" spans="1:3" x14ac:dyDescent="0.3">
      <c r="A980" s="1">
        <v>43303</v>
      </c>
      <c r="B980">
        <v>51</v>
      </c>
      <c r="C980">
        <f t="shared" si="15"/>
        <v>7.743174013281609E-2</v>
      </c>
    </row>
    <row r="981" spans="1:3" x14ac:dyDescent="0.3">
      <c r="A981" s="1">
        <v>43300</v>
      </c>
      <c r="B981">
        <v>47.2</v>
      </c>
      <c r="C981">
        <f t="shared" si="15"/>
        <v>0</v>
      </c>
    </row>
    <row r="982" spans="1:3" x14ac:dyDescent="0.3">
      <c r="A982" s="1">
        <v>43299</v>
      </c>
      <c r="B982">
        <v>47.2</v>
      </c>
      <c r="C982">
        <f t="shared" si="15"/>
        <v>1.4941579998199141E-2</v>
      </c>
    </row>
    <row r="983" spans="1:3" x14ac:dyDescent="0.3">
      <c r="A983" s="1">
        <v>43298</v>
      </c>
      <c r="B983">
        <v>46.5</v>
      </c>
      <c r="C983">
        <f t="shared" si="15"/>
        <v>0</v>
      </c>
    </row>
    <row r="984" spans="1:3" x14ac:dyDescent="0.3">
      <c r="A984" s="1">
        <v>43297</v>
      </c>
      <c r="B984">
        <v>46.5</v>
      </c>
      <c r="C984">
        <f t="shared" si="15"/>
        <v>-1.0695289116747919E-2</v>
      </c>
    </row>
    <row r="985" spans="1:3" x14ac:dyDescent="0.3">
      <c r="A985" s="1">
        <v>43296</v>
      </c>
      <c r="B985">
        <v>47</v>
      </c>
      <c r="C985">
        <f t="shared" si="15"/>
        <v>-2.1053409197832381E-2</v>
      </c>
    </row>
    <row r="986" spans="1:3" x14ac:dyDescent="0.3">
      <c r="A986" s="1">
        <v>43293</v>
      </c>
      <c r="B986">
        <v>48</v>
      </c>
      <c r="C986">
        <f t="shared" si="15"/>
        <v>-1.8576385572935419E-2</v>
      </c>
    </row>
    <row r="987" spans="1:3" x14ac:dyDescent="0.3">
      <c r="A987" s="1">
        <v>43292</v>
      </c>
      <c r="B987">
        <v>48.9</v>
      </c>
      <c r="C987">
        <f t="shared" si="15"/>
        <v>-1.6227536621756807E-2</v>
      </c>
    </row>
    <row r="988" spans="1:3" x14ac:dyDescent="0.3">
      <c r="A988" s="1">
        <v>43291</v>
      </c>
      <c r="B988">
        <v>49.7</v>
      </c>
      <c r="C988">
        <f t="shared" si="15"/>
        <v>4.3172171865208782E-2</v>
      </c>
    </row>
    <row r="989" spans="1:3" x14ac:dyDescent="0.3">
      <c r="A989" s="1">
        <v>43290</v>
      </c>
      <c r="B989">
        <v>47.6</v>
      </c>
      <c r="C989">
        <f t="shared" si="15"/>
        <v>-6.2827431794951804E-3</v>
      </c>
    </row>
    <row r="990" spans="1:3" x14ac:dyDescent="0.3">
      <c r="A990" s="1">
        <v>43289</v>
      </c>
      <c r="B990">
        <v>47.9</v>
      </c>
      <c r="C990">
        <f t="shared" si="15"/>
        <v>-8.3160562416573925E-3</v>
      </c>
    </row>
    <row r="991" spans="1:3" x14ac:dyDescent="0.3">
      <c r="A991" s="1">
        <v>43286</v>
      </c>
      <c r="B991">
        <v>48.3</v>
      </c>
      <c r="C991">
        <f t="shared" si="15"/>
        <v>2.7283958948468294E-2</v>
      </c>
    </row>
    <row r="992" spans="1:3" x14ac:dyDescent="0.3">
      <c r="A992" s="1">
        <v>43285</v>
      </c>
      <c r="B992">
        <v>47</v>
      </c>
      <c r="C992">
        <f t="shared" si="15"/>
        <v>1.5005640617870176E-2</v>
      </c>
    </row>
    <row r="993" spans="1:3" x14ac:dyDescent="0.3">
      <c r="A993" s="1">
        <v>43284</v>
      </c>
      <c r="B993">
        <v>46.3</v>
      </c>
      <c r="C993">
        <f t="shared" si="15"/>
        <v>4.3290110895854786E-3</v>
      </c>
    </row>
    <row r="994" spans="1:3" x14ac:dyDescent="0.3">
      <c r="A994" s="1">
        <v>43283</v>
      </c>
      <c r="B994">
        <v>46.1</v>
      </c>
      <c r="C994">
        <f t="shared" si="15"/>
        <v>-8.6393625907077408E-3</v>
      </c>
    </row>
    <row r="995" spans="1:3" x14ac:dyDescent="0.3">
      <c r="A995" s="1">
        <v>43279</v>
      </c>
      <c r="B995">
        <v>46.5</v>
      </c>
      <c r="C995">
        <f t="shared" si="15"/>
        <v>-4.2918520815410323E-3</v>
      </c>
    </row>
    <row r="996" spans="1:3" x14ac:dyDescent="0.3">
      <c r="A996" s="1">
        <v>43278</v>
      </c>
      <c r="B996">
        <v>46.7</v>
      </c>
      <c r="C996">
        <f t="shared" si="15"/>
        <v>2.1436235432513691E-3</v>
      </c>
    </row>
    <row r="997" spans="1:3" x14ac:dyDescent="0.3">
      <c r="A997" s="1">
        <v>43277</v>
      </c>
      <c r="B997">
        <v>46.6</v>
      </c>
      <c r="C997">
        <f t="shared" si="15"/>
        <v>-1.4909754366287038E-2</v>
      </c>
    </row>
    <row r="998" spans="1:3" x14ac:dyDescent="0.3">
      <c r="A998" s="1">
        <v>43276</v>
      </c>
      <c r="B998">
        <v>47.3</v>
      </c>
      <c r="C998">
        <f t="shared" si="15"/>
        <v>-1.0515343999523008E-2</v>
      </c>
    </row>
    <row r="999" spans="1:3" x14ac:dyDescent="0.3">
      <c r="A999" s="1">
        <v>43275</v>
      </c>
      <c r="B999">
        <v>47.8</v>
      </c>
      <c r="C999">
        <f t="shared" si="15"/>
        <v>1.2631746905900564E-2</v>
      </c>
    </row>
    <row r="1000" spans="1:3" x14ac:dyDescent="0.3">
      <c r="A1000" s="1">
        <v>43272</v>
      </c>
      <c r="B1000">
        <v>47.2</v>
      </c>
      <c r="C1000">
        <f t="shared" si="15"/>
        <v>1.4941579998199141E-2</v>
      </c>
    </row>
    <row r="1001" spans="1:3" x14ac:dyDescent="0.3">
      <c r="A1001" s="1">
        <v>43271</v>
      </c>
      <c r="B1001">
        <v>46.5</v>
      </c>
      <c r="C1001">
        <f t="shared" si="15"/>
        <v>-2.1482285382896063E-3</v>
      </c>
    </row>
    <row r="1002" spans="1:3" x14ac:dyDescent="0.3">
      <c r="A1002" s="1">
        <v>43270</v>
      </c>
      <c r="B1002">
        <v>46.6</v>
      </c>
      <c r="C1002">
        <f t="shared" si="15"/>
        <v>8.6207430439069546E-3</v>
      </c>
    </row>
    <row r="1003" spans="1:3" x14ac:dyDescent="0.3">
      <c r="A1003" s="1">
        <v>43269</v>
      </c>
      <c r="B1003">
        <v>46.2</v>
      </c>
      <c r="C1003">
        <f t="shared" si="15"/>
        <v>-4.3196611445162842E-3</v>
      </c>
    </row>
    <row r="1004" spans="1:3" x14ac:dyDescent="0.3">
      <c r="A1004" s="1">
        <v>43263</v>
      </c>
      <c r="B1004">
        <v>46.4</v>
      </c>
      <c r="C1004">
        <f t="shared" si="15"/>
        <v>-2.1528533611010897E-3</v>
      </c>
    </row>
    <row r="1005" spans="1:3" x14ac:dyDescent="0.3">
      <c r="A1005" s="1">
        <v>43262</v>
      </c>
      <c r="B1005">
        <v>46.5</v>
      </c>
      <c r="C1005">
        <f t="shared" si="15"/>
        <v>8.6393625907078605E-3</v>
      </c>
    </row>
    <row r="1006" spans="1:3" x14ac:dyDescent="0.3">
      <c r="A1006" s="1">
        <v>43261</v>
      </c>
      <c r="B1006">
        <v>46.1</v>
      </c>
      <c r="C1006">
        <f t="shared" si="15"/>
        <v>-1.9334651707455724E-2</v>
      </c>
    </row>
    <row r="1007" spans="1:3" x14ac:dyDescent="0.3">
      <c r="A1007" s="1">
        <v>43258</v>
      </c>
      <c r="B1007">
        <v>47</v>
      </c>
      <c r="C1007">
        <f t="shared" si="15"/>
        <v>8.5470605784583476E-3</v>
      </c>
    </row>
    <row r="1008" spans="1:3" x14ac:dyDescent="0.3">
      <c r="A1008" s="1">
        <v>43257</v>
      </c>
      <c r="B1008">
        <v>46.6</v>
      </c>
      <c r="C1008">
        <f t="shared" si="15"/>
        <v>6.4585800394119488E-3</v>
      </c>
    </row>
    <row r="1009" spans="1:3" x14ac:dyDescent="0.3">
      <c r="A1009" s="1">
        <v>43256</v>
      </c>
      <c r="B1009">
        <v>46.3</v>
      </c>
      <c r="C1009">
        <f t="shared" si="15"/>
        <v>-4.3103515011223229E-3</v>
      </c>
    </row>
    <row r="1010" spans="1:3" x14ac:dyDescent="0.3">
      <c r="A1010" s="1">
        <v>43255</v>
      </c>
      <c r="B1010">
        <v>46.5</v>
      </c>
      <c r="C1010">
        <f t="shared" si="15"/>
        <v>-8.5653628589230455E-3</v>
      </c>
    </row>
    <row r="1011" spans="1:3" x14ac:dyDescent="0.3">
      <c r="A1011" s="1">
        <v>43254</v>
      </c>
      <c r="B1011">
        <v>46.9</v>
      </c>
      <c r="C1011">
        <f t="shared" si="15"/>
        <v>-2.1299262578249648E-3</v>
      </c>
    </row>
    <row r="1012" spans="1:3" x14ac:dyDescent="0.3">
      <c r="A1012" s="1">
        <v>43251</v>
      </c>
      <c r="B1012">
        <v>47</v>
      </c>
      <c r="C1012">
        <f t="shared" si="15"/>
        <v>-4.2462908814512078E-3</v>
      </c>
    </row>
    <row r="1013" spans="1:3" x14ac:dyDescent="0.3">
      <c r="A1013" s="1">
        <v>43250</v>
      </c>
      <c r="B1013">
        <v>47.2</v>
      </c>
      <c r="C1013">
        <f t="shared" si="15"/>
        <v>-4.2283361095210642E-3</v>
      </c>
    </row>
    <row r="1014" spans="1:3" x14ac:dyDescent="0.3">
      <c r="A1014" s="1">
        <v>43249</v>
      </c>
      <c r="B1014">
        <v>47.4</v>
      </c>
      <c r="C1014">
        <f t="shared" si="15"/>
        <v>1.2739025777429712E-2</v>
      </c>
    </row>
    <row r="1015" spans="1:3" x14ac:dyDescent="0.3">
      <c r="A1015" s="1">
        <v>43248</v>
      </c>
      <c r="B1015">
        <v>46.8</v>
      </c>
      <c r="C1015">
        <f t="shared" si="15"/>
        <v>-8.5106896679087302E-3</v>
      </c>
    </row>
    <row r="1016" spans="1:3" x14ac:dyDescent="0.3">
      <c r="A1016" s="1">
        <v>43247</v>
      </c>
      <c r="B1016">
        <v>47.2</v>
      </c>
      <c r="C1016">
        <f t="shared" si="15"/>
        <v>1.0649727916658148E-2</v>
      </c>
    </row>
    <row r="1017" spans="1:3" x14ac:dyDescent="0.3">
      <c r="A1017" s="1">
        <v>43244</v>
      </c>
      <c r="B1017">
        <v>46.7</v>
      </c>
      <c r="C1017">
        <f t="shared" si="15"/>
        <v>6.4447054426421835E-3</v>
      </c>
    </row>
    <row r="1018" spans="1:3" x14ac:dyDescent="0.3">
      <c r="A1018" s="1">
        <v>43243</v>
      </c>
      <c r="B1018">
        <v>46.4</v>
      </c>
      <c r="C1018">
        <f t="shared" si="15"/>
        <v>-4.3010818993906973E-3</v>
      </c>
    </row>
    <row r="1019" spans="1:3" x14ac:dyDescent="0.3">
      <c r="A1019" s="1">
        <v>43242</v>
      </c>
      <c r="B1019">
        <v>46.6</v>
      </c>
      <c r="C1019">
        <f t="shared" si="15"/>
        <v>1.5135424065100813E-2</v>
      </c>
    </row>
    <row r="1020" spans="1:3" x14ac:dyDescent="0.3">
      <c r="A1020" s="1">
        <v>43241</v>
      </c>
      <c r="B1020">
        <v>45.9</v>
      </c>
      <c r="C1020">
        <f t="shared" si="15"/>
        <v>0</v>
      </c>
    </row>
    <row r="1021" spans="1:3" x14ac:dyDescent="0.3">
      <c r="A1021" s="1">
        <v>43240</v>
      </c>
      <c r="B1021">
        <v>45.9</v>
      </c>
      <c r="C1021">
        <f t="shared" si="15"/>
        <v>-1.9418085857101513E-2</v>
      </c>
    </row>
    <row r="1022" spans="1:3" x14ac:dyDescent="0.3">
      <c r="A1022" s="1">
        <v>43237</v>
      </c>
      <c r="B1022">
        <v>46.8</v>
      </c>
      <c r="C1022">
        <f t="shared" si="15"/>
        <v>-8.5106896679087302E-3</v>
      </c>
    </row>
    <row r="1023" spans="1:3" x14ac:dyDescent="0.3">
      <c r="A1023" s="1">
        <v>43236</v>
      </c>
      <c r="B1023">
        <v>47.2</v>
      </c>
      <c r="C1023">
        <f t="shared" si="15"/>
        <v>-1.2631746905900462E-2</v>
      </c>
    </row>
    <row r="1024" spans="1:3" x14ac:dyDescent="0.3">
      <c r="A1024" s="1">
        <v>43235</v>
      </c>
      <c r="B1024">
        <v>47.8</v>
      </c>
      <c r="C1024">
        <f t="shared" si="15"/>
        <v>-6.2565376143052598E-3</v>
      </c>
    </row>
    <row r="1025" spans="1:3" x14ac:dyDescent="0.3">
      <c r="A1025" s="1">
        <v>43234</v>
      </c>
      <c r="B1025">
        <v>48.1</v>
      </c>
      <c r="C1025">
        <f t="shared" si="15"/>
        <v>2.0811662038246709E-3</v>
      </c>
    </row>
    <row r="1026" spans="1:3" x14ac:dyDescent="0.3">
      <c r="A1026" s="1">
        <v>43233</v>
      </c>
      <c r="B1026">
        <v>48</v>
      </c>
      <c r="C1026">
        <f t="shared" si="15"/>
        <v>-1.8576385572935419E-2</v>
      </c>
    </row>
    <row r="1027" spans="1:3" x14ac:dyDescent="0.3">
      <c r="A1027" s="1">
        <v>43230</v>
      </c>
      <c r="B1027">
        <v>48.9</v>
      </c>
      <c r="C1027">
        <f t="shared" ref="C1027:C1090" si="16">LN(B1027/B1028)</f>
        <v>2.047083621724823E-3</v>
      </c>
    </row>
    <row r="1028" spans="1:3" x14ac:dyDescent="0.3">
      <c r="A1028" s="1">
        <v>43229</v>
      </c>
      <c r="B1028">
        <v>48.8</v>
      </c>
      <c r="C1028">
        <f t="shared" si="16"/>
        <v>-1.4242356715543216E-2</v>
      </c>
    </row>
    <row r="1029" spans="1:3" x14ac:dyDescent="0.3">
      <c r="A1029" s="1">
        <v>43228</v>
      </c>
      <c r="B1029">
        <v>49.5</v>
      </c>
      <c r="C1029">
        <f t="shared" si="16"/>
        <v>-1.4042357123038994E-2</v>
      </c>
    </row>
    <row r="1030" spans="1:3" x14ac:dyDescent="0.3">
      <c r="A1030" s="1">
        <v>43227</v>
      </c>
      <c r="B1030">
        <v>50.2</v>
      </c>
      <c r="C1030">
        <f t="shared" si="16"/>
        <v>4.0656005641128964E-2</v>
      </c>
    </row>
    <row r="1031" spans="1:3" x14ac:dyDescent="0.3">
      <c r="A1031" s="1">
        <v>43226</v>
      </c>
      <c r="B1031">
        <v>48.2</v>
      </c>
      <c r="C1031">
        <f t="shared" si="16"/>
        <v>8.3333815591444607E-3</v>
      </c>
    </row>
    <row r="1032" spans="1:3" x14ac:dyDescent="0.3">
      <c r="A1032" s="1">
        <v>43223</v>
      </c>
      <c r="B1032">
        <v>47.8</v>
      </c>
      <c r="C1032">
        <f t="shared" si="16"/>
        <v>-4.1753714104807334E-3</v>
      </c>
    </row>
    <row r="1033" spans="1:3" x14ac:dyDescent="0.3">
      <c r="A1033" s="1">
        <v>43220</v>
      </c>
      <c r="B1033">
        <v>48</v>
      </c>
      <c r="C1033">
        <f t="shared" si="16"/>
        <v>0</v>
      </c>
    </row>
    <row r="1034" spans="1:3" x14ac:dyDescent="0.3">
      <c r="A1034" s="1">
        <v>43216</v>
      </c>
      <c r="B1034">
        <v>48</v>
      </c>
      <c r="C1034">
        <f t="shared" si="16"/>
        <v>0</v>
      </c>
    </row>
    <row r="1035" spans="1:3" x14ac:dyDescent="0.3">
      <c r="A1035" s="1">
        <v>43215</v>
      </c>
      <c r="B1035">
        <v>48</v>
      </c>
      <c r="C1035">
        <f t="shared" si="16"/>
        <v>2.3183335455657282E-2</v>
      </c>
    </row>
    <row r="1036" spans="1:3" x14ac:dyDescent="0.3">
      <c r="A1036" s="1">
        <v>43214</v>
      </c>
      <c r="B1036">
        <v>46.9</v>
      </c>
      <c r="C1036">
        <f t="shared" si="16"/>
        <v>-8.4926200456535879E-3</v>
      </c>
    </row>
    <row r="1037" spans="1:3" x14ac:dyDescent="0.3">
      <c r="A1037" s="1">
        <v>43213</v>
      </c>
      <c r="B1037">
        <v>47.3</v>
      </c>
      <c r="C1037">
        <f t="shared" si="16"/>
        <v>-1.4690715410003706E-2</v>
      </c>
    </row>
    <row r="1038" spans="1:3" x14ac:dyDescent="0.3">
      <c r="A1038" s="1">
        <v>43212</v>
      </c>
      <c r="B1038">
        <v>48</v>
      </c>
      <c r="C1038">
        <f t="shared" si="16"/>
        <v>2.0855064910213611E-3</v>
      </c>
    </row>
    <row r="1039" spans="1:3" x14ac:dyDescent="0.3">
      <c r="A1039" s="1">
        <v>43209</v>
      </c>
      <c r="B1039">
        <v>47.9</v>
      </c>
      <c r="C1039">
        <f t="shared" si="16"/>
        <v>-1.0384309305716493E-2</v>
      </c>
    </row>
    <row r="1040" spans="1:3" x14ac:dyDescent="0.3">
      <c r="A1040" s="1">
        <v>43208</v>
      </c>
      <c r="B1040">
        <v>48.4</v>
      </c>
      <c r="C1040">
        <f t="shared" si="16"/>
        <v>-1.0277582758240296E-2</v>
      </c>
    </row>
    <row r="1041" spans="1:3" x14ac:dyDescent="0.3">
      <c r="A1041" s="1">
        <v>43207</v>
      </c>
      <c r="B1041">
        <v>48.9</v>
      </c>
      <c r="C1041">
        <f t="shared" si="16"/>
        <v>1.8576385572935457E-2</v>
      </c>
    </row>
    <row r="1042" spans="1:3" x14ac:dyDescent="0.3">
      <c r="A1042" s="1">
        <v>43206</v>
      </c>
      <c r="B1042">
        <v>48</v>
      </c>
      <c r="C1042">
        <f t="shared" si="16"/>
        <v>0</v>
      </c>
    </row>
    <row r="1043" spans="1:3" x14ac:dyDescent="0.3">
      <c r="A1043" s="1">
        <v>43205</v>
      </c>
      <c r="B1043">
        <v>48</v>
      </c>
      <c r="C1043">
        <f t="shared" si="16"/>
        <v>2.0855064910213611E-3</v>
      </c>
    </row>
    <row r="1044" spans="1:3" x14ac:dyDescent="0.3">
      <c r="A1044" s="1">
        <v>43202</v>
      </c>
      <c r="B1044">
        <v>47.9</v>
      </c>
      <c r="C1044">
        <f t="shared" si="16"/>
        <v>-1.6563525671674691E-2</v>
      </c>
    </row>
    <row r="1045" spans="1:3" x14ac:dyDescent="0.3">
      <c r="A1045" s="1">
        <v>43201</v>
      </c>
      <c r="B1045">
        <v>48.7</v>
      </c>
      <c r="C1045">
        <f t="shared" si="16"/>
        <v>2.0554991820959595E-3</v>
      </c>
    </row>
    <row r="1046" spans="1:3" x14ac:dyDescent="0.3">
      <c r="A1046" s="1">
        <v>43200</v>
      </c>
      <c r="B1046">
        <v>48.6</v>
      </c>
      <c r="C1046">
        <f t="shared" si="16"/>
        <v>-6.1538655743782235E-3</v>
      </c>
    </row>
    <row r="1047" spans="1:3" x14ac:dyDescent="0.3">
      <c r="A1047" s="1">
        <v>43199</v>
      </c>
      <c r="B1047">
        <v>48.9</v>
      </c>
      <c r="C1047">
        <f t="shared" si="16"/>
        <v>1.4418375424271671E-2</v>
      </c>
    </row>
    <row r="1048" spans="1:3" x14ac:dyDescent="0.3">
      <c r="A1048" s="1">
        <v>43198</v>
      </c>
      <c r="B1048">
        <v>48.2</v>
      </c>
      <c r="C1048">
        <f t="shared" si="16"/>
        <v>-6.2047768868828696E-3</v>
      </c>
    </row>
    <row r="1049" spans="1:3" x14ac:dyDescent="0.3">
      <c r="A1049" s="1">
        <v>43195</v>
      </c>
      <c r="B1049">
        <v>48.5</v>
      </c>
      <c r="C1049">
        <f t="shared" si="16"/>
        <v>8.2816208317220176E-3</v>
      </c>
    </row>
    <row r="1050" spans="1:3" x14ac:dyDescent="0.3">
      <c r="A1050" s="1">
        <v>43194</v>
      </c>
      <c r="B1050">
        <v>48.1</v>
      </c>
      <c r="C1050">
        <f t="shared" si="16"/>
        <v>-2.0768439448391172E-3</v>
      </c>
    </row>
    <row r="1051" spans="1:3" x14ac:dyDescent="0.3">
      <c r="A1051" s="1">
        <v>43193</v>
      </c>
      <c r="B1051">
        <v>48.2</v>
      </c>
      <c r="C1051">
        <f t="shared" si="16"/>
        <v>-1.4418375424271599E-2</v>
      </c>
    </row>
    <row r="1052" spans="1:3" x14ac:dyDescent="0.3">
      <c r="A1052" s="1">
        <v>43192</v>
      </c>
      <c r="B1052">
        <v>48.9</v>
      </c>
      <c r="C1052">
        <f t="shared" si="16"/>
        <v>8.2135985373887992E-3</v>
      </c>
    </row>
    <row r="1053" spans="1:3" x14ac:dyDescent="0.3">
      <c r="A1053" s="1">
        <v>43191</v>
      </c>
      <c r="B1053">
        <v>48.5</v>
      </c>
      <c r="C1053">
        <f t="shared" si="16"/>
        <v>2.5053502445550293E-2</v>
      </c>
    </row>
    <row r="1054" spans="1:3" x14ac:dyDescent="0.3">
      <c r="A1054" s="1">
        <v>43188</v>
      </c>
      <c r="B1054">
        <v>47.3</v>
      </c>
      <c r="C1054">
        <f t="shared" si="16"/>
        <v>1.0627092574286193E-2</v>
      </c>
    </row>
    <row r="1055" spans="1:3" x14ac:dyDescent="0.3">
      <c r="A1055" s="1">
        <v>43187</v>
      </c>
      <c r="B1055">
        <v>46.8</v>
      </c>
      <c r="C1055">
        <f t="shared" si="16"/>
        <v>-1.0627092574286238E-2</v>
      </c>
    </row>
    <row r="1056" spans="1:3" x14ac:dyDescent="0.3">
      <c r="A1056" s="1">
        <v>43186</v>
      </c>
      <c r="B1056">
        <v>47.3</v>
      </c>
      <c r="C1056">
        <f t="shared" si="16"/>
        <v>-8.4211023964083972E-3</v>
      </c>
    </row>
    <row r="1057" spans="1:3" x14ac:dyDescent="0.3">
      <c r="A1057" s="1">
        <v>43184</v>
      </c>
      <c r="B1057">
        <v>47.7</v>
      </c>
      <c r="C1057">
        <f t="shared" si="16"/>
        <v>-1.8692133012152522E-2</v>
      </c>
    </row>
    <row r="1058" spans="1:3" x14ac:dyDescent="0.3">
      <c r="A1058" s="1">
        <v>43181</v>
      </c>
      <c r="B1058">
        <v>48.6</v>
      </c>
      <c r="C1058">
        <f t="shared" si="16"/>
        <v>5.2810580903845175E-2</v>
      </c>
    </row>
    <row r="1059" spans="1:3" x14ac:dyDescent="0.3">
      <c r="A1059" s="1">
        <v>43180</v>
      </c>
      <c r="B1059">
        <v>46.1</v>
      </c>
      <c r="C1059">
        <f t="shared" si="16"/>
        <v>-1.2931214672248779E-2</v>
      </c>
    </row>
    <row r="1060" spans="1:3" x14ac:dyDescent="0.3">
      <c r="A1060" s="1">
        <v>43179</v>
      </c>
      <c r="B1060">
        <v>46.7</v>
      </c>
      <c r="C1060">
        <f t="shared" si="16"/>
        <v>-8.5288363475204357E-3</v>
      </c>
    </row>
    <row r="1061" spans="1:3" x14ac:dyDescent="0.3">
      <c r="A1061" s="1">
        <v>43178</v>
      </c>
      <c r="B1061">
        <v>47.1</v>
      </c>
      <c r="C1061">
        <f t="shared" si="16"/>
        <v>-1.8928009885518796E-2</v>
      </c>
    </row>
    <row r="1062" spans="1:3" x14ac:dyDescent="0.3">
      <c r="A1062" s="1">
        <v>43177</v>
      </c>
      <c r="B1062">
        <v>48</v>
      </c>
      <c r="C1062">
        <f t="shared" si="16"/>
        <v>0</v>
      </c>
    </row>
    <row r="1063" spans="1:3" x14ac:dyDescent="0.3">
      <c r="A1063" s="1">
        <v>43174</v>
      </c>
      <c r="B1063">
        <v>48</v>
      </c>
      <c r="C1063">
        <f t="shared" si="16"/>
        <v>1.2578782206860185E-2</v>
      </c>
    </row>
    <row r="1064" spans="1:3" x14ac:dyDescent="0.3">
      <c r="A1064" s="1">
        <v>43173</v>
      </c>
      <c r="B1064">
        <v>47.4</v>
      </c>
      <c r="C1064">
        <f t="shared" si="16"/>
        <v>8.4746269909722356E-3</v>
      </c>
    </row>
    <row r="1065" spans="1:3" x14ac:dyDescent="0.3">
      <c r="A1065" s="1">
        <v>43172</v>
      </c>
      <c r="B1065">
        <v>47</v>
      </c>
      <c r="C1065">
        <f t="shared" si="16"/>
        <v>-1.478379618423698E-2</v>
      </c>
    </row>
    <row r="1066" spans="1:3" x14ac:dyDescent="0.3">
      <c r="A1066" s="1">
        <v>43171</v>
      </c>
      <c r="B1066">
        <v>47.7</v>
      </c>
      <c r="C1066">
        <f t="shared" si="16"/>
        <v>-2.0747632194248543E-2</v>
      </c>
    </row>
    <row r="1067" spans="1:3" x14ac:dyDescent="0.3">
      <c r="A1067" s="1">
        <v>43170</v>
      </c>
      <c r="B1067">
        <v>48.7</v>
      </c>
      <c r="C1067">
        <f t="shared" si="16"/>
        <v>-2.0512827705572493E-3</v>
      </c>
    </row>
    <row r="1068" spans="1:3" x14ac:dyDescent="0.3">
      <c r="A1068" s="1">
        <v>43167</v>
      </c>
      <c r="B1068">
        <v>48.8</v>
      </c>
      <c r="C1068">
        <f t="shared" si="16"/>
        <v>1.6529301951210506E-2</v>
      </c>
    </row>
    <row r="1069" spans="1:3" x14ac:dyDescent="0.3">
      <c r="A1069" s="1">
        <v>43166</v>
      </c>
      <c r="B1069">
        <v>48</v>
      </c>
      <c r="C1069">
        <f t="shared" si="16"/>
        <v>-8.2988028146950658E-3</v>
      </c>
    </row>
    <row r="1070" spans="1:3" x14ac:dyDescent="0.3">
      <c r="A1070" s="1">
        <v>43165</v>
      </c>
      <c r="B1070">
        <v>48.4</v>
      </c>
      <c r="C1070">
        <f t="shared" si="16"/>
        <v>0</v>
      </c>
    </row>
    <row r="1071" spans="1:3" x14ac:dyDescent="0.3">
      <c r="A1071" s="1">
        <v>43164</v>
      </c>
      <c r="B1071">
        <v>48.4</v>
      </c>
      <c r="C1071">
        <f t="shared" si="16"/>
        <v>8.2988028146950641E-3</v>
      </c>
    </row>
    <row r="1072" spans="1:3" x14ac:dyDescent="0.3">
      <c r="A1072" s="1">
        <v>43163</v>
      </c>
      <c r="B1072">
        <v>48</v>
      </c>
      <c r="C1072">
        <f t="shared" si="16"/>
        <v>1.8928009885518859E-2</v>
      </c>
    </row>
    <row r="1073" spans="1:3" x14ac:dyDescent="0.3">
      <c r="A1073" s="1">
        <v>43160</v>
      </c>
      <c r="B1073">
        <v>47.1</v>
      </c>
      <c r="C1073">
        <f t="shared" si="16"/>
        <v>4.255325570138491E-3</v>
      </c>
    </row>
    <row r="1074" spans="1:3" x14ac:dyDescent="0.3">
      <c r="A1074" s="1">
        <v>43159</v>
      </c>
      <c r="B1074">
        <v>46.9</v>
      </c>
      <c r="C1074">
        <f t="shared" si="16"/>
        <v>0</v>
      </c>
    </row>
    <row r="1075" spans="1:3" x14ac:dyDescent="0.3">
      <c r="A1075" s="1">
        <v>43158</v>
      </c>
      <c r="B1075">
        <v>46.9</v>
      </c>
      <c r="C1075">
        <f t="shared" si="16"/>
        <v>4.2735107773818641E-3</v>
      </c>
    </row>
    <row r="1076" spans="1:3" x14ac:dyDescent="0.3">
      <c r="A1076" s="1">
        <v>43157</v>
      </c>
      <c r="B1076">
        <v>46.7</v>
      </c>
      <c r="C1076">
        <f t="shared" si="16"/>
        <v>-1.9088596562522625E-2</v>
      </c>
    </row>
    <row r="1077" spans="1:3" x14ac:dyDescent="0.3">
      <c r="A1077" s="1">
        <v>43156</v>
      </c>
      <c r="B1077">
        <v>47.6</v>
      </c>
      <c r="C1077">
        <f t="shared" si="16"/>
        <v>-8.3682496705165792E-3</v>
      </c>
    </row>
    <row r="1078" spans="1:3" x14ac:dyDescent="0.3">
      <c r="A1078" s="1">
        <v>43153</v>
      </c>
      <c r="B1078">
        <v>48</v>
      </c>
      <c r="C1078">
        <f t="shared" si="16"/>
        <v>2.0855064910213611E-3</v>
      </c>
    </row>
    <row r="1079" spans="1:3" x14ac:dyDescent="0.3">
      <c r="A1079" s="1">
        <v>43151</v>
      </c>
      <c r="B1079">
        <v>47.9</v>
      </c>
      <c r="C1079">
        <f t="shared" si="16"/>
        <v>0</v>
      </c>
    </row>
    <row r="1080" spans="1:3" x14ac:dyDescent="0.3">
      <c r="A1080" s="1">
        <v>43150</v>
      </c>
      <c r="B1080">
        <v>47.9</v>
      </c>
      <c r="C1080">
        <f t="shared" si="16"/>
        <v>-2.0855064910213707E-3</v>
      </c>
    </row>
    <row r="1081" spans="1:3" x14ac:dyDescent="0.3">
      <c r="A1081" s="1">
        <v>43149</v>
      </c>
      <c r="B1081">
        <v>48</v>
      </c>
      <c r="C1081">
        <f t="shared" si="16"/>
        <v>-1.6529301951210471E-2</v>
      </c>
    </row>
    <row r="1082" spans="1:3" x14ac:dyDescent="0.3">
      <c r="A1082" s="1">
        <v>43146</v>
      </c>
      <c r="B1082">
        <v>48.8</v>
      </c>
      <c r="C1082">
        <f t="shared" si="16"/>
        <v>-6.1287219413734993E-3</v>
      </c>
    </row>
    <row r="1083" spans="1:3" x14ac:dyDescent="0.3">
      <c r="A1083" s="1">
        <v>43145</v>
      </c>
      <c r="B1083">
        <v>49.1</v>
      </c>
      <c r="C1083">
        <f t="shared" si="16"/>
        <v>-8.1136347741696639E-3</v>
      </c>
    </row>
    <row r="1084" spans="1:3" x14ac:dyDescent="0.3">
      <c r="A1084" s="1">
        <v>43144</v>
      </c>
      <c r="B1084">
        <v>49.5</v>
      </c>
      <c r="C1084">
        <f t="shared" si="16"/>
        <v>1.0152371464017908E-2</v>
      </c>
    </row>
    <row r="1085" spans="1:3" x14ac:dyDescent="0.3">
      <c r="A1085" s="1">
        <v>43143</v>
      </c>
      <c r="B1085">
        <v>49</v>
      </c>
      <c r="C1085">
        <f t="shared" si="16"/>
        <v>-6.1037829380177992E-3</v>
      </c>
    </row>
    <row r="1086" spans="1:3" x14ac:dyDescent="0.3">
      <c r="A1086" s="1">
        <v>43142</v>
      </c>
      <c r="B1086">
        <v>49.3</v>
      </c>
      <c r="C1086">
        <f t="shared" si="16"/>
        <v>2.464190393692893E-2</v>
      </c>
    </row>
    <row r="1087" spans="1:3" x14ac:dyDescent="0.3">
      <c r="A1087" s="1">
        <v>43139</v>
      </c>
      <c r="B1087">
        <v>48.1</v>
      </c>
      <c r="C1087">
        <f t="shared" si="16"/>
        <v>-4.1493835468113657E-3</v>
      </c>
    </row>
    <row r="1088" spans="1:3" x14ac:dyDescent="0.3">
      <c r="A1088" s="1">
        <v>43138</v>
      </c>
      <c r="B1088">
        <v>48.3</v>
      </c>
      <c r="C1088">
        <f t="shared" si="16"/>
        <v>1.2500162764231248E-2</v>
      </c>
    </row>
    <row r="1089" spans="1:3" x14ac:dyDescent="0.3">
      <c r="A1089" s="1">
        <v>43137</v>
      </c>
      <c r="B1089">
        <v>47.7</v>
      </c>
      <c r="C1089">
        <f t="shared" si="16"/>
        <v>1.2658396871923465E-2</v>
      </c>
    </row>
    <row r="1090" spans="1:3" x14ac:dyDescent="0.3">
      <c r="A1090" s="1">
        <v>43136</v>
      </c>
      <c r="B1090">
        <v>47.1</v>
      </c>
      <c r="C1090">
        <f t="shared" si="16"/>
        <v>-1.8928009885518796E-2</v>
      </c>
    </row>
    <row r="1091" spans="1:3" x14ac:dyDescent="0.3">
      <c r="A1091" s="1">
        <v>43135</v>
      </c>
      <c r="B1091">
        <v>48</v>
      </c>
      <c r="C1091">
        <f t="shared" ref="C1091:C1154" si="17">LN(B1091/B1092)</f>
        <v>-1.4478019180653225E-2</v>
      </c>
    </row>
    <row r="1092" spans="1:3" x14ac:dyDescent="0.3">
      <c r="A1092" s="1">
        <v>43132</v>
      </c>
      <c r="B1092">
        <v>48.7</v>
      </c>
      <c r="C1092">
        <f t="shared" si="17"/>
        <v>2.0554991820959595E-3</v>
      </c>
    </row>
    <row r="1093" spans="1:3" x14ac:dyDescent="0.3">
      <c r="A1093" s="1">
        <v>43131</v>
      </c>
      <c r="B1093">
        <v>48.6</v>
      </c>
      <c r="C1093">
        <f t="shared" si="17"/>
        <v>-1.0235503894026863E-2</v>
      </c>
    </row>
    <row r="1094" spans="1:3" x14ac:dyDescent="0.3">
      <c r="A1094" s="1">
        <v>43130</v>
      </c>
      <c r="B1094">
        <v>49.1</v>
      </c>
      <c r="C1094">
        <f t="shared" si="17"/>
        <v>-6.0913893934018172E-3</v>
      </c>
    </row>
    <row r="1095" spans="1:3" x14ac:dyDescent="0.3">
      <c r="A1095" s="1">
        <v>43129</v>
      </c>
      <c r="B1095">
        <v>49.4</v>
      </c>
      <c r="C1095">
        <f t="shared" si="17"/>
        <v>-4.0404095370050862E-3</v>
      </c>
    </row>
    <row r="1096" spans="1:3" x14ac:dyDescent="0.3">
      <c r="A1096" s="1">
        <v>43128</v>
      </c>
      <c r="B1096">
        <v>49.6</v>
      </c>
      <c r="C1096">
        <f t="shared" si="17"/>
        <v>2.0181641562371953E-3</v>
      </c>
    </row>
    <row r="1097" spans="1:3" x14ac:dyDescent="0.3">
      <c r="A1097" s="1">
        <v>43125</v>
      </c>
      <c r="B1097">
        <v>49.5</v>
      </c>
      <c r="C1097">
        <f t="shared" si="17"/>
        <v>-4.0322635279384511E-3</v>
      </c>
    </row>
    <row r="1098" spans="1:3" x14ac:dyDescent="0.3">
      <c r="A1098" s="1">
        <v>43124</v>
      </c>
      <c r="B1098">
        <v>49.7</v>
      </c>
      <c r="C1098">
        <f t="shared" si="17"/>
        <v>0</v>
      </c>
    </row>
    <row r="1099" spans="1:3" x14ac:dyDescent="0.3">
      <c r="A1099" s="1">
        <v>43123</v>
      </c>
      <c r="B1099">
        <v>49.7</v>
      </c>
      <c r="C1099">
        <f t="shared" si="17"/>
        <v>-8.0160749882360605E-3</v>
      </c>
    </row>
    <row r="1100" spans="1:3" x14ac:dyDescent="0.3">
      <c r="A1100" s="1">
        <v>43122</v>
      </c>
      <c r="B1100">
        <v>50.1</v>
      </c>
      <c r="C1100">
        <f t="shared" si="17"/>
        <v>4.0000053333461372E-3</v>
      </c>
    </row>
    <row r="1101" spans="1:3" x14ac:dyDescent="0.3">
      <c r="A1101" s="1">
        <v>43121</v>
      </c>
      <c r="B1101">
        <v>49.9</v>
      </c>
      <c r="C1101">
        <f t="shared" si="17"/>
        <v>-2.9617169703646449E-2</v>
      </c>
    </row>
    <row r="1102" spans="1:3" x14ac:dyDescent="0.3">
      <c r="A1102" s="1">
        <v>43118</v>
      </c>
      <c r="B1102">
        <v>51.4</v>
      </c>
      <c r="C1102">
        <f t="shared" si="17"/>
        <v>2.163309535542585E-2</v>
      </c>
    </row>
    <row r="1103" spans="1:3" x14ac:dyDescent="0.3">
      <c r="A1103" s="1">
        <v>43117</v>
      </c>
      <c r="B1103">
        <v>50.3</v>
      </c>
      <c r="C1103">
        <f t="shared" si="17"/>
        <v>-3.9682591756206222E-3</v>
      </c>
    </row>
    <row r="1104" spans="1:3" x14ac:dyDescent="0.3">
      <c r="A1104" s="1">
        <v>43116</v>
      </c>
      <c r="B1104">
        <v>50.5</v>
      </c>
      <c r="C1104">
        <f t="shared" si="17"/>
        <v>9.950330853168092E-3</v>
      </c>
    </row>
    <row r="1105" spans="1:3" x14ac:dyDescent="0.3">
      <c r="A1105" s="1">
        <v>43115</v>
      </c>
      <c r="B1105">
        <v>50</v>
      </c>
      <c r="C1105">
        <f t="shared" si="17"/>
        <v>0</v>
      </c>
    </row>
    <row r="1106" spans="1:3" x14ac:dyDescent="0.3">
      <c r="A1106" s="1">
        <v>43114</v>
      </c>
      <c r="B1106">
        <v>50</v>
      </c>
      <c r="C1106">
        <f t="shared" si="17"/>
        <v>-1.9980026626731087E-3</v>
      </c>
    </row>
    <row r="1107" spans="1:3" x14ac:dyDescent="0.3">
      <c r="A1107" s="1">
        <v>43111</v>
      </c>
      <c r="B1107">
        <v>50.1</v>
      </c>
      <c r="C1107">
        <f t="shared" si="17"/>
        <v>0</v>
      </c>
    </row>
    <row r="1108" spans="1:3" x14ac:dyDescent="0.3">
      <c r="A1108" s="1">
        <v>43110</v>
      </c>
      <c r="B1108">
        <v>50.1</v>
      </c>
      <c r="C1108">
        <f t="shared" si="17"/>
        <v>-1.3875346493616957E-2</v>
      </c>
    </row>
    <row r="1109" spans="1:3" x14ac:dyDescent="0.3">
      <c r="A1109" s="1">
        <v>43109</v>
      </c>
      <c r="B1109">
        <v>50.8</v>
      </c>
      <c r="C1109">
        <f t="shared" si="17"/>
        <v>-9.7943975922876979E-3</v>
      </c>
    </row>
    <row r="1110" spans="1:3" x14ac:dyDescent="0.3">
      <c r="A1110" s="1">
        <v>43108</v>
      </c>
      <c r="B1110">
        <v>51.3</v>
      </c>
      <c r="C1110">
        <f t="shared" si="17"/>
        <v>0</v>
      </c>
    </row>
    <row r="1111" spans="1:3" x14ac:dyDescent="0.3">
      <c r="A1111" s="1">
        <v>43107</v>
      </c>
      <c r="B1111">
        <v>51.3</v>
      </c>
      <c r="C1111">
        <f t="shared" si="17"/>
        <v>-2.3122417420854264E-2</v>
      </c>
    </row>
    <row r="1112" spans="1:3" x14ac:dyDescent="0.3">
      <c r="A1112" s="1">
        <v>43104</v>
      </c>
      <c r="B1112">
        <v>52.5</v>
      </c>
      <c r="C1112">
        <f t="shared" si="17"/>
        <v>-5.6980211146376667E-3</v>
      </c>
    </row>
    <row r="1113" spans="1:3" x14ac:dyDescent="0.3">
      <c r="A1113" s="1">
        <v>43103</v>
      </c>
      <c r="B1113">
        <v>52.8</v>
      </c>
      <c r="C1113">
        <f t="shared" si="17"/>
        <v>2.2989518224698562E-2</v>
      </c>
    </row>
    <row r="1114" spans="1:3" x14ac:dyDescent="0.3">
      <c r="A1114" s="1">
        <v>43102</v>
      </c>
      <c r="B1114">
        <v>51.6</v>
      </c>
      <c r="C1114">
        <f t="shared" si="17"/>
        <v>3.1498667059371016E-2</v>
      </c>
    </row>
    <row r="1115" spans="1:3" x14ac:dyDescent="0.3">
      <c r="A1115" s="1">
        <v>43101</v>
      </c>
      <c r="B1115">
        <v>50</v>
      </c>
      <c r="C1115">
        <f t="shared" si="17"/>
        <v>1.6129381929883498E-2</v>
      </c>
    </row>
    <row r="1116" spans="1:3" x14ac:dyDescent="0.3">
      <c r="A1116" s="1">
        <v>43097</v>
      </c>
      <c r="B1116">
        <v>49.2</v>
      </c>
      <c r="C1116">
        <f t="shared" si="17"/>
        <v>-2.0304575503818402E-3</v>
      </c>
    </row>
    <row r="1117" spans="1:3" x14ac:dyDescent="0.3">
      <c r="A1117" s="1">
        <v>43096</v>
      </c>
      <c r="B1117">
        <v>49.3</v>
      </c>
      <c r="C1117">
        <f t="shared" si="17"/>
        <v>0</v>
      </c>
    </row>
    <row r="1118" spans="1:3" x14ac:dyDescent="0.3">
      <c r="A1118" s="1">
        <v>43095</v>
      </c>
      <c r="B1118">
        <v>49.3</v>
      </c>
      <c r="C1118">
        <f t="shared" si="17"/>
        <v>-6.0667526822374262E-3</v>
      </c>
    </row>
    <row r="1119" spans="1:3" x14ac:dyDescent="0.3">
      <c r="A1119" s="1">
        <v>43093</v>
      </c>
      <c r="B1119">
        <v>49.6</v>
      </c>
      <c r="C1119">
        <f t="shared" si="17"/>
        <v>0</v>
      </c>
    </row>
    <row r="1120" spans="1:3" x14ac:dyDescent="0.3">
      <c r="A1120" s="1">
        <v>43090</v>
      </c>
      <c r="B1120">
        <v>49.6</v>
      </c>
      <c r="C1120">
        <f t="shared" si="17"/>
        <v>-2.0140993717012562E-3</v>
      </c>
    </row>
    <row r="1121" spans="1:3" x14ac:dyDescent="0.3">
      <c r="A1121" s="1">
        <v>43089</v>
      </c>
      <c r="B1121">
        <v>49.7</v>
      </c>
      <c r="C1121">
        <f t="shared" si="17"/>
        <v>-8.0160749882360605E-3</v>
      </c>
    </row>
    <row r="1122" spans="1:3" x14ac:dyDescent="0.3">
      <c r="A1122" s="1">
        <v>43088</v>
      </c>
      <c r="B1122">
        <v>50.1</v>
      </c>
      <c r="C1122">
        <f t="shared" si="17"/>
        <v>1.9980026626730579E-3</v>
      </c>
    </row>
    <row r="1123" spans="1:3" x14ac:dyDescent="0.3">
      <c r="A1123" s="1">
        <v>43087</v>
      </c>
      <c r="B1123">
        <v>50</v>
      </c>
      <c r="C1123">
        <f t="shared" si="17"/>
        <v>-9.950330853168092E-3</v>
      </c>
    </row>
    <row r="1124" spans="1:3" x14ac:dyDescent="0.3">
      <c r="A1124" s="1">
        <v>43086</v>
      </c>
      <c r="B1124">
        <v>50.5</v>
      </c>
      <c r="C1124">
        <f t="shared" si="17"/>
        <v>-1.5717415895409707E-2</v>
      </c>
    </row>
    <row r="1125" spans="1:3" x14ac:dyDescent="0.3">
      <c r="A1125" s="1">
        <v>43083</v>
      </c>
      <c r="B1125">
        <v>51.3</v>
      </c>
      <c r="C1125">
        <f t="shared" si="17"/>
        <v>1.7699577099400857E-2</v>
      </c>
    </row>
    <row r="1126" spans="1:3" x14ac:dyDescent="0.3">
      <c r="A1126" s="1">
        <v>43082</v>
      </c>
      <c r="B1126">
        <v>50.4</v>
      </c>
      <c r="C1126">
        <f t="shared" si="17"/>
        <v>-9.8717484791541171E-3</v>
      </c>
    </row>
    <row r="1127" spans="1:3" x14ac:dyDescent="0.3">
      <c r="A1127" s="1">
        <v>43081</v>
      </c>
      <c r="B1127">
        <v>50.9</v>
      </c>
      <c r="C1127">
        <f t="shared" si="17"/>
        <v>2.3857990453893953E-2</v>
      </c>
    </row>
    <row r="1128" spans="1:3" x14ac:dyDescent="0.3">
      <c r="A1128" s="1">
        <v>43080</v>
      </c>
      <c r="B1128">
        <v>49.7</v>
      </c>
      <c r="C1128">
        <f t="shared" si="17"/>
        <v>0</v>
      </c>
    </row>
    <row r="1129" spans="1:3" x14ac:dyDescent="0.3">
      <c r="A1129" s="1">
        <v>43079</v>
      </c>
      <c r="B1129">
        <v>49.7</v>
      </c>
      <c r="C1129">
        <f t="shared" si="17"/>
        <v>-6.0180723255629101E-3</v>
      </c>
    </row>
    <row r="1130" spans="1:3" x14ac:dyDescent="0.3">
      <c r="A1130" s="1">
        <v>43076</v>
      </c>
      <c r="B1130">
        <v>50</v>
      </c>
      <c r="C1130">
        <f t="shared" si="17"/>
        <v>-1.9980026626731087E-3</v>
      </c>
    </row>
    <row r="1131" spans="1:3" x14ac:dyDescent="0.3">
      <c r="A1131" s="1">
        <v>43075</v>
      </c>
      <c r="B1131">
        <v>50.1</v>
      </c>
      <c r="C1131">
        <f t="shared" si="17"/>
        <v>-5.970166986503796E-3</v>
      </c>
    </row>
    <row r="1132" spans="1:3" x14ac:dyDescent="0.3">
      <c r="A1132" s="1">
        <v>43074</v>
      </c>
      <c r="B1132">
        <v>50.4</v>
      </c>
      <c r="C1132">
        <f t="shared" si="17"/>
        <v>-1.769957709940086E-2</v>
      </c>
    </row>
    <row r="1133" spans="1:3" x14ac:dyDescent="0.3">
      <c r="A1133" s="1">
        <v>43073</v>
      </c>
      <c r="B1133">
        <v>51.3</v>
      </c>
      <c r="C1133">
        <f t="shared" si="17"/>
        <v>1.9685675071030358E-2</v>
      </c>
    </row>
    <row r="1134" spans="1:3" x14ac:dyDescent="0.3">
      <c r="A1134" s="1">
        <v>43072</v>
      </c>
      <c r="B1134">
        <v>50.3</v>
      </c>
      <c r="C1134">
        <f t="shared" si="17"/>
        <v>-9.8912774787426674E-3</v>
      </c>
    </row>
    <row r="1135" spans="1:3" x14ac:dyDescent="0.3">
      <c r="A1135" s="1">
        <v>43069</v>
      </c>
      <c r="B1135">
        <v>50.8</v>
      </c>
      <c r="C1135">
        <f t="shared" si="17"/>
        <v>-1.9493794681001129E-2</v>
      </c>
    </row>
    <row r="1136" spans="1:3" x14ac:dyDescent="0.3">
      <c r="A1136" s="1">
        <v>43068</v>
      </c>
      <c r="B1136">
        <v>51.8</v>
      </c>
      <c r="C1136">
        <f t="shared" si="17"/>
        <v>1.9323677510538603E-3</v>
      </c>
    </row>
    <row r="1137" spans="1:3" x14ac:dyDescent="0.3">
      <c r="A1137" s="1">
        <v>43067</v>
      </c>
      <c r="B1137">
        <v>51.7</v>
      </c>
      <c r="C1137">
        <f t="shared" si="17"/>
        <v>-2.6719146733509645E-2</v>
      </c>
    </row>
    <row r="1138" spans="1:3" x14ac:dyDescent="0.3">
      <c r="A1138" s="1">
        <v>43066</v>
      </c>
      <c r="B1138">
        <v>53.1</v>
      </c>
      <c r="C1138">
        <f t="shared" si="17"/>
        <v>-1.6807118316381174E-2</v>
      </c>
    </row>
    <row r="1139" spans="1:3" x14ac:dyDescent="0.3">
      <c r="A1139" s="1">
        <v>43065</v>
      </c>
      <c r="B1139">
        <v>54</v>
      </c>
      <c r="C1139">
        <f t="shared" si="17"/>
        <v>4.159389729883714E-2</v>
      </c>
    </row>
    <row r="1140" spans="1:3" x14ac:dyDescent="0.3">
      <c r="A1140" s="1">
        <v>43062</v>
      </c>
      <c r="B1140">
        <v>51.8</v>
      </c>
      <c r="C1140">
        <f t="shared" si="17"/>
        <v>3.7369146507964322E-2</v>
      </c>
    </row>
    <row r="1141" spans="1:3" x14ac:dyDescent="0.3">
      <c r="A1141" s="1">
        <v>43061</v>
      </c>
      <c r="B1141">
        <v>49.9</v>
      </c>
      <c r="C1141">
        <f t="shared" si="17"/>
        <v>-4.0000053333462396E-3</v>
      </c>
    </row>
    <row r="1142" spans="1:3" x14ac:dyDescent="0.3">
      <c r="A1142" s="1">
        <v>43060</v>
      </c>
      <c r="B1142">
        <v>50.1</v>
      </c>
      <c r="C1142">
        <f t="shared" si="17"/>
        <v>3.0397477184370948E-2</v>
      </c>
    </row>
    <row r="1143" spans="1:3" x14ac:dyDescent="0.3">
      <c r="A1143" s="1">
        <v>43059</v>
      </c>
      <c r="B1143">
        <v>48.6</v>
      </c>
      <c r="C1143">
        <f t="shared" si="17"/>
        <v>-1.632689328742867E-2</v>
      </c>
    </row>
    <row r="1144" spans="1:3" x14ac:dyDescent="0.3">
      <c r="A1144" s="1">
        <v>43058</v>
      </c>
      <c r="B1144">
        <v>49.4</v>
      </c>
      <c r="C1144">
        <f t="shared" si="17"/>
        <v>-6.0545089087062605E-3</v>
      </c>
    </row>
    <row r="1145" spans="1:3" x14ac:dyDescent="0.3">
      <c r="A1145" s="1">
        <v>43055</v>
      </c>
      <c r="B1145">
        <v>49.7</v>
      </c>
      <c r="C1145">
        <f t="shared" si="17"/>
        <v>-1.3986241974739839E-2</v>
      </c>
    </row>
    <row r="1146" spans="1:3" x14ac:dyDescent="0.3">
      <c r="A1146" s="1">
        <v>43054</v>
      </c>
      <c r="B1146">
        <v>50.4</v>
      </c>
      <c r="C1146">
        <f t="shared" si="17"/>
        <v>-9.8717484791541171E-3</v>
      </c>
    </row>
    <row r="1147" spans="1:3" x14ac:dyDescent="0.3">
      <c r="A1147" s="1">
        <v>43053</v>
      </c>
      <c r="B1147">
        <v>50.9</v>
      </c>
      <c r="C1147">
        <f t="shared" si="17"/>
        <v>5.9113472630571645E-3</v>
      </c>
    </row>
    <row r="1148" spans="1:3" x14ac:dyDescent="0.3">
      <c r="A1148" s="1">
        <v>43052</v>
      </c>
      <c r="B1148">
        <v>50.6</v>
      </c>
      <c r="C1148">
        <f t="shared" si="17"/>
        <v>7.9365495957363415E-3</v>
      </c>
    </row>
    <row r="1149" spans="1:3" x14ac:dyDescent="0.3">
      <c r="A1149" s="1">
        <v>43051</v>
      </c>
      <c r="B1149">
        <v>50.2</v>
      </c>
      <c r="C1149">
        <f t="shared" si="17"/>
        <v>-2.167572547904028E-2</v>
      </c>
    </row>
    <row r="1150" spans="1:3" x14ac:dyDescent="0.3">
      <c r="A1150" s="1">
        <v>43048</v>
      </c>
      <c r="B1150">
        <v>51.3</v>
      </c>
      <c r="C1150">
        <f t="shared" si="17"/>
        <v>1.176484157958621E-2</v>
      </c>
    </row>
    <row r="1151" spans="1:3" x14ac:dyDescent="0.3">
      <c r="A1151" s="1">
        <v>43047</v>
      </c>
      <c r="B1151">
        <v>50.7</v>
      </c>
      <c r="C1151">
        <f t="shared" si="17"/>
        <v>-9.813621448324622E-3</v>
      </c>
    </row>
    <row r="1152" spans="1:3" x14ac:dyDescent="0.3">
      <c r="A1152" s="1">
        <v>43046</v>
      </c>
      <c r="B1152">
        <v>51.2</v>
      </c>
      <c r="C1152">
        <f t="shared" si="17"/>
        <v>-2.3167059281534303E-2</v>
      </c>
    </row>
    <row r="1153" spans="1:3" x14ac:dyDescent="0.3">
      <c r="A1153" s="1">
        <v>43045</v>
      </c>
      <c r="B1153">
        <v>52.4</v>
      </c>
      <c r="C1153">
        <f t="shared" si="17"/>
        <v>7.6628727455690972E-3</v>
      </c>
    </row>
    <row r="1154" spans="1:3" x14ac:dyDescent="0.3">
      <c r="A1154" s="1">
        <v>43044</v>
      </c>
      <c r="B1154">
        <v>52</v>
      </c>
      <c r="C1154">
        <f t="shared" si="17"/>
        <v>3.125254350410453E-2</v>
      </c>
    </row>
    <row r="1155" spans="1:3" x14ac:dyDescent="0.3">
      <c r="A1155" s="1">
        <v>43041</v>
      </c>
      <c r="B1155">
        <v>50.4</v>
      </c>
      <c r="C1155">
        <f t="shared" ref="C1155:C1218" si="18">LN(B1155/B1156)</f>
        <v>9.3526058010823546E-2</v>
      </c>
    </row>
    <row r="1156" spans="1:3" x14ac:dyDescent="0.3">
      <c r="A1156" s="1">
        <v>43040</v>
      </c>
      <c r="B1156">
        <v>45.9</v>
      </c>
      <c r="C1156">
        <f t="shared" si="18"/>
        <v>2.6491615446976285E-2</v>
      </c>
    </row>
    <row r="1157" spans="1:3" x14ac:dyDescent="0.3">
      <c r="A1157" s="1">
        <v>43039</v>
      </c>
      <c r="B1157">
        <v>44.7</v>
      </c>
      <c r="C1157">
        <f t="shared" si="18"/>
        <v>-2.2346378014161542E-3</v>
      </c>
    </row>
    <row r="1158" spans="1:3" x14ac:dyDescent="0.3">
      <c r="A1158" s="1">
        <v>43038</v>
      </c>
      <c r="B1158">
        <v>44.8</v>
      </c>
      <c r="C1158">
        <f t="shared" si="18"/>
        <v>-1.1098893068048803E-2</v>
      </c>
    </row>
    <row r="1159" spans="1:3" x14ac:dyDescent="0.3">
      <c r="A1159" s="1">
        <v>43037</v>
      </c>
      <c r="B1159">
        <v>45.3</v>
      </c>
      <c r="C1159">
        <f t="shared" si="18"/>
        <v>-1.9672765598705007E-2</v>
      </c>
    </row>
    <row r="1160" spans="1:3" x14ac:dyDescent="0.3">
      <c r="A1160" s="1">
        <v>43034</v>
      </c>
      <c r="B1160">
        <v>46.2</v>
      </c>
      <c r="C1160">
        <f t="shared" si="18"/>
        <v>-4.3196611445162842E-3</v>
      </c>
    </row>
    <row r="1161" spans="1:3" x14ac:dyDescent="0.3">
      <c r="A1161" s="1">
        <v>43033</v>
      </c>
      <c r="B1161">
        <v>46.4</v>
      </c>
      <c r="C1161">
        <f t="shared" si="18"/>
        <v>1.3015368112070446E-2</v>
      </c>
    </row>
    <row r="1162" spans="1:3" x14ac:dyDescent="0.3">
      <c r="A1162" s="1">
        <v>43032</v>
      </c>
      <c r="B1162">
        <v>45.8</v>
      </c>
      <c r="C1162">
        <f t="shared" si="18"/>
        <v>0</v>
      </c>
    </row>
    <row r="1163" spans="1:3" x14ac:dyDescent="0.3">
      <c r="A1163" s="1">
        <v>43031</v>
      </c>
      <c r="B1163">
        <v>45.8</v>
      </c>
      <c r="C1163">
        <f t="shared" si="18"/>
        <v>-1.516822147317143E-2</v>
      </c>
    </row>
    <row r="1164" spans="1:3" x14ac:dyDescent="0.3">
      <c r="A1164" s="1">
        <v>43030</v>
      </c>
      <c r="B1164">
        <v>46.5</v>
      </c>
      <c r="C1164">
        <f t="shared" si="18"/>
        <v>2.1528533611010927E-3</v>
      </c>
    </row>
    <row r="1165" spans="1:3" x14ac:dyDescent="0.3">
      <c r="A1165" s="1">
        <v>43027</v>
      </c>
      <c r="B1165">
        <v>46.4</v>
      </c>
      <c r="C1165">
        <f t="shared" si="18"/>
        <v>-8.5837436913914419E-3</v>
      </c>
    </row>
    <row r="1166" spans="1:3" x14ac:dyDescent="0.3">
      <c r="A1166" s="1">
        <v>43026</v>
      </c>
      <c r="B1166">
        <v>46.8</v>
      </c>
      <c r="C1166">
        <f t="shared" si="18"/>
        <v>1.0741241831412616E-2</v>
      </c>
    </row>
    <row r="1167" spans="1:3" x14ac:dyDescent="0.3">
      <c r="A1167" s="1">
        <v>43025</v>
      </c>
      <c r="B1167">
        <v>46.3</v>
      </c>
      <c r="C1167">
        <f t="shared" si="18"/>
        <v>2.4044874254002868E-2</v>
      </c>
    </row>
    <row r="1168" spans="1:3" x14ac:dyDescent="0.3">
      <c r="A1168" s="1">
        <v>43024</v>
      </c>
      <c r="B1168">
        <v>45.2</v>
      </c>
      <c r="C1168">
        <f t="shared" si="18"/>
        <v>0</v>
      </c>
    </row>
    <row r="1169" spans="1:3" x14ac:dyDescent="0.3">
      <c r="A1169" s="1">
        <v>43023</v>
      </c>
      <c r="B1169">
        <v>45.2</v>
      </c>
      <c r="C1169">
        <f t="shared" si="18"/>
        <v>4.4345970678657748E-3</v>
      </c>
    </row>
    <row r="1170" spans="1:3" x14ac:dyDescent="0.3">
      <c r="A1170" s="1">
        <v>43020</v>
      </c>
      <c r="B1170">
        <v>45</v>
      </c>
      <c r="C1170">
        <f t="shared" si="18"/>
        <v>-7.9016540318224429E-2</v>
      </c>
    </row>
    <row r="1171" spans="1:3" x14ac:dyDescent="0.3">
      <c r="A1171" s="1">
        <v>43018</v>
      </c>
      <c r="B1171">
        <v>48.7</v>
      </c>
      <c r="C1171">
        <f t="shared" si="18"/>
        <v>-6.1412680220824653E-3</v>
      </c>
    </row>
    <row r="1172" spans="1:3" x14ac:dyDescent="0.3">
      <c r="A1172" s="1">
        <v>43017</v>
      </c>
      <c r="B1172">
        <v>49</v>
      </c>
      <c r="C1172">
        <f t="shared" si="18"/>
        <v>-6.1037829380177992E-3</v>
      </c>
    </row>
    <row r="1173" spans="1:3" x14ac:dyDescent="0.3">
      <c r="A1173" s="1">
        <v>43016</v>
      </c>
      <c r="B1173">
        <v>49.3</v>
      </c>
      <c r="C1173">
        <f t="shared" si="18"/>
        <v>0</v>
      </c>
    </row>
    <row r="1174" spans="1:3" x14ac:dyDescent="0.3">
      <c r="A1174" s="1">
        <v>43013</v>
      </c>
      <c r="B1174">
        <v>49.3</v>
      </c>
      <c r="C1174">
        <f t="shared" si="18"/>
        <v>8.146684567818108E-3</v>
      </c>
    </row>
    <row r="1175" spans="1:3" x14ac:dyDescent="0.3">
      <c r="A1175" s="1">
        <v>43012</v>
      </c>
      <c r="B1175">
        <v>48.9</v>
      </c>
      <c r="C1175">
        <f t="shared" si="18"/>
        <v>8.2135985373887992E-3</v>
      </c>
    </row>
    <row r="1176" spans="1:3" x14ac:dyDescent="0.3">
      <c r="A1176" s="1">
        <v>43011</v>
      </c>
      <c r="B1176">
        <v>48.5</v>
      </c>
      <c r="C1176">
        <f t="shared" si="18"/>
        <v>1.8731036706063128E-2</v>
      </c>
    </row>
    <row r="1177" spans="1:3" x14ac:dyDescent="0.3">
      <c r="A1177" s="1">
        <v>43010</v>
      </c>
      <c r="B1177">
        <v>47.6</v>
      </c>
      <c r="C1177">
        <f t="shared" si="18"/>
        <v>0</v>
      </c>
    </row>
    <row r="1178" spans="1:3" x14ac:dyDescent="0.3">
      <c r="A1178" s="1">
        <v>43006</v>
      </c>
      <c r="B1178">
        <v>47.6</v>
      </c>
      <c r="C1178">
        <f t="shared" si="18"/>
        <v>-6.2827431794951804E-3</v>
      </c>
    </row>
    <row r="1179" spans="1:3" x14ac:dyDescent="0.3">
      <c r="A1179" s="1">
        <v>43005</v>
      </c>
      <c r="B1179">
        <v>47.9</v>
      </c>
      <c r="C1179">
        <f t="shared" si="18"/>
        <v>0</v>
      </c>
    </row>
    <row r="1180" spans="1:3" x14ac:dyDescent="0.3">
      <c r="A1180" s="1">
        <v>43004</v>
      </c>
      <c r="B1180">
        <v>47.9</v>
      </c>
      <c r="C1180">
        <f t="shared" si="18"/>
        <v>-6.2435166396851592E-3</v>
      </c>
    </row>
    <row r="1181" spans="1:3" x14ac:dyDescent="0.3">
      <c r="A1181" s="1">
        <v>43003</v>
      </c>
      <c r="B1181">
        <v>48.2</v>
      </c>
      <c r="C1181">
        <f t="shared" si="18"/>
        <v>4.158010148663677E-3</v>
      </c>
    </row>
    <row r="1182" spans="1:3" x14ac:dyDescent="0.3">
      <c r="A1182" s="1">
        <v>43002</v>
      </c>
      <c r="B1182">
        <v>48</v>
      </c>
      <c r="C1182">
        <f t="shared" si="18"/>
        <v>-4.1580101486637881E-3</v>
      </c>
    </row>
    <row r="1183" spans="1:3" x14ac:dyDescent="0.3">
      <c r="A1183" s="1">
        <v>42999</v>
      </c>
      <c r="B1183">
        <v>48.2</v>
      </c>
      <c r="C1183">
        <f t="shared" si="18"/>
        <v>6.2435166396852407E-3</v>
      </c>
    </row>
    <row r="1184" spans="1:3" x14ac:dyDescent="0.3">
      <c r="A1184" s="1">
        <v>42998</v>
      </c>
      <c r="B1184">
        <v>47.9</v>
      </c>
      <c r="C1184">
        <f t="shared" si="18"/>
        <v>-4.1666726948460572E-3</v>
      </c>
    </row>
    <row r="1185" spans="1:3" x14ac:dyDescent="0.3">
      <c r="A1185" s="1">
        <v>42997</v>
      </c>
      <c r="B1185">
        <v>48.1</v>
      </c>
      <c r="C1185">
        <f t="shared" si="18"/>
        <v>-2.0768439448391172E-3</v>
      </c>
    </row>
    <row r="1186" spans="1:3" x14ac:dyDescent="0.3">
      <c r="A1186" s="1">
        <v>42996</v>
      </c>
      <c r="B1186">
        <v>48.2</v>
      </c>
      <c r="C1186">
        <f t="shared" si="18"/>
        <v>-8.2645098498934245E-3</v>
      </c>
    </row>
    <row r="1187" spans="1:3" x14ac:dyDescent="0.3">
      <c r="A1187" s="1">
        <v>42995</v>
      </c>
      <c r="B1187">
        <v>48.6</v>
      </c>
      <c r="C1187">
        <f t="shared" si="18"/>
        <v>-4.1067819526533593E-3</v>
      </c>
    </row>
    <row r="1188" spans="1:3" x14ac:dyDescent="0.3">
      <c r="A1188" s="1">
        <v>42992</v>
      </c>
      <c r="B1188">
        <v>48.8</v>
      </c>
      <c r="C1188">
        <f t="shared" si="18"/>
        <v>-4.0899852515251661E-3</v>
      </c>
    </row>
    <row r="1189" spans="1:3" x14ac:dyDescent="0.3">
      <c r="A1189" s="1">
        <v>42991</v>
      </c>
      <c r="B1189">
        <v>49</v>
      </c>
      <c r="C1189">
        <f t="shared" si="18"/>
        <v>-6.1037829380177992E-3</v>
      </c>
    </row>
    <row r="1190" spans="1:3" x14ac:dyDescent="0.3">
      <c r="A1190" s="1">
        <v>42990</v>
      </c>
      <c r="B1190">
        <v>49.3</v>
      </c>
      <c r="C1190">
        <f t="shared" si="18"/>
        <v>0</v>
      </c>
    </row>
    <row r="1191" spans="1:3" x14ac:dyDescent="0.3">
      <c r="A1191" s="1">
        <v>42989</v>
      </c>
      <c r="B1191">
        <v>49.3</v>
      </c>
      <c r="C1191">
        <f t="shared" si="18"/>
        <v>-3.1938842507832695E-2</v>
      </c>
    </row>
    <row r="1192" spans="1:3" x14ac:dyDescent="0.3">
      <c r="A1192" s="1">
        <v>42988</v>
      </c>
      <c r="B1192">
        <v>50.9</v>
      </c>
      <c r="C1192">
        <f t="shared" si="18"/>
        <v>-1.5594857957906513E-2</v>
      </c>
    </row>
    <row r="1193" spans="1:3" x14ac:dyDescent="0.3">
      <c r="A1193" s="1">
        <v>42985</v>
      </c>
      <c r="B1193">
        <v>51.7</v>
      </c>
      <c r="C1193">
        <f t="shared" si="18"/>
        <v>3.5436778756910502E-2</v>
      </c>
    </row>
    <row r="1194" spans="1:3" x14ac:dyDescent="0.3">
      <c r="A1194" s="1">
        <v>42984</v>
      </c>
      <c r="B1194">
        <v>49.9</v>
      </c>
      <c r="C1194">
        <f t="shared" si="18"/>
        <v>1.820070464684637E-2</v>
      </c>
    </row>
    <row r="1195" spans="1:3" x14ac:dyDescent="0.3">
      <c r="A1195" s="1">
        <v>42983</v>
      </c>
      <c r="B1195">
        <v>49</v>
      </c>
      <c r="C1195">
        <f t="shared" si="18"/>
        <v>6.1412680220824288E-3</v>
      </c>
    </row>
    <row r="1196" spans="1:3" x14ac:dyDescent="0.3">
      <c r="A1196" s="1">
        <v>42982</v>
      </c>
      <c r="B1196">
        <v>48.7</v>
      </c>
      <c r="C1196">
        <f t="shared" si="18"/>
        <v>4.1152321451065794E-3</v>
      </c>
    </row>
    <row r="1197" spans="1:3" x14ac:dyDescent="0.3">
      <c r="A1197" s="1">
        <v>42978</v>
      </c>
      <c r="B1197">
        <v>48.5</v>
      </c>
      <c r="C1197">
        <f t="shared" si="18"/>
        <v>-2.059732963010616E-3</v>
      </c>
    </row>
    <row r="1198" spans="1:3" x14ac:dyDescent="0.3">
      <c r="A1198" s="1">
        <v>42977</v>
      </c>
      <c r="B1198">
        <v>48.6</v>
      </c>
      <c r="C1198">
        <f t="shared" si="18"/>
        <v>0</v>
      </c>
    </row>
    <row r="1199" spans="1:3" x14ac:dyDescent="0.3">
      <c r="A1199" s="1">
        <v>42976</v>
      </c>
      <c r="B1199">
        <v>48.6</v>
      </c>
      <c r="C1199">
        <f t="shared" si="18"/>
        <v>-2.055499182095999E-3</v>
      </c>
    </row>
    <row r="1200" spans="1:3" x14ac:dyDescent="0.3">
      <c r="A1200" s="1">
        <v>42975</v>
      </c>
      <c r="B1200">
        <v>48.7</v>
      </c>
      <c r="C1200">
        <f t="shared" si="18"/>
        <v>4.1152321451065794E-3</v>
      </c>
    </row>
    <row r="1201" spans="1:3" x14ac:dyDescent="0.3">
      <c r="A1201" s="1">
        <v>42974</v>
      </c>
      <c r="B1201">
        <v>48.5</v>
      </c>
      <c r="C1201">
        <f t="shared" si="18"/>
        <v>0</v>
      </c>
    </row>
    <row r="1202" spans="1:3" x14ac:dyDescent="0.3">
      <c r="A1202" s="1">
        <v>42971</v>
      </c>
      <c r="B1202">
        <v>48.5</v>
      </c>
      <c r="C1202">
        <f t="shared" si="18"/>
        <v>-4.1152321451066549E-3</v>
      </c>
    </row>
    <row r="1203" spans="1:3" x14ac:dyDescent="0.3">
      <c r="A1203" s="1">
        <v>42970</v>
      </c>
      <c r="B1203">
        <v>48.7</v>
      </c>
      <c r="C1203">
        <f t="shared" si="18"/>
        <v>-6.1412680220824653E-3</v>
      </c>
    </row>
    <row r="1204" spans="1:3" x14ac:dyDescent="0.3">
      <c r="A1204" s="1">
        <v>42969</v>
      </c>
      <c r="B1204">
        <v>49</v>
      </c>
      <c r="C1204">
        <f t="shared" si="18"/>
        <v>2.4794658613216274E-2</v>
      </c>
    </row>
    <row r="1205" spans="1:3" x14ac:dyDescent="0.3">
      <c r="A1205" s="1">
        <v>42968</v>
      </c>
      <c r="B1205">
        <v>47.8</v>
      </c>
      <c r="C1205">
        <f t="shared" si="18"/>
        <v>-6.2565376143052598E-3</v>
      </c>
    </row>
    <row r="1206" spans="1:3" x14ac:dyDescent="0.3">
      <c r="A1206" s="1">
        <v>42967</v>
      </c>
      <c r="B1206">
        <v>48.1</v>
      </c>
      <c r="C1206">
        <f t="shared" si="18"/>
        <v>-2.0768439448391172E-3</v>
      </c>
    </row>
    <row r="1207" spans="1:3" x14ac:dyDescent="0.3">
      <c r="A1207" s="1">
        <v>42964</v>
      </c>
      <c r="B1207">
        <v>48.2</v>
      </c>
      <c r="C1207">
        <f t="shared" si="18"/>
        <v>-4.1407926660312769E-3</v>
      </c>
    </row>
    <row r="1208" spans="1:3" x14ac:dyDescent="0.3">
      <c r="A1208" s="1">
        <v>42963</v>
      </c>
      <c r="B1208">
        <v>48.4</v>
      </c>
      <c r="C1208">
        <f t="shared" si="18"/>
        <v>-4.1237171838621519E-3</v>
      </c>
    </row>
    <row r="1209" spans="1:3" x14ac:dyDescent="0.3">
      <c r="A1209" s="1">
        <v>42960</v>
      </c>
      <c r="B1209">
        <v>48.6</v>
      </c>
      <c r="C1209">
        <f t="shared" si="18"/>
        <v>0</v>
      </c>
    </row>
    <row r="1210" spans="1:3" x14ac:dyDescent="0.3">
      <c r="A1210" s="1">
        <v>42957</v>
      </c>
      <c r="B1210">
        <v>48.6</v>
      </c>
      <c r="C1210">
        <f t="shared" si="18"/>
        <v>-1.4300550142196271E-2</v>
      </c>
    </row>
    <row r="1211" spans="1:3" x14ac:dyDescent="0.3">
      <c r="A1211" s="1">
        <v>42956</v>
      </c>
      <c r="B1211">
        <v>49.3</v>
      </c>
      <c r="C1211">
        <f t="shared" si="18"/>
        <v>1.2245050960100168E-2</v>
      </c>
    </row>
    <row r="1212" spans="1:3" x14ac:dyDescent="0.3">
      <c r="A1212" s="1">
        <v>42955</v>
      </c>
      <c r="B1212">
        <v>48.7</v>
      </c>
      <c r="C1212">
        <f t="shared" si="18"/>
        <v>-4.0983663922821365E-3</v>
      </c>
    </row>
    <row r="1213" spans="1:3" x14ac:dyDescent="0.3">
      <c r="A1213" s="1">
        <v>42954</v>
      </c>
      <c r="B1213">
        <v>48.9</v>
      </c>
      <c r="C1213">
        <f t="shared" si="18"/>
        <v>-8.1466845678180265E-3</v>
      </c>
    </row>
    <row r="1214" spans="1:3" x14ac:dyDescent="0.3">
      <c r="A1214" s="1">
        <v>42953</v>
      </c>
      <c r="B1214">
        <v>49.3</v>
      </c>
      <c r="C1214">
        <f t="shared" si="18"/>
        <v>-8.0808520539387835E-3</v>
      </c>
    </row>
    <row r="1215" spans="1:3" x14ac:dyDescent="0.3">
      <c r="A1215" s="1">
        <v>42950</v>
      </c>
      <c r="B1215">
        <v>49.7</v>
      </c>
      <c r="C1215">
        <f t="shared" si="18"/>
        <v>8.0808520539386742E-3</v>
      </c>
    </row>
    <row r="1216" spans="1:3" x14ac:dyDescent="0.3">
      <c r="A1216" s="1">
        <v>42949</v>
      </c>
      <c r="B1216">
        <v>49.3</v>
      </c>
      <c r="C1216">
        <f t="shared" si="18"/>
        <v>-4.0485885260002205E-3</v>
      </c>
    </row>
    <row r="1217" spans="1:3" x14ac:dyDescent="0.3">
      <c r="A1217" s="1">
        <v>42948</v>
      </c>
      <c r="B1217">
        <v>49.5</v>
      </c>
      <c r="C1217">
        <f t="shared" si="18"/>
        <v>1.0152371464017908E-2</v>
      </c>
    </row>
    <row r="1218" spans="1:3" x14ac:dyDescent="0.3">
      <c r="A1218" s="1">
        <v>42947</v>
      </c>
      <c r="B1218">
        <v>49</v>
      </c>
      <c r="C1218">
        <f t="shared" si="18"/>
        <v>-2.0387366898483171E-3</v>
      </c>
    </row>
    <row r="1219" spans="1:3" x14ac:dyDescent="0.3">
      <c r="A1219" s="1">
        <v>42946</v>
      </c>
      <c r="B1219">
        <v>49.1</v>
      </c>
      <c r="C1219">
        <f t="shared" ref="C1219:C1282" si="19">LN(B1219/B1220)</f>
        <v>-6.0913893934018172E-3</v>
      </c>
    </row>
    <row r="1220" spans="1:3" x14ac:dyDescent="0.3">
      <c r="A1220" s="1">
        <v>42943</v>
      </c>
      <c r="B1220">
        <v>49.4</v>
      </c>
      <c r="C1220">
        <f t="shared" si="19"/>
        <v>4.0568006956142478E-3</v>
      </c>
    </row>
    <row r="1221" spans="1:3" x14ac:dyDescent="0.3">
      <c r="A1221" s="1">
        <v>42942</v>
      </c>
      <c r="B1221">
        <v>49.2</v>
      </c>
      <c r="C1221">
        <f t="shared" si="19"/>
        <v>-4.056800695614318E-3</v>
      </c>
    </row>
    <row r="1222" spans="1:3" x14ac:dyDescent="0.3">
      <c r="A1222" s="1">
        <v>42941</v>
      </c>
      <c r="B1222">
        <v>49.4</v>
      </c>
      <c r="C1222">
        <f t="shared" si="19"/>
        <v>-2.022245380767809E-3</v>
      </c>
    </row>
    <row r="1223" spans="1:3" x14ac:dyDescent="0.3">
      <c r="A1223" s="1">
        <v>42940</v>
      </c>
      <c r="B1223">
        <v>49.5</v>
      </c>
      <c r="C1223">
        <f t="shared" si="19"/>
        <v>-6.0423144559625863E-3</v>
      </c>
    </row>
    <row r="1224" spans="1:3" x14ac:dyDescent="0.3">
      <c r="A1224" s="1">
        <v>42939</v>
      </c>
      <c r="B1224">
        <v>49.8</v>
      </c>
      <c r="C1224">
        <f t="shared" si="19"/>
        <v>-6.0060240602119218E-3</v>
      </c>
    </row>
    <row r="1225" spans="1:3" x14ac:dyDescent="0.3">
      <c r="A1225" s="1">
        <v>42936</v>
      </c>
      <c r="B1225">
        <v>50.1</v>
      </c>
      <c r="C1225">
        <f t="shared" si="19"/>
        <v>0</v>
      </c>
    </row>
    <row r="1226" spans="1:3" x14ac:dyDescent="0.3">
      <c r="A1226" s="1">
        <v>42935</v>
      </c>
      <c r="B1226">
        <v>50.1</v>
      </c>
      <c r="C1226">
        <f t="shared" si="19"/>
        <v>-1.9763489118839635E-2</v>
      </c>
    </row>
    <row r="1227" spans="1:3" x14ac:dyDescent="0.3">
      <c r="A1227" s="1">
        <v>42934</v>
      </c>
      <c r="B1227">
        <v>51.1</v>
      </c>
      <c r="C1227">
        <f t="shared" si="19"/>
        <v>3.9215736531816436E-3</v>
      </c>
    </row>
    <row r="1228" spans="1:3" x14ac:dyDescent="0.3">
      <c r="A1228" s="1">
        <v>42933</v>
      </c>
      <c r="B1228">
        <v>50.9</v>
      </c>
      <c r="C1228">
        <f t="shared" si="19"/>
        <v>-1.5594857957906513E-2</v>
      </c>
    </row>
    <row r="1229" spans="1:3" x14ac:dyDescent="0.3">
      <c r="A1229" s="1">
        <v>42932</v>
      </c>
      <c r="B1229">
        <v>51.7</v>
      </c>
      <c r="C1229">
        <f t="shared" si="19"/>
        <v>2.546660643706064E-2</v>
      </c>
    </row>
    <row r="1230" spans="1:3" x14ac:dyDescent="0.3">
      <c r="A1230" s="1">
        <v>42929</v>
      </c>
      <c r="B1230">
        <v>50.4</v>
      </c>
      <c r="C1230">
        <f t="shared" si="19"/>
        <v>7.9681696491768813E-3</v>
      </c>
    </row>
    <row r="1231" spans="1:3" x14ac:dyDescent="0.3">
      <c r="A1231" s="1">
        <v>42928</v>
      </c>
      <c r="B1231">
        <v>50</v>
      </c>
      <c r="C1231">
        <f t="shared" si="19"/>
        <v>-1.1928570865273845E-2</v>
      </c>
    </row>
    <row r="1232" spans="1:3" x14ac:dyDescent="0.3">
      <c r="A1232" s="1">
        <v>42927</v>
      </c>
      <c r="B1232">
        <v>50.6</v>
      </c>
      <c r="C1232">
        <f t="shared" si="19"/>
        <v>-5.9113472630571264E-3</v>
      </c>
    </row>
    <row r="1233" spans="1:3" x14ac:dyDescent="0.3">
      <c r="A1233" s="1">
        <v>42926</v>
      </c>
      <c r="B1233">
        <v>50.9</v>
      </c>
      <c r="C1233">
        <f t="shared" si="19"/>
        <v>1.3847896858793535E-2</v>
      </c>
    </row>
    <row r="1234" spans="1:3" x14ac:dyDescent="0.3">
      <c r="A1234" s="1">
        <v>42925</v>
      </c>
      <c r="B1234">
        <v>50.2</v>
      </c>
      <c r="C1234">
        <f t="shared" si="19"/>
        <v>-5.9583095836305234E-3</v>
      </c>
    </row>
    <row r="1235" spans="1:3" x14ac:dyDescent="0.3">
      <c r="A1235" s="1">
        <v>42922</v>
      </c>
      <c r="B1235">
        <v>50.5</v>
      </c>
      <c r="C1235">
        <f t="shared" si="19"/>
        <v>-1.3766195764147959E-2</v>
      </c>
    </row>
    <row r="1236" spans="1:3" x14ac:dyDescent="0.3">
      <c r="A1236" s="1">
        <v>42921</v>
      </c>
      <c r="B1236">
        <v>51.2</v>
      </c>
      <c r="C1236">
        <f t="shared" si="19"/>
        <v>0</v>
      </c>
    </row>
    <row r="1237" spans="1:3" x14ac:dyDescent="0.3">
      <c r="A1237" s="1">
        <v>42920</v>
      </c>
      <c r="B1237">
        <v>51.2</v>
      </c>
      <c r="C1237">
        <f t="shared" si="19"/>
        <v>2.9734598942879144E-2</v>
      </c>
    </row>
    <row r="1238" spans="1:3" x14ac:dyDescent="0.3">
      <c r="A1238" s="1">
        <v>42919</v>
      </c>
      <c r="B1238">
        <v>49.7</v>
      </c>
      <c r="C1238">
        <f t="shared" si="19"/>
        <v>1.214589830210812E-2</v>
      </c>
    </row>
    <row r="1239" spans="1:3" x14ac:dyDescent="0.3">
      <c r="A1239" s="1">
        <v>42918</v>
      </c>
      <c r="B1239">
        <v>49.1</v>
      </c>
      <c r="C1239">
        <f t="shared" si="19"/>
        <v>-2.0345886977875742E-3</v>
      </c>
    </row>
    <row r="1240" spans="1:3" x14ac:dyDescent="0.3">
      <c r="A1240" s="1">
        <v>42915</v>
      </c>
      <c r="B1240">
        <v>49.2</v>
      </c>
      <c r="C1240">
        <f t="shared" si="19"/>
        <v>1.4329825554824868E-2</v>
      </c>
    </row>
    <row r="1241" spans="1:3" x14ac:dyDescent="0.3">
      <c r="A1241" s="1">
        <v>42914</v>
      </c>
      <c r="B1241">
        <v>48.5</v>
      </c>
      <c r="C1241">
        <f t="shared" si="19"/>
        <v>2.0834086902842053E-2</v>
      </c>
    </row>
    <row r="1242" spans="1:3" x14ac:dyDescent="0.3">
      <c r="A1242" s="1">
        <v>42908</v>
      </c>
      <c r="B1242">
        <v>47.5</v>
      </c>
      <c r="C1242">
        <f t="shared" si="19"/>
        <v>-4.2016868537000807E-3</v>
      </c>
    </row>
    <row r="1243" spans="1:3" x14ac:dyDescent="0.3">
      <c r="A1243" s="1">
        <v>42907</v>
      </c>
      <c r="B1243">
        <v>47.7</v>
      </c>
      <c r="C1243">
        <f t="shared" si="19"/>
        <v>6.3091691932647556E-3</v>
      </c>
    </row>
    <row r="1244" spans="1:3" x14ac:dyDescent="0.3">
      <c r="A1244" s="1">
        <v>42906</v>
      </c>
      <c r="B1244">
        <v>47.4</v>
      </c>
      <c r="C1244">
        <f t="shared" si="19"/>
        <v>6.3492276786587445E-3</v>
      </c>
    </row>
    <row r="1245" spans="1:3" x14ac:dyDescent="0.3">
      <c r="A1245" s="1">
        <v>42905</v>
      </c>
      <c r="B1245">
        <v>47.1</v>
      </c>
      <c r="C1245">
        <f t="shared" si="19"/>
        <v>2.1253993123135366E-3</v>
      </c>
    </row>
    <row r="1246" spans="1:3" x14ac:dyDescent="0.3">
      <c r="A1246" s="1">
        <v>42904</v>
      </c>
      <c r="B1246">
        <v>47</v>
      </c>
      <c r="C1246">
        <f t="shared" si="19"/>
        <v>0</v>
      </c>
    </row>
    <row r="1247" spans="1:3" x14ac:dyDescent="0.3">
      <c r="A1247" s="1">
        <v>42901</v>
      </c>
      <c r="B1247">
        <v>47</v>
      </c>
      <c r="C1247">
        <f t="shared" si="19"/>
        <v>-8.4746269909722321E-3</v>
      </c>
    </row>
    <row r="1248" spans="1:3" x14ac:dyDescent="0.3">
      <c r="A1248" s="1">
        <v>42900</v>
      </c>
      <c r="B1248">
        <v>47.4</v>
      </c>
      <c r="C1248">
        <f t="shared" si="19"/>
        <v>-1.2578782206860185E-2</v>
      </c>
    </row>
    <row r="1249" spans="1:3" x14ac:dyDescent="0.3">
      <c r="A1249" s="1">
        <v>42899</v>
      </c>
      <c r="B1249">
        <v>48</v>
      </c>
      <c r="C1249">
        <f t="shared" si="19"/>
        <v>1.469071541000381E-2</v>
      </c>
    </row>
    <row r="1250" spans="1:3" x14ac:dyDescent="0.3">
      <c r="A1250" s="1">
        <v>42898</v>
      </c>
      <c r="B1250">
        <v>47.3</v>
      </c>
      <c r="C1250">
        <f t="shared" si="19"/>
        <v>2.1164029063774721E-3</v>
      </c>
    </row>
    <row r="1251" spans="1:3" x14ac:dyDescent="0.3">
      <c r="A1251" s="1">
        <v>42897</v>
      </c>
      <c r="B1251">
        <v>47.2</v>
      </c>
      <c r="C1251">
        <f t="shared" si="19"/>
        <v>0</v>
      </c>
    </row>
    <row r="1252" spans="1:3" x14ac:dyDescent="0.3">
      <c r="A1252" s="1">
        <v>42894</v>
      </c>
      <c r="B1252">
        <v>47.2</v>
      </c>
      <c r="C1252">
        <f t="shared" si="19"/>
        <v>-4.2283361095210642E-3</v>
      </c>
    </row>
    <row r="1253" spans="1:3" x14ac:dyDescent="0.3">
      <c r="A1253" s="1">
        <v>42893</v>
      </c>
      <c r="B1253">
        <v>47.4</v>
      </c>
      <c r="C1253">
        <f t="shared" si="19"/>
        <v>-8.4034107963795041E-3</v>
      </c>
    </row>
    <row r="1254" spans="1:3" x14ac:dyDescent="0.3">
      <c r="A1254" s="1">
        <v>42892</v>
      </c>
      <c r="B1254">
        <v>47.8</v>
      </c>
      <c r="C1254">
        <f t="shared" si="19"/>
        <v>4.1928782600359578E-3</v>
      </c>
    </row>
    <row r="1255" spans="1:3" x14ac:dyDescent="0.3">
      <c r="A1255" s="1">
        <v>42891</v>
      </c>
      <c r="B1255">
        <v>47.6</v>
      </c>
      <c r="C1255">
        <f t="shared" si="19"/>
        <v>1.2685159527315861E-2</v>
      </c>
    </row>
    <row r="1256" spans="1:3" x14ac:dyDescent="0.3">
      <c r="A1256" s="1">
        <v>42890</v>
      </c>
      <c r="B1256">
        <v>47</v>
      </c>
      <c r="C1256">
        <f t="shared" si="19"/>
        <v>-8.4746269909722321E-3</v>
      </c>
    </row>
    <row r="1257" spans="1:3" x14ac:dyDescent="0.3">
      <c r="A1257" s="1">
        <v>42887</v>
      </c>
      <c r="B1257">
        <v>47.4</v>
      </c>
      <c r="C1257">
        <f t="shared" si="19"/>
        <v>-4.2105325363436053E-3</v>
      </c>
    </row>
    <row r="1258" spans="1:3" x14ac:dyDescent="0.3">
      <c r="A1258" s="1">
        <v>42886</v>
      </c>
      <c r="B1258">
        <v>47.6</v>
      </c>
      <c r="C1258">
        <f t="shared" si="19"/>
        <v>6.322465739487108E-3</v>
      </c>
    </row>
    <row r="1259" spans="1:3" x14ac:dyDescent="0.3">
      <c r="A1259" s="1">
        <v>42885</v>
      </c>
      <c r="B1259">
        <v>47.3</v>
      </c>
      <c r="C1259">
        <f t="shared" si="19"/>
        <v>-1.0515343999523008E-2</v>
      </c>
    </row>
    <row r="1260" spans="1:3" x14ac:dyDescent="0.3">
      <c r="A1260" s="1">
        <v>42884</v>
      </c>
      <c r="B1260">
        <v>47.8</v>
      </c>
      <c r="C1260">
        <f t="shared" si="19"/>
        <v>2.0942416031146851E-3</v>
      </c>
    </row>
    <row r="1261" spans="1:3" x14ac:dyDescent="0.3">
      <c r="A1261" s="1">
        <v>42883</v>
      </c>
      <c r="B1261">
        <v>47.7</v>
      </c>
      <c r="C1261">
        <f t="shared" si="19"/>
        <v>-1.4568415828290385E-2</v>
      </c>
    </row>
    <row r="1262" spans="1:3" x14ac:dyDescent="0.3">
      <c r="A1262" s="1">
        <v>42880</v>
      </c>
      <c r="B1262">
        <v>48.4</v>
      </c>
      <c r="C1262">
        <f t="shared" si="19"/>
        <v>8.2988028146950641E-3</v>
      </c>
    </row>
    <row r="1263" spans="1:3" x14ac:dyDescent="0.3">
      <c r="A1263" s="1">
        <v>42879</v>
      </c>
      <c r="B1263">
        <v>48</v>
      </c>
      <c r="C1263">
        <f t="shared" si="19"/>
        <v>-2.0811662038246232E-3</v>
      </c>
    </row>
    <row r="1264" spans="1:3" x14ac:dyDescent="0.3">
      <c r="A1264" s="1">
        <v>42878</v>
      </c>
      <c r="B1264">
        <v>48.1</v>
      </c>
      <c r="C1264">
        <f t="shared" si="19"/>
        <v>2.0811662038246709E-3</v>
      </c>
    </row>
    <row r="1265" spans="1:3" x14ac:dyDescent="0.3">
      <c r="A1265" s="1">
        <v>42877</v>
      </c>
      <c r="B1265">
        <v>48</v>
      </c>
      <c r="C1265">
        <f t="shared" si="19"/>
        <v>-2.0811662038246232E-3</v>
      </c>
    </row>
    <row r="1266" spans="1:3" x14ac:dyDescent="0.3">
      <c r="A1266" s="1">
        <v>42876</v>
      </c>
      <c r="B1266">
        <v>48.1</v>
      </c>
      <c r="C1266">
        <f t="shared" si="19"/>
        <v>6.2565376143053578E-3</v>
      </c>
    </row>
    <row r="1267" spans="1:3" x14ac:dyDescent="0.3">
      <c r="A1267" s="1">
        <v>42873</v>
      </c>
      <c r="B1267">
        <v>47.8</v>
      </c>
      <c r="C1267">
        <f t="shared" si="19"/>
        <v>-1.8653390591133925E-2</v>
      </c>
    </row>
    <row r="1268" spans="1:3" x14ac:dyDescent="0.3">
      <c r="A1268" s="1">
        <v>42872</v>
      </c>
      <c r="B1268">
        <v>48.7</v>
      </c>
      <c r="C1268">
        <f t="shared" si="19"/>
        <v>-2.0512827705572493E-3</v>
      </c>
    </row>
    <row r="1269" spans="1:3" x14ac:dyDescent="0.3">
      <c r="A1269" s="1">
        <v>42871</v>
      </c>
      <c r="B1269">
        <v>48.8</v>
      </c>
      <c r="C1269">
        <f t="shared" si="19"/>
        <v>2.4897551621727087E-2</v>
      </c>
    </row>
    <row r="1270" spans="1:3" x14ac:dyDescent="0.3">
      <c r="A1270" s="1">
        <v>42870</v>
      </c>
      <c r="B1270">
        <v>47.6</v>
      </c>
      <c r="C1270">
        <f t="shared" si="19"/>
        <v>-4.1928782600359274E-3</v>
      </c>
    </row>
    <row r="1271" spans="1:3" x14ac:dyDescent="0.3">
      <c r="A1271" s="1">
        <v>42869</v>
      </c>
      <c r="B1271">
        <v>47.8</v>
      </c>
      <c r="C1271">
        <f t="shared" si="19"/>
        <v>-1.0405921161116693E-2</v>
      </c>
    </row>
    <row r="1272" spans="1:3" x14ac:dyDescent="0.3">
      <c r="A1272" s="1">
        <v>42866</v>
      </c>
      <c r="B1272">
        <v>48.3</v>
      </c>
      <c r="C1272">
        <f t="shared" si="19"/>
        <v>0</v>
      </c>
    </row>
    <row r="1273" spans="1:3" x14ac:dyDescent="0.3">
      <c r="A1273" s="1">
        <v>42864</v>
      </c>
      <c r="B1273">
        <v>48.3</v>
      </c>
      <c r="C1273">
        <f t="shared" si="19"/>
        <v>4.1493835468113969E-3</v>
      </c>
    </row>
    <row r="1274" spans="1:3" x14ac:dyDescent="0.3">
      <c r="A1274" s="1">
        <v>42863</v>
      </c>
      <c r="B1274">
        <v>48.1</v>
      </c>
      <c r="C1274">
        <f t="shared" si="19"/>
        <v>1.044941587434114E-2</v>
      </c>
    </row>
    <row r="1275" spans="1:3" x14ac:dyDescent="0.3">
      <c r="A1275" s="1">
        <v>42862</v>
      </c>
      <c r="B1275">
        <v>47.6</v>
      </c>
      <c r="C1275">
        <f t="shared" si="19"/>
        <v>-8.3682496705165792E-3</v>
      </c>
    </row>
    <row r="1276" spans="1:3" x14ac:dyDescent="0.3">
      <c r="A1276" s="1">
        <v>42859</v>
      </c>
      <c r="B1276">
        <v>48</v>
      </c>
      <c r="C1276">
        <f t="shared" si="19"/>
        <v>-1.0362787035546547E-2</v>
      </c>
    </row>
    <row r="1277" spans="1:3" x14ac:dyDescent="0.3">
      <c r="A1277" s="1">
        <v>42858</v>
      </c>
      <c r="B1277">
        <v>48.5</v>
      </c>
      <c r="C1277">
        <f t="shared" si="19"/>
        <v>-1.6360283105206798E-2</v>
      </c>
    </row>
    <row r="1278" spans="1:3" x14ac:dyDescent="0.3">
      <c r="A1278" s="1">
        <v>42857</v>
      </c>
      <c r="B1278">
        <v>49.3</v>
      </c>
      <c r="C1278">
        <f t="shared" si="19"/>
        <v>2.0492520390117386E-2</v>
      </c>
    </row>
    <row r="1279" spans="1:3" x14ac:dyDescent="0.3">
      <c r="A1279" s="1">
        <v>42855</v>
      </c>
      <c r="B1279">
        <v>48.3</v>
      </c>
      <c r="C1279">
        <f t="shared" si="19"/>
        <v>-1.8462062839735557E-2</v>
      </c>
    </row>
    <row r="1280" spans="1:3" x14ac:dyDescent="0.3">
      <c r="A1280" s="1">
        <v>42852</v>
      </c>
      <c r="B1280">
        <v>49.2</v>
      </c>
      <c r="C1280">
        <f t="shared" si="19"/>
        <v>2.0345886977874567E-3</v>
      </c>
    </row>
    <row r="1281" spans="1:3" x14ac:dyDescent="0.3">
      <c r="A1281" s="1">
        <v>42851</v>
      </c>
      <c r="B1281">
        <v>49.1</v>
      </c>
      <c r="C1281">
        <f t="shared" si="19"/>
        <v>2.057685768875929E-2</v>
      </c>
    </row>
    <row r="1282" spans="1:3" x14ac:dyDescent="0.3">
      <c r="A1282" s="1">
        <v>42850</v>
      </c>
      <c r="B1282">
        <v>48.1</v>
      </c>
      <c r="C1282">
        <f t="shared" si="19"/>
        <v>-8.2816208317219864E-3</v>
      </c>
    </row>
    <row r="1283" spans="1:3" x14ac:dyDescent="0.3">
      <c r="A1283" s="1">
        <v>42849</v>
      </c>
      <c r="B1283">
        <v>48.5</v>
      </c>
      <c r="C1283">
        <f t="shared" ref="C1283:C1346" si="20">LN(B1283/B1284)</f>
        <v>0</v>
      </c>
    </row>
    <row r="1284" spans="1:3" x14ac:dyDescent="0.3">
      <c r="A1284" s="1">
        <v>42848</v>
      </c>
      <c r="B1284">
        <v>48.5</v>
      </c>
      <c r="C1284">
        <f t="shared" si="20"/>
        <v>-2.8457204814035384E-2</v>
      </c>
    </row>
    <row r="1285" spans="1:3" x14ac:dyDescent="0.3">
      <c r="A1285" s="1">
        <v>42845</v>
      </c>
      <c r="B1285">
        <v>49.9</v>
      </c>
      <c r="C1285">
        <f t="shared" si="20"/>
        <v>2.006018726865766E-3</v>
      </c>
    </row>
    <row r="1286" spans="1:3" x14ac:dyDescent="0.3">
      <c r="A1286" s="1">
        <v>42844</v>
      </c>
      <c r="B1286">
        <v>49.8</v>
      </c>
      <c r="C1286">
        <f t="shared" si="20"/>
        <v>-2.006018726865743E-3</v>
      </c>
    </row>
    <row r="1287" spans="1:3" x14ac:dyDescent="0.3">
      <c r="A1287" s="1">
        <v>42843</v>
      </c>
      <c r="B1287">
        <v>49.9</v>
      </c>
      <c r="C1287">
        <f t="shared" si="20"/>
        <v>-4.0000053333462396E-3</v>
      </c>
    </row>
    <row r="1288" spans="1:3" x14ac:dyDescent="0.3">
      <c r="A1288" s="1">
        <v>42842</v>
      </c>
      <c r="B1288">
        <v>50.1</v>
      </c>
      <c r="C1288">
        <f t="shared" si="20"/>
        <v>-5.970166986503796E-3</v>
      </c>
    </row>
    <row r="1289" spans="1:3" x14ac:dyDescent="0.3">
      <c r="A1289" s="1">
        <v>42841</v>
      </c>
      <c r="B1289">
        <v>50.4</v>
      </c>
      <c r="C1289">
        <f t="shared" si="20"/>
        <v>-1.5748356968139282E-2</v>
      </c>
    </row>
    <row r="1290" spans="1:3" x14ac:dyDescent="0.3">
      <c r="A1290" s="1">
        <v>42838</v>
      </c>
      <c r="B1290">
        <v>51.2</v>
      </c>
      <c r="C1290">
        <f t="shared" si="20"/>
        <v>5.8766084889851911E-3</v>
      </c>
    </row>
    <row r="1291" spans="1:3" x14ac:dyDescent="0.3">
      <c r="A1291" s="1">
        <v>42837</v>
      </c>
      <c r="B1291">
        <v>50.9</v>
      </c>
      <c r="C1291">
        <f t="shared" si="20"/>
        <v>1.9665689720408473E-3</v>
      </c>
    </row>
    <row r="1292" spans="1:3" x14ac:dyDescent="0.3">
      <c r="A1292" s="1">
        <v>42836</v>
      </c>
      <c r="B1292">
        <v>50.8</v>
      </c>
      <c r="C1292">
        <f t="shared" si="20"/>
        <v>1.9704439872985169E-3</v>
      </c>
    </row>
    <row r="1293" spans="1:3" x14ac:dyDescent="0.3">
      <c r="A1293" s="1">
        <v>42835</v>
      </c>
      <c r="B1293">
        <v>50.7</v>
      </c>
      <c r="C1293">
        <f t="shared" si="20"/>
        <v>1.9743343037176078E-3</v>
      </c>
    </row>
    <row r="1294" spans="1:3" x14ac:dyDescent="0.3">
      <c r="A1294" s="1">
        <v>42834</v>
      </c>
      <c r="B1294">
        <v>50.6</v>
      </c>
      <c r="C1294">
        <f t="shared" si="20"/>
        <v>-1.5686596167699508E-2</v>
      </c>
    </row>
    <row r="1295" spans="1:3" x14ac:dyDescent="0.3">
      <c r="A1295" s="1">
        <v>42831</v>
      </c>
      <c r="B1295">
        <v>51.4</v>
      </c>
      <c r="C1295">
        <f t="shared" si="20"/>
        <v>-1.735819860975775E-2</v>
      </c>
    </row>
    <row r="1296" spans="1:3" x14ac:dyDescent="0.3">
      <c r="A1296" s="1">
        <v>42830</v>
      </c>
      <c r="B1296">
        <v>52.3</v>
      </c>
      <c r="C1296">
        <f t="shared" si="20"/>
        <v>-1.8939960100921614E-2</v>
      </c>
    </row>
    <row r="1297" spans="1:3" x14ac:dyDescent="0.3">
      <c r="A1297" s="1">
        <v>42829</v>
      </c>
      <c r="B1297">
        <v>53.3</v>
      </c>
      <c r="C1297">
        <f t="shared" si="20"/>
        <v>-3.7453227301620529E-3</v>
      </c>
    </row>
    <row r="1298" spans="1:3" x14ac:dyDescent="0.3">
      <c r="A1298" s="1">
        <v>42828</v>
      </c>
      <c r="B1298">
        <v>53.5</v>
      </c>
      <c r="C1298">
        <f t="shared" si="20"/>
        <v>2.2685282831083665E-2</v>
      </c>
    </row>
    <row r="1299" spans="1:3" x14ac:dyDescent="0.3">
      <c r="A1299" s="1">
        <v>42827</v>
      </c>
      <c r="B1299">
        <v>52.3</v>
      </c>
      <c r="C1299">
        <f t="shared" si="20"/>
        <v>1.913876182283976E-3</v>
      </c>
    </row>
    <row r="1300" spans="1:3" x14ac:dyDescent="0.3">
      <c r="A1300" s="1">
        <v>42824</v>
      </c>
      <c r="B1300">
        <v>52.2</v>
      </c>
      <c r="C1300">
        <f t="shared" si="20"/>
        <v>-3.8240964384033942E-3</v>
      </c>
    </row>
    <row r="1301" spans="1:3" x14ac:dyDescent="0.3">
      <c r="A1301" s="1">
        <v>42823</v>
      </c>
      <c r="B1301">
        <v>52.4</v>
      </c>
      <c r="C1301">
        <f t="shared" si="20"/>
        <v>-1.9065782705816427E-3</v>
      </c>
    </row>
    <row r="1302" spans="1:3" x14ac:dyDescent="0.3">
      <c r="A1302" s="1">
        <v>42822</v>
      </c>
      <c r="B1302">
        <v>52.5</v>
      </c>
      <c r="C1302">
        <f t="shared" si="20"/>
        <v>1.7291497110061043E-2</v>
      </c>
    </row>
    <row r="1303" spans="1:3" x14ac:dyDescent="0.3">
      <c r="A1303" s="1">
        <v>42821</v>
      </c>
      <c r="B1303">
        <v>51.6</v>
      </c>
      <c r="C1303">
        <f t="shared" si="20"/>
        <v>-5.7971176843258461E-3</v>
      </c>
    </row>
    <row r="1304" spans="1:3" x14ac:dyDescent="0.3">
      <c r="A1304" s="1">
        <v>42817</v>
      </c>
      <c r="B1304">
        <v>51.9</v>
      </c>
      <c r="C1304">
        <f t="shared" si="20"/>
        <v>-9.5878011551535133E-3</v>
      </c>
    </row>
    <row r="1305" spans="1:3" x14ac:dyDescent="0.3">
      <c r="A1305" s="1">
        <v>42816</v>
      </c>
      <c r="B1305">
        <v>52.4</v>
      </c>
      <c r="C1305">
        <f t="shared" si="20"/>
        <v>-1.3270336920896698E-2</v>
      </c>
    </row>
    <row r="1306" spans="1:3" x14ac:dyDescent="0.3">
      <c r="A1306" s="1">
        <v>42815</v>
      </c>
      <c r="B1306">
        <v>53.1</v>
      </c>
      <c r="C1306">
        <f t="shared" si="20"/>
        <v>-1.3096538919845456E-2</v>
      </c>
    </row>
    <row r="1307" spans="1:3" x14ac:dyDescent="0.3">
      <c r="A1307" s="1">
        <v>42814</v>
      </c>
      <c r="B1307">
        <v>53.8</v>
      </c>
      <c r="C1307">
        <f t="shared" si="20"/>
        <v>-1.2927234501459717E-2</v>
      </c>
    </row>
    <row r="1308" spans="1:3" x14ac:dyDescent="0.3">
      <c r="A1308" s="1">
        <v>42813</v>
      </c>
      <c r="B1308">
        <v>54.5</v>
      </c>
      <c r="C1308">
        <f t="shared" si="20"/>
        <v>1.2927234501459755E-2</v>
      </c>
    </row>
    <row r="1309" spans="1:3" x14ac:dyDescent="0.3">
      <c r="A1309" s="1">
        <v>42810</v>
      </c>
      <c r="B1309">
        <v>53.8</v>
      </c>
      <c r="C1309">
        <f t="shared" si="20"/>
        <v>2.4460297570160671E-2</v>
      </c>
    </row>
    <row r="1310" spans="1:3" x14ac:dyDescent="0.3">
      <c r="A1310" s="1">
        <v>42809</v>
      </c>
      <c r="B1310">
        <v>52.5</v>
      </c>
      <c r="C1310">
        <f t="shared" si="20"/>
        <v>1.1494379425735212E-2</v>
      </c>
    </row>
    <row r="1311" spans="1:3" x14ac:dyDescent="0.3">
      <c r="A1311" s="1">
        <v>42808</v>
      </c>
      <c r="B1311">
        <v>51.9</v>
      </c>
      <c r="C1311">
        <f t="shared" si="20"/>
        <v>-1.9249284095843938E-3</v>
      </c>
    </row>
    <row r="1312" spans="1:3" x14ac:dyDescent="0.3">
      <c r="A1312" s="1">
        <v>42807</v>
      </c>
      <c r="B1312">
        <v>52</v>
      </c>
      <c r="C1312">
        <f t="shared" si="20"/>
        <v>1.924928409584418E-3</v>
      </c>
    </row>
    <row r="1313" spans="1:3" x14ac:dyDescent="0.3">
      <c r="A1313" s="1">
        <v>42806</v>
      </c>
      <c r="B1313">
        <v>51.9</v>
      </c>
      <c r="C1313">
        <f t="shared" si="20"/>
        <v>-2.0973123380278874E-2</v>
      </c>
    </row>
    <row r="1314" spans="1:3" x14ac:dyDescent="0.3">
      <c r="A1314" s="1">
        <v>42803</v>
      </c>
      <c r="B1314">
        <v>53</v>
      </c>
      <c r="C1314">
        <f t="shared" si="20"/>
        <v>1.329554248124472E-2</v>
      </c>
    </row>
    <row r="1315" spans="1:3" x14ac:dyDescent="0.3">
      <c r="A1315" s="1">
        <v>42802</v>
      </c>
      <c r="B1315">
        <v>52.3</v>
      </c>
      <c r="C1315">
        <f t="shared" si="20"/>
        <v>-1.5180557177015979E-2</v>
      </c>
    </row>
    <row r="1316" spans="1:3" x14ac:dyDescent="0.3">
      <c r="A1316" s="1">
        <v>42801</v>
      </c>
      <c r="B1316">
        <v>53.1</v>
      </c>
      <c r="C1316">
        <f t="shared" si="20"/>
        <v>-1.4953549667058245E-2</v>
      </c>
    </row>
    <row r="1317" spans="1:3" x14ac:dyDescent="0.3">
      <c r="A1317" s="1">
        <v>42800</v>
      </c>
      <c r="B1317">
        <v>53.9</v>
      </c>
      <c r="C1317">
        <f t="shared" si="20"/>
        <v>1.1194146743152708E-2</v>
      </c>
    </row>
    <row r="1318" spans="1:3" x14ac:dyDescent="0.3">
      <c r="A1318" s="1">
        <v>42799</v>
      </c>
      <c r="B1318">
        <v>53.3</v>
      </c>
      <c r="C1318">
        <f t="shared" si="20"/>
        <v>-1.3047715392475632E-2</v>
      </c>
    </row>
    <row r="1319" spans="1:3" x14ac:dyDescent="0.3">
      <c r="A1319" s="1">
        <v>42796</v>
      </c>
      <c r="B1319">
        <v>54</v>
      </c>
      <c r="C1319">
        <f t="shared" si="20"/>
        <v>-5.5401803756153561E-3</v>
      </c>
    </row>
    <row r="1320" spans="1:3" x14ac:dyDescent="0.3">
      <c r="A1320" s="1">
        <v>42795</v>
      </c>
      <c r="B1320">
        <v>54.3</v>
      </c>
      <c r="C1320">
        <f t="shared" si="20"/>
        <v>-1.8248681588399328E-2</v>
      </c>
    </row>
    <row r="1321" spans="1:3" x14ac:dyDescent="0.3">
      <c r="A1321" s="1">
        <v>42794</v>
      </c>
      <c r="B1321">
        <v>55.3</v>
      </c>
      <c r="C1321">
        <f t="shared" si="20"/>
        <v>1.2739025777429712E-2</v>
      </c>
    </row>
    <row r="1322" spans="1:3" x14ac:dyDescent="0.3">
      <c r="A1322" s="1">
        <v>42793</v>
      </c>
      <c r="B1322">
        <v>54.6</v>
      </c>
      <c r="C1322">
        <f t="shared" si="20"/>
        <v>-9.1158334080094928E-3</v>
      </c>
    </row>
    <row r="1323" spans="1:3" x14ac:dyDescent="0.3">
      <c r="A1323" s="1">
        <v>42792</v>
      </c>
      <c r="B1323">
        <v>55.1</v>
      </c>
      <c r="C1323">
        <f t="shared" si="20"/>
        <v>-5.4298775943692878E-3</v>
      </c>
    </row>
    <row r="1324" spans="1:3" x14ac:dyDescent="0.3">
      <c r="A1324" s="1">
        <v>42789</v>
      </c>
      <c r="B1324">
        <v>55.4</v>
      </c>
      <c r="C1324">
        <f t="shared" si="20"/>
        <v>2.0055366813348428E-2</v>
      </c>
    </row>
    <row r="1325" spans="1:3" x14ac:dyDescent="0.3">
      <c r="A1325" s="1">
        <v>42788</v>
      </c>
      <c r="B1325">
        <v>54.3</v>
      </c>
      <c r="C1325">
        <f t="shared" si="20"/>
        <v>-2.0055366813348432E-2</v>
      </c>
    </row>
    <row r="1326" spans="1:3" x14ac:dyDescent="0.3">
      <c r="A1326" s="1">
        <v>42786</v>
      </c>
      <c r="B1326">
        <v>55.4</v>
      </c>
      <c r="C1326">
        <f t="shared" si="20"/>
        <v>3.6768847787089061E-2</v>
      </c>
    </row>
    <row r="1327" spans="1:3" x14ac:dyDescent="0.3">
      <c r="A1327" s="1">
        <v>42785</v>
      </c>
      <c r="B1327">
        <v>53.4</v>
      </c>
      <c r="C1327">
        <f t="shared" si="20"/>
        <v>5.5837409684835061E-2</v>
      </c>
    </row>
    <row r="1328" spans="1:3" x14ac:dyDescent="0.3">
      <c r="A1328" s="1">
        <v>42782</v>
      </c>
      <c r="B1328">
        <v>50.5</v>
      </c>
      <c r="C1328">
        <f t="shared" si="20"/>
        <v>1.9821612039912025E-3</v>
      </c>
    </row>
    <row r="1329" spans="1:3" x14ac:dyDescent="0.3">
      <c r="A1329" s="1">
        <v>42781</v>
      </c>
      <c r="B1329">
        <v>50.4</v>
      </c>
      <c r="C1329">
        <f t="shared" si="20"/>
        <v>-1.9646997383796536E-2</v>
      </c>
    </row>
    <row r="1330" spans="1:3" x14ac:dyDescent="0.3">
      <c r="A1330" s="1">
        <v>42780</v>
      </c>
      <c r="B1330">
        <v>51.4</v>
      </c>
      <c r="C1330">
        <f t="shared" si="20"/>
        <v>1.5686596167699473E-2</v>
      </c>
    </row>
    <row r="1331" spans="1:3" x14ac:dyDescent="0.3">
      <c r="A1331" s="1">
        <v>42779</v>
      </c>
      <c r="B1331">
        <v>50.6</v>
      </c>
      <c r="C1331">
        <f t="shared" si="20"/>
        <v>1.1928570865273812E-2</v>
      </c>
    </row>
    <row r="1332" spans="1:3" x14ac:dyDescent="0.3">
      <c r="A1332" s="1">
        <v>42778</v>
      </c>
      <c r="B1332">
        <v>50</v>
      </c>
      <c r="C1332">
        <f t="shared" si="20"/>
        <v>7.2570692834835374E-2</v>
      </c>
    </row>
    <row r="1333" spans="1:3" x14ac:dyDescent="0.3">
      <c r="A1333" s="1">
        <v>42775</v>
      </c>
      <c r="B1333">
        <v>46.5</v>
      </c>
      <c r="C1333">
        <f t="shared" si="20"/>
        <v>6.4725145056172984E-3</v>
      </c>
    </row>
    <row r="1334" spans="1:3" x14ac:dyDescent="0.3">
      <c r="A1334" s="1">
        <v>42774</v>
      </c>
      <c r="B1334">
        <v>46.2</v>
      </c>
      <c r="C1334">
        <f t="shared" si="20"/>
        <v>2.4097551579060524E-2</v>
      </c>
    </row>
    <row r="1335" spans="1:3" x14ac:dyDescent="0.3">
      <c r="A1335" s="1">
        <v>42773</v>
      </c>
      <c r="B1335">
        <v>45.1</v>
      </c>
      <c r="C1335">
        <f t="shared" si="20"/>
        <v>-6.6298585386695766E-3</v>
      </c>
    </row>
    <row r="1336" spans="1:3" x14ac:dyDescent="0.3">
      <c r="A1336" s="1">
        <v>42772</v>
      </c>
      <c r="B1336">
        <v>45.4</v>
      </c>
      <c r="C1336">
        <f t="shared" si="20"/>
        <v>2.2050725583139755E-3</v>
      </c>
    </row>
    <row r="1337" spans="1:3" x14ac:dyDescent="0.3">
      <c r="A1337" s="1">
        <v>42771</v>
      </c>
      <c r="B1337">
        <v>45.3</v>
      </c>
      <c r="C1337">
        <f t="shared" si="20"/>
        <v>-1.3158084577511199E-2</v>
      </c>
    </row>
    <row r="1338" spans="1:3" x14ac:dyDescent="0.3">
      <c r="A1338" s="1">
        <v>42768</v>
      </c>
      <c r="B1338">
        <v>45.9</v>
      </c>
      <c r="C1338">
        <f t="shared" si="20"/>
        <v>-8.6768440256888586E-3</v>
      </c>
    </row>
    <row r="1339" spans="1:3" x14ac:dyDescent="0.3">
      <c r="A1339" s="1">
        <v>42767</v>
      </c>
      <c r="B1339">
        <v>46.3</v>
      </c>
      <c r="C1339">
        <f t="shared" si="20"/>
        <v>2.1621630044950956E-3</v>
      </c>
    </row>
    <row r="1340" spans="1:3" x14ac:dyDescent="0.3">
      <c r="A1340" s="1">
        <v>42766</v>
      </c>
      <c r="B1340">
        <v>46.2</v>
      </c>
      <c r="C1340">
        <f t="shared" si="20"/>
        <v>1.0881500187534207E-2</v>
      </c>
    </row>
    <row r="1341" spans="1:3" x14ac:dyDescent="0.3">
      <c r="A1341" s="1">
        <v>42765</v>
      </c>
      <c r="B1341">
        <v>45.7</v>
      </c>
      <c r="C1341">
        <f t="shared" si="20"/>
        <v>4.0183977819033524E-2</v>
      </c>
    </row>
    <row r="1342" spans="1:3" x14ac:dyDescent="0.3">
      <c r="A1342" s="1">
        <v>42764</v>
      </c>
      <c r="B1342">
        <v>43.9</v>
      </c>
      <c r="C1342">
        <f t="shared" si="20"/>
        <v>-1.5819538944892766E-2</v>
      </c>
    </row>
    <row r="1343" spans="1:3" x14ac:dyDescent="0.3">
      <c r="A1343" s="1">
        <v>42761</v>
      </c>
      <c r="B1343">
        <v>44.6</v>
      </c>
      <c r="C1343">
        <f t="shared" si="20"/>
        <v>-4.4742803949209663E-3</v>
      </c>
    </row>
    <row r="1344" spans="1:3" x14ac:dyDescent="0.3">
      <c r="A1344" s="1">
        <v>42760</v>
      </c>
      <c r="B1344">
        <v>44.8</v>
      </c>
      <c r="C1344">
        <f t="shared" si="20"/>
        <v>-1.5504186535965312E-2</v>
      </c>
    </row>
    <row r="1345" spans="1:3" x14ac:dyDescent="0.3">
      <c r="A1345" s="1">
        <v>42759</v>
      </c>
      <c r="B1345">
        <v>45.5</v>
      </c>
      <c r="C1345">
        <f t="shared" si="20"/>
        <v>-3.6681566634604978E-2</v>
      </c>
    </row>
    <row r="1346" spans="1:3" x14ac:dyDescent="0.3">
      <c r="A1346" s="1">
        <v>42758</v>
      </c>
      <c r="B1346">
        <v>47.2</v>
      </c>
      <c r="C1346">
        <f t="shared" si="20"/>
        <v>1.9251931499321525E-2</v>
      </c>
    </row>
    <row r="1347" spans="1:3" x14ac:dyDescent="0.3">
      <c r="A1347" s="1">
        <v>42757</v>
      </c>
      <c r="B1347">
        <v>46.3</v>
      </c>
      <c r="C1347">
        <f t="shared" ref="C1347:C1410" si="21">LN(B1347/B1348)</f>
        <v>2.1834928603199948E-2</v>
      </c>
    </row>
    <row r="1348" spans="1:3" x14ac:dyDescent="0.3">
      <c r="A1348" s="1">
        <v>42754</v>
      </c>
      <c r="B1348">
        <v>45.3</v>
      </c>
      <c r="C1348">
        <f t="shared" si="21"/>
        <v>2.2322355437898487E-2</v>
      </c>
    </row>
    <row r="1349" spans="1:3" x14ac:dyDescent="0.3">
      <c r="A1349" s="1">
        <v>42753</v>
      </c>
      <c r="B1349">
        <v>44.3</v>
      </c>
      <c r="C1349">
        <f t="shared" si="21"/>
        <v>-2.0112409787095636E-2</v>
      </c>
    </row>
    <row r="1350" spans="1:3" x14ac:dyDescent="0.3">
      <c r="A1350" s="1">
        <v>42752</v>
      </c>
      <c r="B1350">
        <v>45.2</v>
      </c>
      <c r="C1350">
        <f t="shared" si="21"/>
        <v>2.6907452919924402E-2</v>
      </c>
    </row>
    <row r="1351" spans="1:3" x14ac:dyDescent="0.3">
      <c r="A1351" s="1">
        <v>42751</v>
      </c>
      <c r="B1351">
        <v>44</v>
      </c>
      <c r="C1351">
        <f t="shared" si="21"/>
        <v>-2.0248160829947424E-2</v>
      </c>
    </row>
    <row r="1352" spans="1:3" x14ac:dyDescent="0.3">
      <c r="A1352" s="1">
        <v>42750</v>
      </c>
      <c r="B1352">
        <v>44.9</v>
      </c>
      <c r="C1352">
        <f t="shared" si="21"/>
        <v>-2.2027322318290819E-2</v>
      </c>
    </row>
    <row r="1353" spans="1:3" x14ac:dyDescent="0.3">
      <c r="A1353" s="1">
        <v>42747</v>
      </c>
      <c r="B1353">
        <v>45.9</v>
      </c>
      <c r="C1353">
        <f t="shared" si="21"/>
        <v>-1.0834342165710118E-2</v>
      </c>
    </row>
    <row r="1354" spans="1:3" x14ac:dyDescent="0.3">
      <c r="A1354" s="1">
        <v>42746</v>
      </c>
      <c r="B1354">
        <v>46.4</v>
      </c>
      <c r="C1354">
        <f t="shared" si="21"/>
        <v>3.0636969461889801E-2</v>
      </c>
    </row>
    <row r="1355" spans="1:3" x14ac:dyDescent="0.3">
      <c r="A1355" s="1">
        <v>42745</v>
      </c>
      <c r="B1355">
        <v>45</v>
      </c>
      <c r="C1355">
        <f t="shared" si="21"/>
        <v>2.2472855852058576E-2</v>
      </c>
    </row>
    <row r="1356" spans="1:3" x14ac:dyDescent="0.3">
      <c r="A1356" s="1">
        <v>42744</v>
      </c>
      <c r="B1356">
        <v>44</v>
      </c>
      <c r="C1356">
        <f t="shared" si="21"/>
        <v>1.3730192811902037E-2</v>
      </c>
    </row>
    <row r="1357" spans="1:3" x14ac:dyDescent="0.3">
      <c r="A1357" s="1">
        <v>42743</v>
      </c>
      <c r="B1357">
        <v>43.4</v>
      </c>
      <c r="C1357">
        <f t="shared" si="21"/>
        <v>-1.1454878974766478E-2</v>
      </c>
    </row>
    <row r="1358" spans="1:3" x14ac:dyDescent="0.3">
      <c r="A1358" s="1">
        <v>42740</v>
      </c>
      <c r="B1358">
        <v>43.9</v>
      </c>
      <c r="C1358">
        <f t="shared" si="21"/>
        <v>4.5662179795811844E-3</v>
      </c>
    </row>
    <row r="1359" spans="1:3" x14ac:dyDescent="0.3">
      <c r="A1359" s="1">
        <v>42739</v>
      </c>
      <c r="B1359">
        <v>43.7</v>
      </c>
      <c r="C1359">
        <f t="shared" si="21"/>
        <v>-9.1116803512557784E-3</v>
      </c>
    </row>
    <row r="1360" spans="1:3" x14ac:dyDescent="0.3">
      <c r="A1360" s="1">
        <v>42738</v>
      </c>
      <c r="B1360">
        <v>44.1</v>
      </c>
      <c r="C1360">
        <f t="shared" si="21"/>
        <v>-9.0294067193941521E-3</v>
      </c>
    </row>
    <row r="1361" spans="1:3" x14ac:dyDescent="0.3">
      <c r="A1361" s="1">
        <v>42737</v>
      </c>
      <c r="B1361">
        <v>44.5</v>
      </c>
      <c r="C1361">
        <f t="shared" si="21"/>
        <v>2.0432038817205934E-2</v>
      </c>
    </row>
    <row r="1362" spans="1:3" x14ac:dyDescent="0.3">
      <c r="A1362" s="1">
        <v>42736</v>
      </c>
      <c r="B1362">
        <v>43.6</v>
      </c>
      <c r="C1362">
        <f t="shared" si="21"/>
        <v>1.618532442101735E-2</v>
      </c>
    </row>
    <row r="1363" spans="1:3" x14ac:dyDescent="0.3">
      <c r="A1363" s="1">
        <v>42733</v>
      </c>
      <c r="B1363">
        <v>42.9</v>
      </c>
      <c r="C1363">
        <f t="shared" si="21"/>
        <v>-9.2808090744728559E-3</v>
      </c>
    </row>
    <row r="1364" spans="1:3" x14ac:dyDescent="0.3">
      <c r="A1364" s="1">
        <v>42732</v>
      </c>
      <c r="B1364">
        <v>43.3</v>
      </c>
      <c r="C1364">
        <f t="shared" si="21"/>
        <v>4.6296378987419756E-3</v>
      </c>
    </row>
    <row r="1365" spans="1:3" x14ac:dyDescent="0.3">
      <c r="A1365" s="1">
        <v>42731</v>
      </c>
      <c r="B1365">
        <v>43.1</v>
      </c>
      <c r="C1365">
        <f t="shared" si="21"/>
        <v>-3.1966192062492411E-2</v>
      </c>
    </row>
    <row r="1366" spans="1:3" x14ac:dyDescent="0.3">
      <c r="A1366" s="1">
        <v>42730</v>
      </c>
      <c r="B1366">
        <v>44.5</v>
      </c>
      <c r="C1366">
        <f t="shared" si="21"/>
        <v>-2.2446698538238618E-3</v>
      </c>
    </row>
    <row r="1367" spans="1:3" x14ac:dyDescent="0.3">
      <c r="A1367" s="1">
        <v>42726</v>
      </c>
      <c r="B1367">
        <v>44.6</v>
      </c>
      <c r="C1367">
        <f t="shared" si="21"/>
        <v>6.7491819749285501E-3</v>
      </c>
    </row>
    <row r="1368" spans="1:3" x14ac:dyDescent="0.3">
      <c r="A1368" s="1">
        <v>42725</v>
      </c>
      <c r="B1368">
        <v>44.3</v>
      </c>
      <c r="C1368">
        <f t="shared" si="21"/>
        <v>4.5248945982895028E-3</v>
      </c>
    </row>
    <row r="1369" spans="1:3" x14ac:dyDescent="0.3">
      <c r="A1369" s="1">
        <v>42724</v>
      </c>
      <c r="B1369">
        <v>44.1</v>
      </c>
      <c r="C1369">
        <f t="shared" si="21"/>
        <v>-4.6520015634892928E-2</v>
      </c>
    </row>
    <row r="1370" spans="1:3" x14ac:dyDescent="0.3">
      <c r="A1370" s="1">
        <v>42723</v>
      </c>
      <c r="B1370">
        <v>46.2</v>
      </c>
      <c r="C1370">
        <f t="shared" si="21"/>
        <v>-1.9293202934678896E-2</v>
      </c>
    </row>
    <row r="1371" spans="1:3" x14ac:dyDescent="0.3">
      <c r="A1371" s="1">
        <v>42722</v>
      </c>
      <c r="B1371">
        <v>47.1</v>
      </c>
      <c r="C1371">
        <f t="shared" si="21"/>
        <v>3.0174703122213032E-2</v>
      </c>
    </row>
    <row r="1372" spans="1:3" x14ac:dyDescent="0.3">
      <c r="A1372" s="1">
        <v>42719</v>
      </c>
      <c r="B1372">
        <v>45.7</v>
      </c>
      <c r="C1372">
        <f t="shared" si="21"/>
        <v>5.394566289171495E-2</v>
      </c>
    </row>
    <row r="1373" spans="1:3" x14ac:dyDescent="0.3">
      <c r="A1373" s="1">
        <v>42718</v>
      </c>
      <c r="B1373">
        <v>43.3</v>
      </c>
      <c r="C1373">
        <f t="shared" si="21"/>
        <v>1.8648559078072995E-2</v>
      </c>
    </row>
    <row r="1374" spans="1:3" x14ac:dyDescent="0.3">
      <c r="A1374" s="1">
        <v>42716</v>
      </c>
      <c r="B1374">
        <v>42.5</v>
      </c>
      <c r="C1374">
        <f t="shared" si="21"/>
        <v>-9.3677500036001594E-3</v>
      </c>
    </row>
    <row r="1375" spans="1:3" x14ac:dyDescent="0.3">
      <c r="A1375" s="1">
        <v>42715</v>
      </c>
      <c r="B1375">
        <v>42.9</v>
      </c>
      <c r="C1375">
        <f t="shared" si="21"/>
        <v>-1.1587615172387895E-2</v>
      </c>
    </row>
    <row r="1376" spans="1:3" x14ac:dyDescent="0.3">
      <c r="A1376" s="1">
        <v>42712</v>
      </c>
      <c r="B1376">
        <v>43.4</v>
      </c>
      <c r="C1376">
        <f t="shared" si="21"/>
        <v>3.2789822822990755E-2</v>
      </c>
    </row>
    <row r="1377" spans="1:3" x14ac:dyDescent="0.3">
      <c r="A1377" s="1">
        <v>42711</v>
      </c>
      <c r="B1377">
        <v>42</v>
      </c>
      <c r="C1377">
        <f t="shared" si="21"/>
        <v>4.7732787526578117E-3</v>
      </c>
    </row>
    <row r="1378" spans="1:3" x14ac:dyDescent="0.3">
      <c r="A1378" s="1">
        <v>42710</v>
      </c>
      <c r="B1378">
        <v>41.8</v>
      </c>
      <c r="C1378">
        <f t="shared" si="21"/>
        <v>-2.1302580703868378E-2</v>
      </c>
    </row>
    <row r="1379" spans="1:3" x14ac:dyDescent="0.3">
      <c r="A1379" s="1">
        <v>42709</v>
      </c>
      <c r="B1379">
        <v>42.7</v>
      </c>
      <c r="C1379">
        <f t="shared" si="21"/>
        <v>2.8505492997926259E-2</v>
      </c>
    </row>
    <row r="1380" spans="1:3" x14ac:dyDescent="0.3">
      <c r="A1380" s="1">
        <v>42708</v>
      </c>
      <c r="B1380">
        <v>41.5</v>
      </c>
      <c r="C1380">
        <f t="shared" si="21"/>
        <v>-7.2029122940579973E-3</v>
      </c>
    </row>
    <row r="1381" spans="1:3" x14ac:dyDescent="0.3">
      <c r="A1381" s="1">
        <v>42705</v>
      </c>
      <c r="B1381">
        <v>41.8</v>
      </c>
      <c r="C1381">
        <f t="shared" si="21"/>
        <v>2.3952107259546285E-3</v>
      </c>
    </row>
    <row r="1382" spans="1:3" x14ac:dyDescent="0.3">
      <c r="A1382" s="1">
        <v>42704</v>
      </c>
      <c r="B1382">
        <v>41.7</v>
      </c>
      <c r="C1382">
        <f t="shared" si="21"/>
        <v>-1.6647233433156168E-2</v>
      </c>
    </row>
    <row r="1383" spans="1:3" x14ac:dyDescent="0.3">
      <c r="A1383" s="1">
        <v>42703</v>
      </c>
      <c r="B1383">
        <v>42.4</v>
      </c>
      <c r="C1383">
        <f t="shared" si="21"/>
        <v>-2.1004272770532011E-2</v>
      </c>
    </row>
    <row r="1384" spans="1:3" x14ac:dyDescent="0.3">
      <c r="A1384" s="1">
        <v>42702</v>
      </c>
      <c r="B1384">
        <v>43.3</v>
      </c>
      <c r="C1384">
        <f t="shared" si="21"/>
        <v>1.8648559078072995E-2</v>
      </c>
    </row>
    <row r="1385" spans="1:3" x14ac:dyDescent="0.3">
      <c r="A1385" s="1">
        <v>42701</v>
      </c>
      <c r="B1385">
        <v>42.5</v>
      </c>
      <c r="C1385">
        <f t="shared" si="21"/>
        <v>1.9002947125615264E-2</v>
      </c>
    </row>
    <row r="1386" spans="1:3" x14ac:dyDescent="0.3">
      <c r="A1386" s="1">
        <v>42698</v>
      </c>
      <c r="B1386">
        <v>41.7</v>
      </c>
      <c r="C1386">
        <f t="shared" si="21"/>
        <v>-2.3697791429823131E-2</v>
      </c>
    </row>
    <row r="1387" spans="1:3" x14ac:dyDescent="0.3">
      <c r="A1387" s="1">
        <v>42697</v>
      </c>
      <c r="B1387">
        <v>42.7</v>
      </c>
      <c r="C1387">
        <f t="shared" si="21"/>
        <v>-1.1641575015485755E-2</v>
      </c>
    </row>
    <row r="1388" spans="1:3" x14ac:dyDescent="0.3">
      <c r="A1388" s="1">
        <v>42696</v>
      </c>
      <c r="B1388">
        <v>43.2</v>
      </c>
      <c r="C1388">
        <f t="shared" si="21"/>
        <v>1.164157501548577E-2</v>
      </c>
    </row>
    <row r="1389" spans="1:3" x14ac:dyDescent="0.3">
      <c r="A1389" s="1">
        <v>42695</v>
      </c>
      <c r="B1389">
        <v>42.7</v>
      </c>
      <c r="C1389">
        <f t="shared" si="21"/>
        <v>-2.5434897147821489E-2</v>
      </c>
    </row>
    <row r="1390" spans="1:3" x14ac:dyDescent="0.3">
      <c r="A1390" s="1">
        <v>42694</v>
      </c>
      <c r="B1390">
        <v>43.8</v>
      </c>
      <c r="C1390">
        <f t="shared" si="21"/>
        <v>-2.2574322038539065E-2</v>
      </c>
    </row>
    <row r="1391" spans="1:3" x14ac:dyDescent="0.3">
      <c r="A1391" s="1">
        <v>42691</v>
      </c>
      <c r="B1391">
        <v>44.8</v>
      </c>
      <c r="C1391">
        <f t="shared" si="21"/>
        <v>-8.888947417246152E-3</v>
      </c>
    </row>
    <row r="1392" spans="1:3" x14ac:dyDescent="0.3">
      <c r="A1392" s="1">
        <v>42690</v>
      </c>
      <c r="B1392">
        <v>45.2</v>
      </c>
      <c r="C1392">
        <f t="shared" si="21"/>
        <v>2.6907452919924402E-2</v>
      </c>
    </row>
    <row r="1393" spans="1:3" x14ac:dyDescent="0.3">
      <c r="A1393" s="1">
        <v>42689</v>
      </c>
      <c r="B1393">
        <v>44</v>
      </c>
      <c r="C1393">
        <f t="shared" si="21"/>
        <v>2.7651531330510164E-2</v>
      </c>
    </row>
    <row r="1394" spans="1:3" x14ac:dyDescent="0.3">
      <c r="A1394" s="1">
        <v>42688</v>
      </c>
      <c r="B1394">
        <v>42.8</v>
      </c>
      <c r="C1394">
        <f t="shared" si="21"/>
        <v>-2.3095714794649395E-2</v>
      </c>
    </row>
    <row r="1395" spans="1:3" x14ac:dyDescent="0.3">
      <c r="A1395" s="1">
        <v>42687</v>
      </c>
      <c r="B1395">
        <v>43.8</v>
      </c>
      <c r="C1395">
        <f t="shared" si="21"/>
        <v>5.3940390145747773E-2</v>
      </c>
    </row>
    <row r="1396" spans="1:3" x14ac:dyDescent="0.3">
      <c r="A1396" s="1">
        <v>42684</v>
      </c>
      <c r="B1396">
        <v>41.5</v>
      </c>
      <c r="C1396">
        <f t="shared" si="21"/>
        <v>5.4468908361437224E-2</v>
      </c>
    </row>
    <row r="1397" spans="1:3" x14ac:dyDescent="0.3">
      <c r="A1397" s="1">
        <v>42683</v>
      </c>
      <c r="B1397">
        <v>39.299999999999997</v>
      </c>
      <c r="C1397">
        <f t="shared" si="21"/>
        <v>3.8915416249673623E-2</v>
      </c>
    </row>
    <row r="1398" spans="1:3" x14ac:dyDescent="0.3">
      <c r="A1398" s="1">
        <v>42682</v>
      </c>
      <c r="B1398">
        <v>37.799999999999997</v>
      </c>
      <c r="C1398">
        <f t="shared" si="21"/>
        <v>-2.0943173845243249E-2</v>
      </c>
    </row>
    <row r="1399" spans="1:3" x14ac:dyDescent="0.3">
      <c r="A1399" s="1">
        <v>42681</v>
      </c>
      <c r="B1399">
        <v>38.6</v>
      </c>
      <c r="C1399">
        <f t="shared" si="21"/>
        <v>0</v>
      </c>
    </row>
    <row r="1400" spans="1:3" x14ac:dyDescent="0.3">
      <c r="A1400" s="1">
        <v>42680</v>
      </c>
      <c r="B1400">
        <v>38.6</v>
      </c>
      <c r="C1400">
        <f t="shared" si="21"/>
        <v>-2.5576841789649737E-2</v>
      </c>
    </row>
    <row r="1401" spans="1:3" x14ac:dyDescent="0.3">
      <c r="A1401" s="1">
        <v>42677</v>
      </c>
      <c r="B1401">
        <v>39.6</v>
      </c>
      <c r="C1401">
        <f t="shared" si="21"/>
        <v>-2.2472855852058514E-2</v>
      </c>
    </row>
    <row r="1402" spans="1:3" x14ac:dyDescent="0.3">
      <c r="A1402" s="1">
        <v>42676</v>
      </c>
      <c r="B1402">
        <v>40.5</v>
      </c>
      <c r="C1402">
        <f t="shared" si="21"/>
        <v>5.0643732818754936E-2</v>
      </c>
    </row>
    <row r="1403" spans="1:3" x14ac:dyDescent="0.3">
      <c r="A1403" s="1">
        <v>42675</v>
      </c>
      <c r="B1403">
        <v>38.5</v>
      </c>
      <c r="C1403">
        <f t="shared" si="21"/>
        <v>-2.3107575010149605E-2</v>
      </c>
    </row>
    <row r="1404" spans="1:3" x14ac:dyDescent="0.3">
      <c r="A1404" s="1">
        <v>42674</v>
      </c>
      <c r="B1404">
        <v>39.4</v>
      </c>
      <c r="C1404">
        <f t="shared" si="21"/>
        <v>-1.5113637810048184E-2</v>
      </c>
    </row>
    <row r="1405" spans="1:3" x14ac:dyDescent="0.3">
      <c r="A1405" s="1">
        <v>42673</v>
      </c>
      <c r="B1405">
        <v>40</v>
      </c>
      <c r="C1405">
        <f t="shared" si="21"/>
        <v>-2.4692612590371522E-2</v>
      </c>
    </row>
    <row r="1406" spans="1:3" x14ac:dyDescent="0.3">
      <c r="A1406" s="1">
        <v>42670</v>
      </c>
      <c r="B1406">
        <v>41</v>
      </c>
      <c r="C1406">
        <f t="shared" si="21"/>
        <v>7.335778457165254E-2</v>
      </c>
    </row>
    <row r="1407" spans="1:3" x14ac:dyDescent="0.3">
      <c r="A1407" s="1">
        <v>42669</v>
      </c>
      <c r="B1407">
        <v>38.1</v>
      </c>
      <c r="C1407">
        <f t="shared" si="21"/>
        <v>2.1220955482885436E-2</v>
      </c>
    </row>
    <row r="1408" spans="1:3" x14ac:dyDescent="0.3">
      <c r="A1408" s="1">
        <v>42668</v>
      </c>
      <c r="B1408">
        <v>37.299999999999997</v>
      </c>
      <c r="C1408">
        <f t="shared" si="21"/>
        <v>8.6767682581210315E-2</v>
      </c>
    </row>
    <row r="1409" spans="1:3" x14ac:dyDescent="0.3">
      <c r="A1409" s="1">
        <v>42667</v>
      </c>
      <c r="B1409">
        <v>34.200000000000003</v>
      </c>
      <c r="C1409">
        <f t="shared" si="21"/>
        <v>-5.8309203107930986E-3</v>
      </c>
    </row>
    <row r="1410" spans="1:3" x14ac:dyDescent="0.3">
      <c r="A1410" s="1">
        <v>42666</v>
      </c>
      <c r="B1410">
        <v>34.4</v>
      </c>
      <c r="C1410">
        <f t="shared" si="21"/>
        <v>3.5506688456909602E-2</v>
      </c>
    </row>
    <row r="1411" spans="1:3" x14ac:dyDescent="0.3">
      <c r="A1411" s="1">
        <v>42663</v>
      </c>
      <c r="B1411">
        <v>33.200000000000003</v>
      </c>
      <c r="C1411">
        <f t="shared" ref="C1411:C1474" si="22">LN(B1411/B1412)</f>
        <v>0</v>
      </c>
    </row>
    <row r="1412" spans="1:3" x14ac:dyDescent="0.3">
      <c r="A1412" s="1">
        <v>42662</v>
      </c>
      <c r="B1412">
        <v>33.200000000000003</v>
      </c>
      <c r="C1412">
        <f t="shared" si="22"/>
        <v>-1.4947961435873139E-2</v>
      </c>
    </row>
    <row r="1413" spans="1:3" x14ac:dyDescent="0.3">
      <c r="A1413" s="1">
        <v>42661</v>
      </c>
      <c r="B1413">
        <v>33.700000000000003</v>
      </c>
      <c r="C1413">
        <f t="shared" si="22"/>
        <v>2.4025179586990051E-2</v>
      </c>
    </row>
    <row r="1414" spans="1:3" x14ac:dyDescent="0.3">
      <c r="A1414" s="1">
        <v>42660</v>
      </c>
      <c r="B1414">
        <v>32.9</v>
      </c>
      <c r="C1414">
        <f t="shared" si="22"/>
        <v>-2.1053409197832381E-2</v>
      </c>
    </row>
    <row r="1415" spans="1:3" x14ac:dyDescent="0.3">
      <c r="A1415" s="1">
        <v>42659</v>
      </c>
      <c r="B1415">
        <v>33.6</v>
      </c>
      <c r="C1415">
        <f t="shared" si="22"/>
        <v>2.9806281381379411E-3</v>
      </c>
    </row>
    <row r="1416" spans="1:3" x14ac:dyDescent="0.3">
      <c r="A1416" s="1">
        <v>42656</v>
      </c>
      <c r="B1416">
        <v>33.5</v>
      </c>
      <c r="C1416">
        <f t="shared" si="22"/>
        <v>-5.9523985272953847E-3</v>
      </c>
    </row>
    <row r="1417" spans="1:3" x14ac:dyDescent="0.3">
      <c r="A1417" s="1">
        <v>42653</v>
      </c>
      <c r="B1417">
        <v>33.700000000000003</v>
      </c>
      <c r="C1417">
        <f t="shared" si="22"/>
        <v>-1.4727806710243398E-2</v>
      </c>
    </row>
    <row r="1418" spans="1:3" x14ac:dyDescent="0.3">
      <c r="A1418" s="1">
        <v>42652</v>
      </c>
      <c r="B1418">
        <v>34.200000000000003</v>
      </c>
      <c r="C1418">
        <f t="shared" si="22"/>
        <v>-2.9197101033346393E-3</v>
      </c>
    </row>
    <row r="1419" spans="1:3" x14ac:dyDescent="0.3">
      <c r="A1419" s="1">
        <v>42649</v>
      </c>
      <c r="B1419">
        <v>34.299999999999997</v>
      </c>
      <c r="C1419">
        <f t="shared" si="22"/>
        <v>-3.7761923689621404E-2</v>
      </c>
    </row>
    <row r="1420" spans="1:3" x14ac:dyDescent="0.3">
      <c r="A1420" s="1">
        <v>42647</v>
      </c>
      <c r="B1420">
        <v>35.619999999999997</v>
      </c>
      <c r="C1420">
        <f t="shared" si="22"/>
        <v>2.8113597375461663E-3</v>
      </c>
    </row>
    <row r="1421" spans="1:3" x14ac:dyDescent="0.3">
      <c r="A1421" s="1">
        <v>42646</v>
      </c>
      <c r="B1421">
        <v>35.520000000000003</v>
      </c>
      <c r="C1421">
        <f t="shared" si="22"/>
        <v>-1.6196947214865899E-2</v>
      </c>
    </row>
    <row r="1422" spans="1:3" x14ac:dyDescent="0.3">
      <c r="A1422" s="1">
        <v>42645</v>
      </c>
      <c r="B1422">
        <v>36.1</v>
      </c>
      <c r="C1422">
        <f t="shared" si="22"/>
        <v>5.555569844602184E-3</v>
      </c>
    </row>
    <row r="1423" spans="1:3" x14ac:dyDescent="0.3">
      <c r="A1423" s="1">
        <v>42642</v>
      </c>
      <c r="B1423">
        <v>35.9</v>
      </c>
      <c r="C1423">
        <f t="shared" si="22"/>
        <v>2.6818826814413738E-2</v>
      </c>
    </row>
    <row r="1424" spans="1:3" x14ac:dyDescent="0.3">
      <c r="A1424" s="1">
        <v>42641</v>
      </c>
      <c r="B1424">
        <v>34.950000000000003</v>
      </c>
      <c r="C1424">
        <f t="shared" si="22"/>
        <v>2.5784285879445288E-3</v>
      </c>
    </row>
    <row r="1425" spans="1:3" x14ac:dyDescent="0.3">
      <c r="A1425" s="1">
        <v>42640</v>
      </c>
      <c r="B1425">
        <v>34.86</v>
      </c>
      <c r="C1425">
        <f t="shared" si="22"/>
        <v>1.9406836440664897E-2</v>
      </c>
    </row>
    <row r="1426" spans="1:3" x14ac:dyDescent="0.3">
      <c r="A1426" s="1">
        <v>42639</v>
      </c>
      <c r="B1426">
        <v>34.19</v>
      </c>
      <c r="C1426">
        <f t="shared" si="22"/>
        <v>-5.5417963034934481E-3</v>
      </c>
    </row>
    <row r="1427" spans="1:3" x14ac:dyDescent="0.3">
      <c r="A1427" s="1">
        <v>42638</v>
      </c>
      <c r="B1427">
        <v>34.380000000000003</v>
      </c>
      <c r="C1427">
        <f t="shared" si="22"/>
        <v>-1.0992300442487906E-2</v>
      </c>
    </row>
    <row r="1428" spans="1:3" x14ac:dyDescent="0.3">
      <c r="A1428" s="1">
        <v>42637</v>
      </c>
      <c r="B1428">
        <v>34.76</v>
      </c>
      <c r="C1428">
        <f t="shared" si="22"/>
        <v>1.3613533922362375E-2</v>
      </c>
    </row>
    <row r="1429" spans="1:3" x14ac:dyDescent="0.3">
      <c r="A1429" s="1">
        <v>42635</v>
      </c>
      <c r="B1429">
        <v>34.29</v>
      </c>
      <c r="C1429">
        <f t="shared" si="22"/>
        <v>-8.1324874587042732E-3</v>
      </c>
    </row>
    <row r="1430" spans="1:3" x14ac:dyDescent="0.3">
      <c r="A1430" s="1">
        <v>42634</v>
      </c>
      <c r="B1430">
        <v>34.57</v>
      </c>
      <c r="C1430">
        <f t="shared" si="22"/>
        <v>8.1324874587042541E-3</v>
      </c>
    </row>
    <row r="1431" spans="1:3" x14ac:dyDescent="0.3">
      <c r="A1431" s="1">
        <v>42633</v>
      </c>
      <c r="B1431">
        <v>34.29</v>
      </c>
      <c r="C1431">
        <f t="shared" si="22"/>
        <v>2.2711490860946652E-2</v>
      </c>
    </row>
    <row r="1432" spans="1:3" x14ac:dyDescent="0.3">
      <c r="A1432" s="1">
        <v>42632</v>
      </c>
      <c r="B1432">
        <v>33.520000000000003</v>
      </c>
      <c r="C1432">
        <f t="shared" si="22"/>
        <v>5.6843832942341322E-3</v>
      </c>
    </row>
    <row r="1433" spans="1:3" x14ac:dyDescent="0.3">
      <c r="A1433" s="1">
        <v>42631</v>
      </c>
      <c r="B1433">
        <v>33.33</v>
      </c>
      <c r="C1433">
        <f t="shared" si="22"/>
        <v>0</v>
      </c>
    </row>
    <row r="1434" spans="1:3" x14ac:dyDescent="0.3">
      <c r="A1434" s="1">
        <v>42621</v>
      </c>
      <c r="B1434">
        <v>33.33</v>
      </c>
      <c r="C1434">
        <f t="shared" si="22"/>
        <v>-5.6843832942341608E-3</v>
      </c>
    </row>
    <row r="1435" spans="1:3" x14ac:dyDescent="0.3">
      <c r="A1435" s="1">
        <v>42620</v>
      </c>
      <c r="B1435">
        <v>33.520000000000003</v>
      </c>
      <c r="C1435">
        <f t="shared" si="22"/>
        <v>5.6843832942341322E-3</v>
      </c>
    </row>
    <row r="1436" spans="1:3" x14ac:dyDescent="0.3">
      <c r="A1436" s="1">
        <v>42619</v>
      </c>
      <c r="B1436">
        <v>33.33</v>
      </c>
      <c r="C1436">
        <f t="shared" si="22"/>
        <v>0</v>
      </c>
    </row>
    <row r="1437" spans="1:3" x14ac:dyDescent="0.3">
      <c r="A1437" s="1">
        <v>42618</v>
      </c>
      <c r="B1437">
        <v>33.33</v>
      </c>
      <c r="C1437">
        <f t="shared" si="22"/>
        <v>8.4363260219531087E-3</v>
      </c>
    </row>
    <row r="1438" spans="1:3" x14ac:dyDescent="0.3">
      <c r="A1438" s="1">
        <v>42617</v>
      </c>
      <c r="B1438">
        <v>33.049999999999997</v>
      </c>
      <c r="C1438">
        <f t="shared" si="22"/>
        <v>-1.4120709316187195E-2</v>
      </c>
    </row>
    <row r="1439" spans="1:3" x14ac:dyDescent="0.3">
      <c r="A1439" s="1">
        <v>42614</v>
      </c>
      <c r="B1439">
        <v>33.520000000000003</v>
      </c>
      <c r="C1439">
        <f t="shared" si="22"/>
        <v>-8.6143411059123286E-3</v>
      </c>
    </row>
    <row r="1440" spans="1:3" x14ac:dyDescent="0.3">
      <c r="A1440" s="1">
        <v>42613</v>
      </c>
      <c r="B1440">
        <v>33.81</v>
      </c>
      <c r="C1440">
        <f t="shared" si="22"/>
        <v>2.0015604721377835E-2</v>
      </c>
    </row>
    <row r="1441" spans="1:3" x14ac:dyDescent="0.3">
      <c r="A1441" s="1">
        <v>42612</v>
      </c>
      <c r="B1441">
        <v>33.14</v>
      </c>
      <c r="C1441">
        <f t="shared" si="22"/>
        <v>-5.7168803212314023E-3</v>
      </c>
    </row>
    <row r="1442" spans="1:3" x14ac:dyDescent="0.3">
      <c r="A1442" s="1">
        <v>42611</v>
      </c>
      <c r="B1442">
        <v>33.33</v>
      </c>
      <c r="C1442">
        <f t="shared" si="22"/>
        <v>-8.6632356608211652E-3</v>
      </c>
    </row>
    <row r="1443" spans="1:3" x14ac:dyDescent="0.3">
      <c r="A1443" s="1">
        <v>42610</v>
      </c>
      <c r="B1443">
        <v>33.619999999999997</v>
      </c>
      <c r="C1443">
        <f t="shared" si="22"/>
        <v>-1.4176256309001635E-2</v>
      </c>
    </row>
    <row r="1444" spans="1:3" x14ac:dyDescent="0.3">
      <c r="A1444" s="1">
        <v>42606</v>
      </c>
      <c r="B1444">
        <v>34.1</v>
      </c>
      <c r="C1444">
        <f t="shared" si="22"/>
        <v>0</v>
      </c>
    </row>
    <row r="1445" spans="1:3" x14ac:dyDescent="0.3">
      <c r="A1445" s="1">
        <v>42605</v>
      </c>
      <c r="B1445">
        <v>34.1</v>
      </c>
      <c r="C1445">
        <f t="shared" si="22"/>
        <v>-2.7478229191127867E-2</v>
      </c>
    </row>
    <row r="1446" spans="1:3" x14ac:dyDescent="0.3">
      <c r="A1446" s="1">
        <v>42604</v>
      </c>
      <c r="B1446">
        <v>35.049999999999997</v>
      </c>
      <c r="C1446">
        <f t="shared" si="22"/>
        <v>1.6396167685106867E-2</v>
      </c>
    </row>
    <row r="1447" spans="1:3" x14ac:dyDescent="0.3">
      <c r="A1447" s="1">
        <v>42603</v>
      </c>
      <c r="B1447">
        <v>34.479999999999997</v>
      </c>
      <c r="C1447">
        <f t="shared" si="22"/>
        <v>1.6964431409087814E-2</v>
      </c>
    </row>
    <row r="1448" spans="1:3" x14ac:dyDescent="0.3">
      <c r="A1448" s="1">
        <v>42600</v>
      </c>
      <c r="B1448">
        <v>33.9</v>
      </c>
      <c r="C1448">
        <f t="shared" si="22"/>
        <v>2.6583976666098774E-3</v>
      </c>
    </row>
    <row r="1449" spans="1:3" x14ac:dyDescent="0.3">
      <c r="A1449" s="1">
        <v>42599</v>
      </c>
      <c r="B1449">
        <v>33.81</v>
      </c>
      <c r="C1449">
        <f t="shared" si="22"/>
        <v>-1.6718383234908523E-2</v>
      </c>
    </row>
    <row r="1450" spans="1:3" x14ac:dyDescent="0.3">
      <c r="A1450" s="1">
        <v>42598</v>
      </c>
      <c r="B1450">
        <v>34.380000000000003</v>
      </c>
      <c r="C1450">
        <f t="shared" si="22"/>
        <v>1.405998556829873E-2</v>
      </c>
    </row>
    <row r="1451" spans="1:3" x14ac:dyDescent="0.3">
      <c r="A1451" s="1">
        <v>42596</v>
      </c>
      <c r="B1451">
        <v>33.9</v>
      </c>
      <c r="C1451">
        <f t="shared" si="22"/>
        <v>2.5393448088709313E-2</v>
      </c>
    </row>
    <row r="1452" spans="1:3" x14ac:dyDescent="0.3">
      <c r="A1452" s="1">
        <v>42593</v>
      </c>
      <c r="B1452">
        <v>33.049999999999997</v>
      </c>
      <c r="C1452">
        <f t="shared" si="22"/>
        <v>3.0303053491788417E-3</v>
      </c>
    </row>
    <row r="1453" spans="1:3" x14ac:dyDescent="0.3">
      <c r="A1453" s="1">
        <v>42592</v>
      </c>
      <c r="B1453">
        <v>32.950000000000003</v>
      </c>
      <c r="C1453">
        <f t="shared" si="22"/>
        <v>-3.0303053491788734E-3</v>
      </c>
    </row>
    <row r="1454" spans="1:3" x14ac:dyDescent="0.3">
      <c r="A1454" s="1">
        <v>42591</v>
      </c>
      <c r="B1454">
        <v>33.049999999999997</v>
      </c>
      <c r="C1454">
        <f t="shared" si="22"/>
        <v>0</v>
      </c>
    </row>
    <row r="1455" spans="1:3" x14ac:dyDescent="0.3">
      <c r="A1455" s="1">
        <v>42590</v>
      </c>
      <c r="B1455">
        <v>33.049999999999997</v>
      </c>
      <c r="C1455">
        <f t="shared" si="22"/>
        <v>0</v>
      </c>
    </row>
    <row r="1456" spans="1:3" x14ac:dyDescent="0.3">
      <c r="A1456" s="1">
        <v>42589</v>
      </c>
      <c r="B1456">
        <v>33.049999999999997</v>
      </c>
      <c r="C1456">
        <f t="shared" si="22"/>
        <v>-5.7324036895523055E-3</v>
      </c>
    </row>
    <row r="1457" spans="1:3" x14ac:dyDescent="0.3">
      <c r="A1457" s="1">
        <v>42586</v>
      </c>
      <c r="B1457">
        <v>33.24</v>
      </c>
      <c r="C1457">
        <f t="shared" si="22"/>
        <v>3.0129579888306317E-3</v>
      </c>
    </row>
    <row r="1458" spans="1:3" x14ac:dyDescent="0.3">
      <c r="A1458" s="1">
        <v>42585</v>
      </c>
      <c r="B1458">
        <v>33.14</v>
      </c>
      <c r="C1458">
        <f t="shared" si="22"/>
        <v>0</v>
      </c>
    </row>
    <row r="1459" spans="1:3" x14ac:dyDescent="0.3">
      <c r="A1459" s="1">
        <v>42584</v>
      </c>
      <c r="B1459">
        <v>33.14</v>
      </c>
      <c r="C1459">
        <f t="shared" si="22"/>
        <v>0</v>
      </c>
    </row>
    <row r="1460" spans="1:3" x14ac:dyDescent="0.3">
      <c r="A1460" s="1">
        <v>42583</v>
      </c>
      <c r="B1460">
        <v>33.14</v>
      </c>
      <c r="C1460">
        <f t="shared" si="22"/>
        <v>1.4283786385438044E-2</v>
      </c>
    </row>
    <row r="1461" spans="1:3" x14ac:dyDescent="0.3">
      <c r="A1461" s="1">
        <v>42582</v>
      </c>
      <c r="B1461">
        <v>32.67</v>
      </c>
      <c r="C1461">
        <f t="shared" si="22"/>
        <v>0</v>
      </c>
    </row>
    <row r="1462" spans="1:3" x14ac:dyDescent="0.3">
      <c r="A1462" s="1">
        <v>42579</v>
      </c>
      <c r="B1462">
        <v>32.67</v>
      </c>
      <c r="C1462">
        <f t="shared" si="22"/>
        <v>-5.7988869961432118E-3</v>
      </c>
    </row>
    <row r="1463" spans="1:3" x14ac:dyDescent="0.3">
      <c r="A1463" s="1">
        <v>42578</v>
      </c>
      <c r="B1463">
        <v>32.86</v>
      </c>
      <c r="C1463">
        <f t="shared" si="22"/>
        <v>-5.7654536885732161E-3</v>
      </c>
    </row>
    <row r="1464" spans="1:3" x14ac:dyDescent="0.3">
      <c r="A1464" s="1">
        <v>42577</v>
      </c>
      <c r="B1464">
        <v>33.049999999999997</v>
      </c>
      <c r="C1464">
        <f t="shared" si="22"/>
        <v>3.0303053491788417E-3</v>
      </c>
    </row>
    <row r="1465" spans="1:3" x14ac:dyDescent="0.3">
      <c r="A1465" s="1">
        <v>42576</v>
      </c>
      <c r="B1465">
        <v>32.950000000000003</v>
      </c>
      <c r="C1465">
        <f t="shared" si="22"/>
        <v>-8.7627090387311542E-3</v>
      </c>
    </row>
    <row r="1466" spans="1:3" x14ac:dyDescent="0.3">
      <c r="A1466" s="1">
        <v>42575</v>
      </c>
      <c r="B1466">
        <v>33.24</v>
      </c>
      <c r="C1466">
        <f t="shared" si="22"/>
        <v>8.7627090387311628E-3</v>
      </c>
    </row>
    <row r="1467" spans="1:3" x14ac:dyDescent="0.3">
      <c r="A1467" s="1">
        <v>42572</v>
      </c>
      <c r="B1467">
        <v>32.950000000000003</v>
      </c>
      <c r="C1467">
        <f t="shared" si="22"/>
        <v>0</v>
      </c>
    </row>
    <row r="1468" spans="1:3" x14ac:dyDescent="0.3">
      <c r="A1468" s="1">
        <v>42571</v>
      </c>
      <c r="B1468">
        <v>32.950000000000003</v>
      </c>
      <c r="C1468">
        <f t="shared" si="22"/>
        <v>-5.7497510499005975E-3</v>
      </c>
    </row>
    <row r="1469" spans="1:3" x14ac:dyDescent="0.3">
      <c r="A1469" s="1">
        <v>42570</v>
      </c>
      <c r="B1469">
        <v>33.14</v>
      </c>
      <c r="C1469">
        <f t="shared" si="22"/>
        <v>-5.7168803212314023E-3</v>
      </c>
    </row>
    <row r="1470" spans="1:3" x14ac:dyDescent="0.3">
      <c r="A1470" s="1">
        <v>42569</v>
      </c>
      <c r="B1470">
        <v>33.33</v>
      </c>
      <c r="C1470">
        <f t="shared" si="22"/>
        <v>-2.9958081123589416E-3</v>
      </c>
    </row>
    <row r="1471" spans="1:3" x14ac:dyDescent="0.3">
      <c r="A1471" s="1">
        <v>42568</v>
      </c>
      <c r="B1471">
        <v>33.43</v>
      </c>
      <c r="C1471">
        <f t="shared" si="22"/>
        <v>-2.6885751818752027E-3</v>
      </c>
    </row>
    <row r="1472" spans="1:3" x14ac:dyDescent="0.3">
      <c r="A1472" s="1">
        <v>42567</v>
      </c>
      <c r="B1472">
        <v>33.520000000000003</v>
      </c>
      <c r="C1472">
        <f t="shared" si="22"/>
        <v>-2.9788523665870434E-3</v>
      </c>
    </row>
    <row r="1473" spans="1:3" x14ac:dyDescent="0.3">
      <c r="A1473" s="1">
        <v>42565</v>
      </c>
      <c r="B1473">
        <v>33.619999999999997</v>
      </c>
      <c r="C1473">
        <f t="shared" si="22"/>
        <v>0</v>
      </c>
    </row>
    <row r="1474" spans="1:3" x14ac:dyDescent="0.3">
      <c r="A1474" s="1">
        <v>42564</v>
      </c>
      <c r="B1474">
        <v>33.619999999999997</v>
      </c>
      <c r="C1474">
        <f t="shared" si="22"/>
        <v>0</v>
      </c>
    </row>
    <row r="1475" spans="1:3" x14ac:dyDescent="0.3">
      <c r="A1475" s="1">
        <v>42563</v>
      </c>
      <c r="B1475">
        <v>33.619999999999997</v>
      </c>
      <c r="C1475">
        <f t="shared" ref="C1475:C1538" si="23">LN(B1475/B1476)</f>
        <v>-5.6354887393252028E-3</v>
      </c>
    </row>
    <row r="1476" spans="1:3" x14ac:dyDescent="0.3">
      <c r="A1476" s="1">
        <v>42562</v>
      </c>
      <c r="B1476">
        <v>33.81</v>
      </c>
      <c r="C1476">
        <f t="shared" si="23"/>
        <v>5.6354887393251125E-3</v>
      </c>
    </row>
    <row r="1477" spans="1:3" x14ac:dyDescent="0.3">
      <c r="A1477" s="1">
        <v>42561</v>
      </c>
      <c r="B1477">
        <v>33.619999999999997</v>
      </c>
      <c r="C1477">
        <f t="shared" si="23"/>
        <v>-2.5258317815022736E-2</v>
      </c>
    </row>
    <row r="1478" spans="1:3" x14ac:dyDescent="0.3">
      <c r="A1478" s="1">
        <v>42551</v>
      </c>
      <c r="B1478">
        <v>34.479999999999997</v>
      </c>
      <c r="C1478">
        <f t="shared" si="23"/>
        <v>1.1082061506021101E-2</v>
      </c>
    </row>
    <row r="1479" spans="1:3" x14ac:dyDescent="0.3">
      <c r="A1479" s="1">
        <v>42550</v>
      </c>
      <c r="B1479">
        <v>34.1</v>
      </c>
      <c r="C1479">
        <f t="shared" si="23"/>
        <v>1.4176256309001638E-2</v>
      </c>
    </row>
    <row r="1480" spans="1:3" x14ac:dyDescent="0.3">
      <c r="A1480" s="1">
        <v>42549</v>
      </c>
      <c r="B1480">
        <v>33.619999999999997</v>
      </c>
      <c r="C1480">
        <f t="shared" si="23"/>
        <v>-2.6734012654998683E-3</v>
      </c>
    </row>
    <row r="1481" spans="1:3" x14ac:dyDescent="0.3">
      <c r="A1481" s="1">
        <v>42548</v>
      </c>
      <c r="B1481">
        <v>33.71</v>
      </c>
      <c r="C1481">
        <f t="shared" si="23"/>
        <v>-2.962087473825357E-3</v>
      </c>
    </row>
    <row r="1482" spans="1:3" x14ac:dyDescent="0.3">
      <c r="A1482" s="1">
        <v>42547</v>
      </c>
      <c r="B1482">
        <v>33.81</v>
      </c>
      <c r="C1482">
        <f t="shared" si="23"/>
        <v>-2.6583976666098891E-3</v>
      </c>
    </row>
    <row r="1483" spans="1:3" x14ac:dyDescent="0.3">
      <c r="A1483" s="1">
        <v>42544</v>
      </c>
      <c r="B1483">
        <v>33.9</v>
      </c>
      <c r="C1483">
        <f t="shared" si="23"/>
        <v>2.6583976666098774E-3</v>
      </c>
    </row>
    <row r="1484" spans="1:3" x14ac:dyDescent="0.3">
      <c r="A1484" s="1">
        <v>42543</v>
      </c>
      <c r="B1484">
        <v>33.81</v>
      </c>
      <c r="C1484">
        <f t="shared" si="23"/>
        <v>2.0015604721377835E-2</v>
      </c>
    </row>
    <row r="1485" spans="1:3" x14ac:dyDescent="0.3">
      <c r="A1485" s="1">
        <v>42542</v>
      </c>
      <c r="B1485">
        <v>33.14</v>
      </c>
      <c r="C1485">
        <f t="shared" si="23"/>
        <v>5.7497510499005767E-3</v>
      </c>
    </row>
    <row r="1486" spans="1:3" x14ac:dyDescent="0.3">
      <c r="A1486" s="1">
        <v>42541</v>
      </c>
      <c r="B1486">
        <v>32.950000000000003</v>
      </c>
      <c r="C1486">
        <f t="shared" si="23"/>
        <v>1.7450312699027141E-2</v>
      </c>
    </row>
    <row r="1487" spans="1:3" x14ac:dyDescent="0.3">
      <c r="A1487" s="1">
        <v>42540</v>
      </c>
      <c r="B1487">
        <v>32.380000000000003</v>
      </c>
      <c r="C1487">
        <f t="shared" si="23"/>
        <v>-3.0835670439879736E-3</v>
      </c>
    </row>
    <row r="1488" spans="1:3" x14ac:dyDescent="0.3">
      <c r="A1488" s="1">
        <v>42537</v>
      </c>
      <c r="B1488">
        <v>32.479999999999997</v>
      </c>
      <c r="C1488">
        <f t="shared" si="23"/>
        <v>0</v>
      </c>
    </row>
    <row r="1489" spans="1:3" x14ac:dyDescent="0.3">
      <c r="A1489" s="1">
        <v>42536</v>
      </c>
      <c r="B1489">
        <v>32.479999999999997</v>
      </c>
      <c r="C1489">
        <f t="shared" si="23"/>
        <v>0</v>
      </c>
    </row>
    <row r="1490" spans="1:3" x14ac:dyDescent="0.3">
      <c r="A1490" s="1">
        <v>42535</v>
      </c>
      <c r="B1490">
        <v>32.479999999999997</v>
      </c>
      <c r="C1490">
        <f t="shared" si="23"/>
        <v>-2.7671039946650534E-3</v>
      </c>
    </row>
    <row r="1491" spans="1:3" x14ac:dyDescent="0.3">
      <c r="A1491" s="1">
        <v>42534</v>
      </c>
      <c r="B1491">
        <v>32.57</v>
      </c>
      <c r="C1491">
        <f t="shared" si="23"/>
        <v>-3.0656063248366778E-3</v>
      </c>
    </row>
    <row r="1492" spans="1:3" x14ac:dyDescent="0.3">
      <c r="A1492" s="1">
        <v>42533</v>
      </c>
      <c r="B1492">
        <v>32.67</v>
      </c>
      <c r="C1492">
        <f t="shared" si="23"/>
        <v>-1.4283786385438039E-2</v>
      </c>
    </row>
    <row r="1493" spans="1:3" x14ac:dyDescent="0.3">
      <c r="A1493" s="1">
        <v>42530</v>
      </c>
      <c r="B1493">
        <v>33.14</v>
      </c>
      <c r="C1493">
        <f t="shared" si="23"/>
        <v>1.1532753013548357E-2</v>
      </c>
    </row>
    <row r="1494" spans="1:3" x14ac:dyDescent="0.3">
      <c r="A1494" s="1">
        <v>42529</v>
      </c>
      <c r="B1494">
        <v>32.76</v>
      </c>
      <c r="C1494">
        <f t="shared" si="23"/>
        <v>2.7510333718897976E-3</v>
      </c>
    </row>
    <row r="1495" spans="1:3" x14ac:dyDescent="0.3">
      <c r="A1495" s="1">
        <v>42528</v>
      </c>
      <c r="B1495">
        <v>32.67</v>
      </c>
      <c r="C1495">
        <f t="shared" si="23"/>
        <v>-1.4283786385438039E-2</v>
      </c>
    </row>
    <row r="1496" spans="1:3" x14ac:dyDescent="0.3">
      <c r="A1496" s="1">
        <v>42527</v>
      </c>
      <c r="B1496">
        <v>33.14</v>
      </c>
      <c r="C1496">
        <f t="shared" si="23"/>
        <v>-8.7126884335903283E-3</v>
      </c>
    </row>
    <row r="1497" spans="1:3" x14ac:dyDescent="0.3">
      <c r="A1497" s="1">
        <v>42526</v>
      </c>
      <c r="B1497">
        <v>33.43</v>
      </c>
      <c r="C1497">
        <f t="shared" si="23"/>
        <v>0</v>
      </c>
    </row>
    <row r="1498" spans="1:3" x14ac:dyDescent="0.3">
      <c r="A1498" s="1">
        <v>42523</v>
      </c>
      <c r="B1498">
        <v>33.43</v>
      </c>
      <c r="C1498">
        <f t="shared" si="23"/>
        <v>-8.3408288139621787E-3</v>
      </c>
    </row>
    <row r="1499" spans="1:3" x14ac:dyDescent="0.3">
      <c r="A1499" s="1">
        <v>42522</v>
      </c>
      <c r="B1499">
        <v>33.71</v>
      </c>
      <c r="C1499">
        <f t="shared" si="23"/>
        <v>0</v>
      </c>
    </row>
    <row r="1500" spans="1:3" x14ac:dyDescent="0.3">
      <c r="A1500" s="1">
        <v>42521</v>
      </c>
      <c r="B1500">
        <v>33.71</v>
      </c>
      <c r="C1500">
        <f t="shared" si="23"/>
        <v>-1.1502855043501783E-2</v>
      </c>
    </row>
    <row r="1501" spans="1:3" x14ac:dyDescent="0.3">
      <c r="A1501" s="1">
        <v>42520</v>
      </c>
      <c r="B1501">
        <v>34.1</v>
      </c>
      <c r="C1501">
        <f t="shared" si="23"/>
        <v>-1.1082061506021097E-2</v>
      </c>
    </row>
    <row r="1502" spans="1:3" x14ac:dyDescent="0.3">
      <c r="A1502" s="1">
        <v>42519</v>
      </c>
      <c r="B1502">
        <v>34.479999999999997</v>
      </c>
      <c r="C1502">
        <f t="shared" si="23"/>
        <v>1.6964431409087814E-2</v>
      </c>
    </row>
    <row r="1503" spans="1:3" x14ac:dyDescent="0.3">
      <c r="A1503" s="1">
        <v>42516</v>
      </c>
      <c r="B1503">
        <v>33.9</v>
      </c>
      <c r="C1503">
        <f t="shared" si="23"/>
        <v>5.6204851404351094E-3</v>
      </c>
    </row>
    <row r="1504" spans="1:3" x14ac:dyDescent="0.3">
      <c r="A1504" s="1">
        <v>42515</v>
      </c>
      <c r="B1504">
        <v>33.71</v>
      </c>
      <c r="C1504">
        <f t="shared" si="23"/>
        <v>-3.3545510845905499E-2</v>
      </c>
    </row>
    <row r="1505" spans="1:3" x14ac:dyDescent="0.3">
      <c r="A1505" s="1">
        <v>42514</v>
      </c>
      <c r="B1505">
        <v>34.86</v>
      </c>
      <c r="C1505">
        <f t="shared" si="23"/>
        <v>2.8727396946835473E-3</v>
      </c>
    </row>
    <row r="1506" spans="1:3" x14ac:dyDescent="0.3">
      <c r="A1506" s="1">
        <v>42512</v>
      </c>
      <c r="B1506">
        <v>34.76</v>
      </c>
      <c r="C1506">
        <f t="shared" si="23"/>
        <v>3.067277115122178E-2</v>
      </c>
    </row>
    <row r="1507" spans="1:3" x14ac:dyDescent="0.3">
      <c r="A1507" s="1">
        <v>42509</v>
      </c>
      <c r="B1507">
        <v>33.71</v>
      </c>
      <c r="C1507">
        <f t="shared" si="23"/>
        <v>2.280326829745315E-2</v>
      </c>
    </row>
    <row r="1508" spans="1:3" x14ac:dyDescent="0.3">
      <c r="A1508" s="1">
        <v>42508</v>
      </c>
      <c r="B1508">
        <v>32.950000000000003</v>
      </c>
      <c r="C1508">
        <f t="shared" si="23"/>
        <v>8.5340353355374925E-3</v>
      </c>
    </row>
    <row r="1509" spans="1:3" x14ac:dyDescent="0.3">
      <c r="A1509" s="1">
        <v>42507</v>
      </c>
      <c r="B1509">
        <v>32.67</v>
      </c>
      <c r="C1509">
        <f t="shared" si="23"/>
        <v>1.1699640842794921E-2</v>
      </c>
    </row>
    <row r="1510" spans="1:3" x14ac:dyDescent="0.3">
      <c r="A1510" s="1">
        <v>42506</v>
      </c>
      <c r="B1510">
        <v>32.29</v>
      </c>
      <c r="C1510">
        <f t="shared" si="23"/>
        <v>-1.1699640842795017E-2</v>
      </c>
    </row>
    <row r="1511" spans="1:3" x14ac:dyDescent="0.3">
      <c r="A1511" s="1">
        <v>42505</v>
      </c>
      <c r="B1511">
        <v>32.67</v>
      </c>
      <c r="C1511">
        <f t="shared" si="23"/>
        <v>-8.5340353355374439E-3</v>
      </c>
    </row>
    <row r="1512" spans="1:3" x14ac:dyDescent="0.3">
      <c r="A1512" s="1">
        <v>42502</v>
      </c>
      <c r="B1512">
        <v>32.950000000000003</v>
      </c>
      <c r="C1512">
        <f t="shared" si="23"/>
        <v>-1.4462439483490878E-2</v>
      </c>
    </row>
    <row r="1513" spans="1:3" x14ac:dyDescent="0.3">
      <c r="A1513" s="1">
        <v>42501</v>
      </c>
      <c r="B1513">
        <v>33.43</v>
      </c>
      <c r="C1513">
        <f t="shared" si="23"/>
        <v>1.7197587822885285E-2</v>
      </c>
    </row>
    <row r="1514" spans="1:3" x14ac:dyDescent="0.3">
      <c r="A1514" s="1">
        <v>42500</v>
      </c>
      <c r="B1514">
        <v>32.86</v>
      </c>
      <c r="C1514">
        <f t="shared" si="23"/>
        <v>0</v>
      </c>
    </row>
    <row r="1515" spans="1:3" x14ac:dyDescent="0.3">
      <c r="A1515" s="1">
        <v>42499</v>
      </c>
      <c r="B1515">
        <v>32.86</v>
      </c>
      <c r="C1515">
        <f t="shared" si="23"/>
        <v>-1.4201779710526266E-2</v>
      </c>
    </row>
    <row r="1516" spans="1:3" x14ac:dyDescent="0.3">
      <c r="A1516" s="1">
        <v>42498</v>
      </c>
      <c r="B1516">
        <v>33.33</v>
      </c>
      <c r="C1516">
        <f t="shared" si="23"/>
        <v>0</v>
      </c>
    </row>
    <row r="1517" spans="1:3" x14ac:dyDescent="0.3">
      <c r="A1517" s="1">
        <v>42495</v>
      </c>
      <c r="B1517">
        <v>33.33</v>
      </c>
      <c r="C1517">
        <f t="shared" si="23"/>
        <v>8.4363260219531087E-3</v>
      </c>
    </row>
    <row r="1518" spans="1:3" x14ac:dyDescent="0.3">
      <c r="A1518" s="1">
        <v>42494</v>
      </c>
      <c r="B1518">
        <v>33.049999999999997</v>
      </c>
      <c r="C1518">
        <f t="shared" si="23"/>
        <v>-8.4363260219530566E-3</v>
      </c>
    </row>
    <row r="1519" spans="1:3" x14ac:dyDescent="0.3">
      <c r="A1519" s="1">
        <v>42493</v>
      </c>
      <c r="B1519">
        <v>33.33</v>
      </c>
      <c r="C1519">
        <f t="shared" si="23"/>
        <v>8.4363260219531087E-3</v>
      </c>
    </row>
    <row r="1520" spans="1:3" x14ac:dyDescent="0.3">
      <c r="A1520" s="1">
        <v>42492</v>
      </c>
      <c r="B1520">
        <v>33.049999999999997</v>
      </c>
      <c r="C1520">
        <f t="shared" si="23"/>
        <v>-1.1432134134312018E-2</v>
      </c>
    </row>
    <row r="1521" spans="1:3" x14ac:dyDescent="0.3">
      <c r="A1521" s="1">
        <v>42488</v>
      </c>
      <c r="B1521">
        <v>33.43</v>
      </c>
      <c r="C1521">
        <f t="shared" si="23"/>
        <v>2.9958081123588791E-3</v>
      </c>
    </row>
    <row r="1522" spans="1:3" x14ac:dyDescent="0.3">
      <c r="A1522" s="1">
        <v>42487</v>
      </c>
      <c r="B1522">
        <v>33.33</v>
      </c>
      <c r="C1522">
        <f t="shared" si="23"/>
        <v>-1.1336636926321156E-2</v>
      </c>
    </row>
    <row r="1523" spans="1:3" x14ac:dyDescent="0.3">
      <c r="A1523" s="1">
        <v>42486</v>
      </c>
      <c r="B1523">
        <v>33.71</v>
      </c>
      <c r="C1523">
        <f t="shared" si="23"/>
        <v>2.673401265499838E-3</v>
      </c>
    </row>
    <row r="1524" spans="1:3" x14ac:dyDescent="0.3">
      <c r="A1524" s="1">
        <v>42485</v>
      </c>
      <c r="B1524">
        <v>33.619999999999997</v>
      </c>
      <c r="C1524">
        <f t="shared" si="23"/>
        <v>-8.293886405935055E-3</v>
      </c>
    </row>
    <row r="1525" spans="1:3" x14ac:dyDescent="0.3">
      <c r="A1525" s="1">
        <v>42484</v>
      </c>
      <c r="B1525">
        <v>33.9</v>
      </c>
      <c r="C1525">
        <f t="shared" si="23"/>
        <v>-2.9455102297568031E-3</v>
      </c>
    </row>
    <row r="1526" spans="1:3" x14ac:dyDescent="0.3">
      <c r="A1526" s="1">
        <v>42481</v>
      </c>
      <c r="B1526">
        <v>34</v>
      </c>
      <c r="C1526">
        <f t="shared" si="23"/>
        <v>-8.4932418586675159E-3</v>
      </c>
    </row>
    <row r="1527" spans="1:3" x14ac:dyDescent="0.3">
      <c r="A1527" s="1">
        <v>42480</v>
      </c>
      <c r="B1527">
        <v>34.29</v>
      </c>
      <c r="C1527">
        <f t="shared" si="23"/>
        <v>0</v>
      </c>
    </row>
    <row r="1528" spans="1:3" x14ac:dyDescent="0.3">
      <c r="A1528" s="1">
        <v>42479</v>
      </c>
      <c r="B1528">
        <v>34.29</v>
      </c>
      <c r="C1528">
        <f t="shared" si="23"/>
        <v>-1.3613533922362281E-2</v>
      </c>
    </row>
    <row r="1529" spans="1:3" x14ac:dyDescent="0.3">
      <c r="A1529" s="1">
        <v>42478</v>
      </c>
      <c r="B1529">
        <v>34.76</v>
      </c>
      <c r="C1529">
        <f t="shared" si="23"/>
        <v>-1.0872782361759962E-2</v>
      </c>
    </row>
    <row r="1530" spans="1:3" x14ac:dyDescent="0.3">
      <c r="A1530" s="1">
        <v>42477</v>
      </c>
      <c r="B1530">
        <v>35.14</v>
      </c>
      <c r="C1530">
        <f t="shared" si="23"/>
        <v>-2.8417183090276958E-3</v>
      </c>
    </row>
    <row r="1531" spans="1:3" x14ac:dyDescent="0.3">
      <c r="A1531" s="1">
        <v>42473</v>
      </c>
      <c r="B1531">
        <v>35.24</v>
      </c>
      <c r="C1531">
        <f t="shared" si="23"/>
        <v>0</v>
      </c>
    </row>
    <row r="1532" spans="1:3" x14ac:dyDescent="0.3">
      <c r="A1532" s="1">
        <v>42472</v>
      </c>
      <c r="B1532">
        <v>35.24</v>
      </c>
      <c r="C1532">
        <f t="shared" si="23"/>
        <v>0</v>
      </c>
    </row>
    <row r="1533" spans="1:3" x14ac:dyDescent="0.3">
      <c r="A1533" s="1">
        <v>42471</v>
      </c>
      <c r="B1533">
        <v>35.24</v>
      </c>
      <c r="C1533">
        <f t="shared" si="23"/>
        <v>5.4061875873798364E-3</v>
      </c>
    </row>
    <row r="1534" spans="1:3" x14ac:dyDescent="0.3">
      <c r="A1534" s="1">
        <v>42470</v>
      </c>
      <c r="B1534">
        <v>35.049999999999997</v>
      </c>
      <c r="C1534">
        <f t="shared" si="23"/>
        <v>-2.5644692783520812E-3</v>
      </c>
    </row>
    <row r="1535" spans="1:3" x14ac:dyDescent="0.3">
      <c r="A1535" s="1">
        <v>42467</v>
      </c>
      <c r="B1535">
        <v>35.14</v>
      </c>
      <c r="C1535">
        <f t="shared" si="23"/>
        <v>1.6353828825417891E-2</v>
      </c>
    </row>
    <row r="1536" spans="1:3" x14ac:dyDescent="0.3">
      <c r="A1536" s="1">
        <v>42466</v>
      </c>
      <c r="B1536">
        <v>34.57</v>
      </c>
      <c r="C1536">
        <f t="shared" si="23"/>
        <v>-5.4810464636580302E-3</v>
      </c>
    </row>
    <row r="1537" spans="1:3" x14ac:dyDescent="0.3">
      <c r="A1537" s="1">
        <v>42465</v>
      </c>
      <c r="B1537">
        <v>34.76</v>
      </c>
      <c r="C1537">
        <f t="shared" si="23"/>
        <v>-1.3714500670787583E-2</v>
      </c>
    </row>
    <row r="1538" spans="1:3" x14ac:dyDescent="0.3">
      <c r="A1538" s="1">
        <v>42464</v>
      </c>
      <c r="B1538">
        <v>35.24</v>
      </c>
      <c r="C1538">
        <f t="shared" si="23"/>
        <v>2.4706801113275546E-2</v>
      </c>
    </row>
    <row r="1539" spans="1:3" x14ac:dyDescent="0.3">
      <c r="A1539" s="1">
        <v>42463</v>
      </c>
      <c r="B1539">
        <v>34.380000000000003</v>
      </c>
      <c r="C1539">
        <f t="shared" ref="C1539:C1602" si="24">LN(B1539/B1540)</f>
        <v>-5.5112539788298685E-3</v>
      </c>
    </row>
    <row r="1540" spans="1:3" x14ac:dyDescent="0.3">
      <c r="A1540" s="1">
        <v>42460</v>
      </c>
      <c r="B1540">
        <v>34.57</v>
      </c>
      <c r="C1540">
        <f t="shared" si="24"/>
        <v>1.3688869644061961E-2</v>
      </c>
    </row>
    <row r="1541" spans="1:3" x14ac:dyDescent="0.3">
      <c r="A1541" s="1">
        <v>42459</v>
      </c>
      <c r="B1541">
        <v>34.1</v>
      </c>
      <c r="C1541">
        <f t="shared" si="24"/>
        <v>2.9368596733097057E-3</v>
      </c>
    </row>
    <row r="1542" spans="1:3" x14ac:dyDescent="0.3">
      <c r="A1542" s="1">
        <v>42458</v>
      </c>
      <c r="B1542">
        <v>34</v>
      </c>
      <c r="C1542">
        <f t="shared" si="24"/>
        <v>-2.9368596733097135E-3</v>
      </c>
    </row>
    <row r="1543" spans="1:3" x14ac:dyDescent="0.3">
      <c r="A1543" s="1">
        <v>42457</v>
      </c>
      <c r="B1543">
        <v>34.1</v>
      </c>
      <c r="C1543">
        <f t="shared" si="24"/>
        <v>-1.657737540746097E-2</v>
      </c>
    </row>
    <row r="1544" spans="1:3" x14ac:dyDescent="0.3">
      <c r="A1544" s="1">
        <v>42456</v>
      </c>
      <c r="B1544">
        <v>34.67</v>
      </c>
      <c r="C1544">
        <f t="shared" si="24"/>
        <v>2.8885057633988346E-3</v>
      </c>
    </row>
    <row r="1545" spans="1:3" x14ac:dyDescent="0.3">
      <c r="A1545" s="1">
        <v>42453</v>
      </c>
      <c r="B1545">
        <v>34.57</v>
      </c>
      <c r="C1545">
        <f t="shared" si="24"/>
        <v>-2.9921023927982376E-2</v>
      </c>
    </row>
    <row r="1546" spans="1:3" x14ac:dyDescent="0.3">
      <c r="A1546" s="1">
        <v>42452</v>
      </c>
      <c r="B1546">
        <v>35.619999999999997</v>
      </c>
      <c r="C1546">
        <f t="shared" si="24"/>
        <v>-1.3385587477319763E-2</v>
      </c>
    </row>
    <row r="1547" spans="1:3" x14ac:dyDescent="0.3">
      <c r="A1547" s="1">
        <v>42451</v>
      </c>
      <c r="B1547">
        <v>36.1</v>
      </c>
      <c r="C1547">
        <f t="shared" si="24"/>
        <v>3.2374396659015828E-2</v>
      </c>
    </row>
    <row r="1548" spans="1:3" x14ac:dyDescent="0.3">
      <c r="A1548" s="1">
        <v>42450</v>
      </c>
      <c r="B1548">
        <v>34.950000000000003</v>
      </c>
      <c r="C1548">
        <f t="shared" si="24"/>
        <v>-5.4216140791318165E-3</v>
      </c>
    </row>
    <row r="1549" spans="1:3" x14ac:dyDescent="0.3">
      <c r="A1549" s="1">
        <v>42449</v>
      </c>
      <c r="B1549">
        <v>35.14</v>
      </c>
      <c r="C1549">
        <f t="shared" si="24"/>
        <v>1.3465323062019096E-2</v>
      </c>
    </row>
    <row r="1550" spans="1:3" x14ac:dyDescent="0.3">
      <c r="A1550" s="1">
        <v>42445</v>
      </c>
      <c r="B1550">
        <v>34.67</v>
      </c>
      <c r="C1550">
        <f t="shared" si="24"/>
        <v>-1.8857701674121735E-2</v>
      </c>
    </row>
    <row r="1551" spans="1:3" x14ac:dyDescent="0.3">
      <c r="A1551" s="1">
        <v>42444</v>
      </c>
      <c r="B1551">
        <v>35.33</v>
      </c>
      <c r="C1551">
        <f t="shared" si="24"/>
        <v>2.4353015575561583E-2</v>
      </c>
    </row>
    <row r="1552" spans="1:3" x14ac:dyDescent="0.3">
      <c r="A1552" s="1">
        <v>42443</v>
      </c>
      <c r="B1552">
        <v>34.479999999999997</v>
      </c>
      <c r="C1552">
        <f t="shared" si="24"/>
        <v>-8.0878546016990051E-3</v>
      </c>
    </row>
    <row r="1553" spans="1:3" x14ac:dyDescent="0.3">
      <c r="A1553" s="1">
        <v>42442</v>
      </c>
      <c r="B1553">
        <v>34.76</v>
      </c>
      <c r="C1553">
        <f t="shared" si="24"/>
        <v>3.3346172416721741E-2</v>
      </c>
    </row>
    <row r="1554" spans="1:3" x14ac:dyDescent="0.3">
      <c r="A1554" s="1">
        <v>42439</v>
      </c>
      <c r="B1554">
        <v>33.619999999999997</v>
      </c>
      <c r="C1554">
        <f t="shared" si="24"/>
        <v>2.9788523665871813E-3</v>
      </c>
    </row>
    <row r="1555" spans="1:3" x14ac:dyDescent="0.3">
      <c r="A1555" s="1">
        <v>42438</v>
      </c>
      <c r="B1555">
        <v>33.520000000000003</v>
      </c>
      <c r="C1555">
        <f t="shared" si="24"/>
        <v>-2.9788523665870434E-3</v>
      </c>
    </row>
    <row r="1556" spans="1:3" x14ac:dyDescent="0.3">
      <c r="A1556" s="1">
        <v>42437</v>
      </c>
      <c r="B1556">
        <v>33.619999999999997</v>
      </c>
      <c r="C1556">
        <f t="shared" si="24"/>
        <v>-5.6354887393252028E-3</v>
      </c>
    </row>
    <row r="1557" spans="1:3" x14ac:dyDescent="0.3">
      <c r="A1557" s="1">
        <v>42436</v>
      </c>
      <c r="B1557">
        <v>33.81</v>
      </c>
      <c r="C1557">
        <f t="shared" si="24"/>
        <v>2.2735050422099553E-2</v>
      </c>
    </row>
    <row r="1558" spans="1:3" x14ac:dyDescent="0.3">
      <c r="A1558" s="1">
        <v>42435</v>
      </c>
      <c r="B1558">
        <v>33.049999999999997</v>
      </c>
      <c r="C1558">
        <f t="shared" si="24"/>
        <v>-2.7194457007217107E-3</v>
      </c>
    </row>
    <row r="1559" spans="1:3" x14ac:dyDescent="0.3">
      <c r="A1559" s="1">
        <v>42432</v>
      </c>
      <c r="B1559">
        <v>33.14</v>
      </c>
      <c r="C1559">
        <f t="shared" si="24"/>
        <v>-5.7168803212314023E-3</v>
      </c>
    </row>
    <row r="1560" spans="1:3" x14ac:dyDescent="0.3">
      <c r="A1560" s="1">
        <v>42431</v>
      </c>
      <c r="B1560">
        <v>33.33</v>
      </c>
      <c r="C1560">
        <f t="shared" si="24"/>
        <v>-1.1336636926321156E-2</v>
      </c>
    </row>
    <row r="1561" spans="1:3" x14ac:dyDescent="0.3">
      <c r="A1561" s="1">
        <v>42430</v>
      </c>
      <c r="B1561">
        <v>33.71</v>
      </c>
      <c r="C1561">
        <f t="shared" si="24"/>
        <v>1.7053517247552528E-2</v>
      </c>
    </row>
    <row r="1562" spans="1:3" x14ac:dyDescent="0.3">
      <c r="A1562" s="1">
        <v>42429</v>
      </c>
      <c r="B1562">
        <v>33.14</v>
      </c>
      <c r="C1562">
        <f t="shared" si="24"/>
        <v>-8.7126884335903283E-3</v>
      </c>
    </row>
    <row r="1563" spans="1:3" x14ac:dyDescent="0.3">
      <c r="A1563" s="1">
        <v>42428</v>
      </c>
      <c r="B1563">
        <v>33.43</v>
      </c>
      <c r="C1563">
        <f t="shared" si="24"/>
        <v>-1.1302916287787415E-2</v>
      </c>
    </row>
    <row r="1564" spans="1:3" x14ac:dyDescent="0.3">
      <c r="A1564" s="1">
        <v>42425</v>
      </c>
      <c r="B1564">
        <v>33.81</v>
      </c>
      <c r="C1564">
        <f t="shared" si="24"/>
        <v>3.7364997431652475E-2</v>
      </c>
    </row>
    <row r="1565" spans="1:3" x14ac:dyDescent="0.3">
      <c r="A1565" s="1">
        <v>42424</v>
      </c>
      <c r="B1565">
        <v>32.57</v>
      </c>
      <c r="C1565">
        <f t="shared" si="24"/>
        <v>-1.1599641660374225E-2</v>
      </c>
    </row>
    <row r="1566" spans="1:3" x14ac:dyDescent="0.3">
      <c r="A1566" s="1">
        <v>42423</v>
      </c>
      <c r="B1566">
        <v>32.950000000000003</v>
      </c>
      <c r="C1566">
        <f t="shared" si="24"/>
        <v>-1.1466631371131967E-2</v>
      </c>
    </row>
    <row r="1567" spans="1:3" x14ac:dyDescent="0.3">
      <c r="A1567" s="1">
        <v>42422</v>
      </c>
      <c r="B1567">
        <v>33.33</v>
      </c>
      <c r="C1567">
        <f t="shared" si="24"/>
        <v>2.703922332400693E-3</v>
      </c>
    </row>
    <row r="1568" spans="1:3" x14ac:dyDescent="0.3">
      <c r="A1568" s="1">
        <v>42418</v>
      </c>
      <c r="B1568">
        <v>33.24</v>
      </c>
      <c r="C1568">
        <f t="shared" si="24"/>
        <v>-2.2606554628913936E-2</v>
      </c>
    </row>
    <row r="1569" spans="1:3" x14ac:dyDescent="0.3">
      <c r="A1569" s="1">
        <v>42417</v>
      </c>
      <c r="B1569">
        <v>34</v>
      </c>
      <c r="C1569">
        <f t="shared" si="24"/>
        <v>1.1239396635691914E-2</v>
      </c>
    </row>
    <row r="1570" spans="1:3" x14ac:dyDescent="0.3">
      <c r="A1570" s="1">
        <v>42416</v>
      </c>
      <c r="B1570">
        <v>33.619999999999997</v>
      </c>
      <c r="C1570">
        <f t="shared" si="24"/>
        <v>2.9788523665871813E-3</v>
      </c>
    </row>
    <row r="1571" spans="1:3" x14ac:dyDescent="0.3">
      <c r="A1571" s="1">
        <v>42415</v>
      </c>
      <c r="B1571">
        <v>33.520000000000003</v>
      </c>
      <c r="C1571">
        <f t="shared" si="24"/>
        <v>-2.9788523665870434E-3</v>
      </c>
    </row>
    <row r="1572" spans="1:3" x14ac:dyDescent="0.3">
      <c r="A1572" s="1">
        <v>42414</v>
      </c>
      <c r="B1572">
        <v>33.619999999999997</v>
      </c>
      <c r="C1572">
        <f t="shared" si="24"/>
        <v>-5.6354887393252028E-3</v>
      </c>
    </row>
    <row r="1573" spans="1:3" x14ac:dyDescent="0.3">
      <c r="A1573" s="1">
        <v>42411</v>
      </c>
      <c r="B1573">
        <v>33.81</v>
      </c>
      <c r="C1573">
        <f t="shared" si="24"/>
        <v>-1.409714975503428E-2</v>
      </c>
    </row>
    <row r="1574" spans="1:3" x14ac:dyDescent="0.3">
      <c r="A1574" s="1">
        <v>42410</v>
      </c>
      <c r="B1574">
        <v>34.29</v>
      </c>
      <c r="C1574">
        <f t="shared" si="24"/>
        <v>5.5563821853579125E-3</v>
      </c>
    </row>
    <row r="1575" spans="1:3" x14ac:dyDescent="0.3">
      <c r="A1575" s="1">
        <v>42409</v>
      </c>
      <c r="B1575">
        <v>34.1</v>
      </c>
      <c r="C1575">
        <f t="shared" si="24"/>
        <v>2.2839491969822951E-2</v>
      </c>
    </row>
    <row r="1576" spans="1:3" x14ac:dyDescent="0.3">
      <c r="A1576" s="1">
        <v>42408</v>
      </c>
      <c r="B1576">
        <v>33.33</v>
      </c>
      <c r="C1576">
        <f t="shared" si="24"/>
        <v>-2.9958081123589416E-3</v>
      </c>
    </row>
    <row r="1577" spans="1:3" x14ac:dyDescent="0.3">
      <c r="A1577" s="1">
        <v>42407</v>
      </c>
      <c r="B1577">
        <v>33.43</v>
      </c>
      <c r="C1577">
        <f t="shared" si="24"/>
        <v>-1.3961313954397342E-2</v>
      </c>
    </row>
    <row r="1578" spans="1:3" x14ac:dyDescent="0.3">
      <c r="A1578" s="1">
        <v>42404</v>
      </c>
      <c r="B1578">
        <v>33.9</v>
      </c>
      <c r="C1578">
        <f t="shared" si="24"/>
        <v>2.6583976666098774E-3</v>
      </c>
    </row>
    <row r="1579" spans="1:3" x14ac:dyDescent="0.3">
      <c r="A1579" s="1">
        <v>42403</v>
      </c>
      <c r="B1579">
        <v>33.81</v>
      </c>
      <c r="C1579">
        <f t="shared" si="24"/>
        <v>-1.409714975503428E-2</v>
      </c>
    </row>
    <row r="1580" spans="1:3" x14ac:dyDescent="0.3">
      <c r="A1580" s="1">
        <v>42402</v>
      </c>
      <c r="B1580">
        <v>34.29</v>
      </c>
      <c r="C1580">
        <f t="shared" si="24"/>
        <v>-2.6212334798743041E-3</v>
      </c>
    </row>
    <row r="1581" spans="1:3" x14ac:dyDescent="0.3">
      <c r="A1581" s="1">
        <v>42401</v>
      </c>
      <c r="B1581">
        <v>34.380000000000003</v>
      </c>
      <c r="C1581">
        <f t="shared" si="24"/>
        <v>1.671838323490862E-2</v>
      </c>
    </row>
    <row r="1582" spans="1:3" x14ac:dyDescent="0.3">
      <c r="A1582" s="1">
        <v>42400</v>
      </c>
      <c r="B1582">
        <v>33.81</v>
      </c>
      <c r="C1582">
        <f t="shared" si="24"/>
        <v>-1.6718383234908523E-2</v>
      </c>
    </row>
    <row r="1583" spans="1:3" x14ac:dyDescent="0.3">
      <c r="A1583" s="1">
        <v>42397</v>
      </c>
      <c r="B1583">
        <v>34.380000000000003</v>
      </c>
      <c r="C1583">
        <f t="shared" si="24"/>
        <v>-1.3865040137171564E-2</v>
      </c>
    </row>
    <row r="1584" spans="1:3" x14ac:dyDescent="0.3">
      <c r="A1584" s="1">
        <v>42396</v>
      </c>
      <c r="B1584">
        <v>34.86</v>
      </c>
      <c r="C1584">
        <f t="shared" si="24"/>
        <v>-1.084176097610394E-2</v>
      </c>
    </row>
    <row r="1585" spans="1:3" x14ac:dyDescent="0.3">
      <c r="A1585" s="1">
        <v>42395</v>
      </c>
      <c r="B1585">
        <v>35.24</v>
      </c>
      <c r="C1585">
        <f t="shared" si="24"/>
        <v>-1.8555494426254329E-2</v>
      </c>
    </row>
    <row r="1586" spans="1:3" x14ac:dyDescent="0.3">
      <c r="A1586" s="1">
        <v>42394</v>
      </c>
      <c r="B1586">
        <v>35.9</v>
      </c>
      <c r="C1586">
        <f t="shared" si="24"/>
        <v>-1.0804925730745785E-2</v>
      </c>
    </row>
    <row r="1587" spans="1:3" x14ac:dyDescent="0.3">
      <c r="A1587" s="1">
        <v>42393</v>
      </c>
      <c r="B1587">
        <v>36.29</v>
      </c>
      <c r="C1587">
        <f t="shared" si="24"/>
        <v>2.1446303101009503E-2</v>
      </c>
    </row>
    <row r="1588" spans="1:3" x14ac:dyDescent="0.3">
      <c r="A1588" s="1">
        <v>42390</v>
      </c>
      <c r="B1588">
        <v>35.520000000000003</v>
      </c>
      <c r="C1588">
        <f t="shared" si="24"/>
        <v>-1.8686919451681626E-2</v>
      </c>
    </row>
    <row r="1589" spans="1:3" x14ac:dyDescent="0.3">
      <c r="A1589" s="1">
        <v>42389</v>
      </c>
      <c r="B1589">
        <v>36.19</v>
      </c>
      <c r="C1589">
        <f t="shared" si="24"/>
        <v>-3.6091286562373051E-2</v>
      </c>
    </row>
    <row r="1590" spans="1:3" x14ac:dyDescent="0.3">
      <c r="A1590" s="1">
        <v>42388</v>
      </c>
      <c r="B1590">
        <v>37.520000000000003</v>
      </c>
      <c r="C1590">
        <f t="shared" si="24"/>
        <v>-2.5264501659481704E-2</v>
      </c>
    </row>
    <row r="1591" spans="1:3" x14ac:dyDescent="0.3">
      <c r="A1591" s="1">
        <v>42387</v>
      </c>
      <c r="B1591">
        <v>38.479999999999997</v>
      </c>
      <c r="C1591">
        <f t="shared" si="24"/>
        <v>2.7666103881168094E-2</v>
      </c>
    </row>
    <row r="1592" spans="1:3" x14ac:dyDescent="0.3">
      <c r="A1592" s="1">
        <v>42386</v>
      </c>
      <c r="B1592">
        <v>37.43</v>
      </c>
      <c r="C1592">
        <f t="shared" si="24"/>
        <v>-3.0002250303798789E-2</v>
      </c>
    </row>
    <row r="1593" spans="1:3" x14ac:dyDescent="0.3">
      <c r="A1593" s="1">
        <v>42383</v>
      </c>
      <c r="B1593">
        <v>38.57</v>
      </c>
      <c r="C1593">
        <f t="shared" si="24"/>
        <v>3.0002250303798914E-2</v>
      </c>
    </row>
    <row r="1594" spans="1:3" x14ac:dyDescent="0.3">
      <c r="A1594" s="1">
        <v>42382</v>
      </c>
      <c r="B1594">
        <v>37.43</v>
      </c>
      <c r="C1594">
        <f t="shared" si="24"/>
        <v>6.3132439157386477E-2</v>
      </c>
    </row>
    <row r="1595" spans="1:3" x14ac:dyDescent="0.3">
      <c r="A1595" s="1">
        <v>42381</v>
      </c>
      <c r="B1595">
        <v>35.14</v>
      </c>
      <c r="C1595">
        <f t="shared" si="24"/>
        <v>3.0042698469480045E-2</v>
      </c>
    </row>
    <row r="1596" spans="1:3" x14ac:dyDescent="0.3">
      <c r="A1596" s="1">
        <v>42380</v>
      </c>
      <c r="B1596">
        <v>34.1</v>
      </c>
      <c r="C1596">
        <f t="shared" si="24"/>
        <v>-8.1776156652321238E-3</v>
      </c>
    </row>
    <row r="1597" spans="1:3" x14ac:dyDescent="0.3">
      <c r="A1597" s="1">
        <v>42379</v>
      </c>
      <c r="B1597">
        <v>34.380000000000003</v>
      </c>
      <c r="C1597">
        <f t="shared" si="24"/>
        <v>-2.9044458407889318E-3</v>
      </c>
    </row>
    <row r="1598" spans="1:3" x14ac:dyDescent="0.3">
      <c r="A1598" s="1">
        <v>42376</v>
      </c>
      <c r="B1598">
        <v>34.479999999999997</v>
      </c>
      <c r="C1598">
        <f t="shared" si="24"/>
        <v>-2.6068081380408933E-3</v>
      </c>
    </row>
    <row r="1599" spans="1:3" x14ac:dyDescent="0.3">
      <c r="A1599" s="1">
        <v>42375</v>
      </c>
      <c r="B1599">
        <v>34.57</v>
      </c>
      <c r="C1599">
        <f t="shared" si="24"/>
        <v>2.2229637213738388E-2</v>
      </c>
    </row>
    <row r="1600" spans="1:3" x14ac:dyDescent="0.3">
      <c r="A1600" s="1">
        <v>42374</v>
      </c>
      <c r="B1600">
        <v>33.81</v>
      </c>
      <c r="C1600">
        <f t="shared" si="24"/>
        <v>5.6354887393251125E-3</v>
      </c>
    </row>
    <row r="1601" spans="1:3" x14ac:dyDescent="0.3">
      <c r="A1601" s="1">
        <v>42373</v>
      </c>
      <c r="B1601">
        <v>33.619999999999997</v>
      </c>
      <c r="C1601">
        <f t="shared" si="24"/>
        <v>-1.4176256309001635E-2</v>
      </c>
    </row>
    <row r="1602" spans="1:3" x14ac:dyDescent="0.3">
      <c r="A1602" s="1">
        <v>42372</v>
      </c>
      <c r="B1602">
        <v>34.1</v>
      </c>
      <c r="C1602">
        <f t="shared" si="24"/>
        <v>2.5543414302223733E-2</v>
      </c>
    </row>
    <row r="1603" spans="1:3" x14ac:dyDescent="0.3">
      <c r="A1603" s="1">
        <v>42369</v>
      </c>
      <c r="B1603">
        <v>33.24</v>
      </c>
      <c r="C1603">
        <f t="shared" ref="C1603:C1666" si="25">LN(B1603/B1604)</f>
        <v>3.0129579888306317E-3</v>
      </c>
    </row>
    <row r="1604" spans="1:3" x14ac:dyDescent="0.3">
      <c r="A1604" s="1">
        <v>42368</v>
      </c>
      <c r="B1604">
        <v>33.14</v>
      </c>
      <c r="C1604">
        <f t="shared" si="25"/>
        <v>-2.2674002387987637E-2</v>
      </c>
    </row>
    <row r="1605" spans="1:3" x14ac:dyDescent="0.3">
      <c r="A1605" s="1">
        <v>42367</v>
      </c>
      <c r="B1605">
        <v>33.9</v>
      </c>
      <c r="C1605">
        <f t="shared" si="25"/>
        <v>-1.6964431409087745E-2</v>
      </c>
    </row>
    <row r="1606" spans="1:3" x14ac:dyDescent="0.3">
      <c r="A1606" s="1">
        <v>42366</v>
      </c>
      <c r="B1606">
        <v>34.479999999999997</v>
      </c>
      <c r="C1606">
        <f t="shared" si="25"/>
        <v>8.4462421442824589E-3</v>
      </c>
    </row>
    <row r="1607" spans="1:3" x14ac:dyDescent="0.3">
      <c r="A1607" s="1">
        <v>42365</v>
      </c>
      <c r="B1607">
        <v>34.19</v>
      </c>
      <c r="C1607">
        <f t="shared" si="25"/>
        <v>4.547597803823096E-2</v>
      </c>
    </row>
    <row r="1608" spans="1:3" x14ac:dyDescent="0.3">
      <c r="A1608" s="1">
        <v>42362</v>
      </c>
      <c r="B1608">
        <v>32.67</v>
      </c>
      <c r="C1608">
        <f t="shared" si="25"/>
        <v>5.8327103195017164E-3</v>
      </c>
    </row>
    <row r="1609" spans="1:3" x14ac:dyDescent="0.3">
      <c r="A1609" s="1">
        <v>42361</v>
      </c>
      <c r="B1609">
        <v>32.479999999999997</v>
      </c>
      <c r="C1609">
        <f t="shared" si="25"/>
        <v>-2.7671039946650534E-3</v>
      </c>
    </row>
    <row r="1610" spans="1:3" x14ac:dyDescent="0.3">
      <c r="A1610" s="1">
        <v>42360</v>
      </c>
      <c r="B1610">
        <v>32.57</v>
      </c>
      <c r="C1610">
        <f t="shared" si="25"/>
        <v>0</v>
      </c>
    </row>
    <row r="1611" spans="1:3" x14ac:dyDescent="0.3">
      <c r="A1611" s="1">
        <v>42359</v>
      </c>
      <c r="B1611">
        <v>32.57</v>
      </c>
      <c r="C1611">
        <f t="shared" si="25"/>
        <v>2.3610913527089373E-2</v>
      </c>
    </row>
    <row r="1612" spans="1:3" x14ac:dyDescent="0.3">
      <c r="A1612" s="1">
        <v>42358</v>
      </c>
      <c r="B1612">
        <v>31.81</v>
      </c>
      <c r="C1612">
        <f t="shared" si="25"/>
        <v>-5.955197038673846E-3</v>
      </c>
    </row>
    <row r="1613" spans="1:3" x14ac:dyDescent="0.3">
      <c r="A1613" s="1">
        <v>42355</v>
      </c>
      <c r="B1613">
        <v>32</v>
      </c>
      <c r="C1613">
        <f t="shared" si="25"/>
        <v>-3.1201273362436339E-3</v>
      </c>
    </row>
    <row r="1614" spans="1:3" x14ac:dyDescent="0.3">
      <c r="A1614" s="1">
        <v>42353</v>
      </c>
      <c r="B1614">
        <v>32.1</v>
      </c>
      <c r="C1614">
        <f t="shared" si="25"/>
        <v>-8.6849181135189094E-3</v>
      </c>
    </row>
    <row r="1615" spans="1:3" x14ac:dyDescent="0.3">
      <c r="A1615" s="1">
        <v>42352</v>
      </c>
      <c r="B1615">
        <v>32.380000000000003</v>
      </c>
      <c r="C1615">
        <f t="shared" si="25"/>
        <v>-1.4715164359632892E-2</v>
      </c>
    </row>
    <row r="1616" spans="1:3" x14ac:dyDescent="0.3">
      <c r="A1616" s="1">
        <v>42351</v>
      </c>
      <c r="B1616">
        <v>32.86</v>
      </c>
      <c r="C1616">
        <f t="shared" si="25"/>
        <v>-5.7654536885732161E-3</v>
      </c>
    </row>
    <row r="1617" spans="1:3" x14ac:dyDescent="0.3">
      <c r="A1617" s="1">
        <v>42348</v>
      </c>
      <c r="B1617">
        <v>33.049999999999997</v>
      </c>
      <c r="C1617">
        <f t="shared" si="25"/>
        <v>-1.1432134134312018E-2</v>
      </c>
    </row>
    <row r="1618" spans="1:3" x14ac:dyDescent="0.3">
      <c r="A1618" s="1">
        <v>42347</v>
      </c>
      <c r="B1618">
        <v>33.43</v>
      </c>
      <c r="C1618">
        <f t="shared" si="25"/>
        <v>2.9958081123588791E-3</v>
      </c>
    </row>
    <row r="1619" spans="1:3" x14ac:dyDescent="0.3">
      <c r="A1619" s="1">
        <v>42346</v>
      </c>
      <c r="B1619">
        <v>33.33</v>
      </c>
      <c r="C1619">
        <f t="shared" si="25"/>
        <v>-5.6843832942341608E-3</v>
      </c>
    </row>
    <row r="1620" spans="1:3" x14ac:dyDescent="0.3">
      <c r="A1620" s="1">
        <v>42345</v>
      </c>
      <c r="B1620">
        <v>33.520000000000003</v>
      </c>
      <c r="C1620">
        <f t="shared" si="25"/>
        <v>8.3883056266348208E-3</v>
      </c>
    </row>
    <row r="1621" spans="1:3" x14ac:dyDescent="0.3">
      <c r="A1621" s="1">
        <v>42344</v>
      </c>
      <c r="B1621">
        <v>33.24</v>
      </c>
      <c r="C1621">
        <f t="shared" si="25"/>
        <v>-1.9661044399157005E-2</v>
      </c>
    </row>
    <row r="1622" spans="1:3" x14ac:dyDescent="0.3">
      <c r="A1622" s="1">
        <v>42341</v>
      </c>
      <c r="B1622">
        <v>33.9</v>
      </c>
      <c r="C1622">
        <f t="shared" si="25"/>
        <v>2.2674002387987606E-2</v>
      </c>
    </row>
    <row r="1623" spans="1:3" x14ac:dyDescent="0.3">
      <c r="A1623" s="1">
        <v>42340</v>
      </c>
      <c r="B1623">
        <v>33.14</v>
      </c>
      <c r="C1623">
        <f t="shared" si="25"/>
        <v>2.5983427228233012E-2</v>
      </c>
    </row>
    <row r="1624" spans="1:3" x14ac:dyDescent="0.3">
      <c r="A1624" s="1">
        <v>42339</v>
      </c>
      <c r="B1624">
        <v>32.29</v>
      </c>
      <c r="C1624">
        <f t="shared" si="25"/>
        <v>5.9015546342135895E-3</v>
      </c>
    </row>
    <row r="1625" spans="1:3" x14ac:dyDescent="0.3">
      <c r="A1625" s="1">
        <v>42338</v>
      </c>
      <c r="B1625">
        <v>32.1</v>
      </c>
      <c r="C1625">
        <f t="shared" si="25"/>
        <v>0</v>
      </c>
    </row>
    <row r="1626" spans="1:3" x14ac:dyDescent="0.3">
      <c r="A1626" s="1">
        <v>42337</v>
      </c>
      <c r="B1626">
        <v>32.1</v>
      </c>
      <c r="C1626">
        <f t="shared" si="25"/>
        <v>0</v>
      </c>
    </row>
    <row r="1627" spans="1:3" x14ac:dyDescent="0.3">
      <c r="A1627" s="1">
        <v>42334</v>
      </c>
      <c r="B1627">
        <v>32.1</v>
      </c>
      <c r="C1627">
        <f t="shared" si="25"/>
        <v>-8.6849181135189094E-3</v>
      </c>
    </row>
    <row r="1628" spans="1:3" x14ac:dyDescent="0.3">
      <c r="A1628" s="1">
        <v>42333</v>
      </c>
      <c r="B1628">
        <v>32.380000000000003</v>
      </c>
      <c r="C1628">
        <f t="shared" si="25"/>
        <v>0</v>
      </c>
    </row>
    <row r="1629" spans="1:3" x14ac:dyDescent="0.3">
      <c r="A1629" s="1">
        <v>42332</v>
      </c>
      <c r="B1629">
        <v>32.380000000000003</v>
      </c>
      <c r="C1629">
        <f t="shared" si="25"/>
        <v>-2.3200063748927774E-2</v>
      </c>
    </row>
    <row r="1630" spans="1:3" x14ac:dyDescent="0.3">
      <c r="A1630" s="1">
        <v>42331</v>
      </c>
      <c r="B1630">
        <v>33.14</v>
      </c>
      <c r="C1630">
        <f t="shared" si="25"/>
        <v>-1.4380115982052554E-2</v>
      </c>
    </row>
    <row r="1631" spans="1:3" x14ac:dyDescent="0.3">
      <c r="A1631" s="1">
        <v>42330</v>
      </c>
      <c r="B1631">
        <v>33.619999999999997</v>
      </c>
      <c r="C1631">
        <f t="shared" si="25"/>
        <v>2.8663902367490598E-2</v>
      </c>
    </row>
    <row r="1632" spans="1:3" x14ac:dyDescent="0.3">
      <c r="A1632" s="1">
        <v>42327</v>
      </c>
      <c r="B1632">
        <v>32.67</v>
      </c>
      <c r="C1632">
        <f t="shared" si="25"/>
        <v>3.2667393831652833E-2</v>
      </c>
    </row>
    <row r="1633" spans="1:3" x14ac:dyDescent="0.3">
      <c r="A1633" s="1">
        <v>42326</v>
      </c>
      <c r="B1633">
        <v>31.62</v>
      </c>
      <c r="C1633">
        <f t="shared" si="25"/>
        <v>-5.9908739797266677E-3</v>
      </c>
    </row>
    <row r="1634" spans="1:3" x14ac:dyDescent="0.3">
      <c r="A1634" s="1">
        <v>42325</v>
      </c>
      <c r="B1634">
        <v>31.81</v>
      </c>
      <c r="C1634">
        <f t="shared" si="25"/>
        <v>-1.1875139549664064E-2</v>
      </c>
    </row>
    <row r="1635" spans="1:3" x14ac:dyDescent="0.3">
      <c r="A1635" s="1">
        <v>42324</v>
      </c>
      <c r="B1635">
        <v>32.19</v>
      </c>
      <c r="C1635">
        <f t="shared" si="25"/>
        <v>2.1033580321038282E-2</v>
      </c>
    </row>
    <row r="1636" spans="1:3" x14ac:dyDescent="0.3">
      <c r="A1636" s="1">
        <v>42323</v>
      </c>
      <c r="B1636">
        <v>31.52</v>
      </c>
      <c r="C1636">
        <f t="shared" si="25"/>
        <v>-9.1584407713743085E-3</v>
      </c>
    </row>
    <row r="1637" spans="1:3" x14ac:dyDescent="0.3">
      <c r="A1637" s="1">
        <v>42320</v>
      </c>
      <c r="B1637">
        <v>31.81</v>
      </c>
      <c r="C1637">
        <f t="shared" si="25"/>
        <v>5.2269962042305197E-2</v>
      </c>
    </row>
    <row r="1638" spans="1:3" x14ac:dyDescent="0.3">
      <c r="A1638" s="1">
        <v>42319</v>
      </c>
      <c r="B1638">
        <v>30.19</v>
      </c>
      <c r="C1638">
        <f t="shared" si="25"/>
        <v>2.9855719639174201E-3</v>
      </c>
    </row>
    <row r="1639" spans="1:3" x14ac:dyDescent="0.3">
      <c r="A1639" s="1">
        <v>42318</v>
      </c>
      <c r="B1639">
        <v>30.1</v>
      </c>
      <c r="C1639">
        <f t="shared" si="25"/>
        <v>-3.7174153216655036E-2</v>
      </c>
    </row>
    <row r="1640" spans="1:3" x14ac:dyDescent="0.3">
      <c r="A1640" s="1">
        <v>42317</v>
      </c>
      <c r="B1640">
        <v>31.24</v>
      </c>
      <c r="C1640">
        <f t="shared" si="25"/>
        <v>-6.0635258379910656E-3</v>
      </c>
    </row>
    <row r="1641" spans="1:3" x14ac:dyDescent="0.3">
      <c r="A1641" s="1">
        <v>42316</v>
      </c>
      <c r="B1641">
        <v>31.43</v>
      </c>
      <c r="C1641">
        <f t="shared" si="25"/>
        <v>0</v>
      </c>
    </row>
    <row r="1642" spans="1:3" x14ac:dyDescent="0.3">
      <c r="A1642" s="1">
        <v>42313</v>
      </c>
      <c r="B1642">
        <v>31.43</v>
      </c>
      <c r="C1642">
        <f t="shared" si="25"/>
        <v>-2.1093179326494054E-2</v>
      </c>
    </row>
    <row r="1643" spans="1:3" x14ac:dyDescent="0.3">
      <c r="A1643" s="1">
        <v>42312</v>
      </c>
      <c r="B1643">
        <v>32.1</v>
      </c>
      <c r="C1643">
        <f t="shared" si="25"/>
        <v>-2.613523081254613E-2</v>
      </c>
    </row>
    <row r="1644" spans="1:3" x14ac:dyDescent="0.3">
      <c r="A1644" s="1">
        <v>42311</v>
      </c>
      <c r="B1644">
        <v>32.950000000000003</v>
      </c>
      <c r="C1644">
        <f t="shared" si="25"/>
        <v>8.5340353355374925E-3</v>
      </c>
    </row>
    <row r="1645" spans="1:3" x14ac:dyDescent="0.3">
      <c r="A1645" s="1">
        <v>42310</v>
      </c>
      <c r="B1645">
        <v>32.67</v>
      </c>
      <c r="C1645">
        <f t="shared" si="25"/>
        <v>3.0656063248367441E-3</v>
      </c>
    </row>
    <row r="1646" spans="1:3" x14ac:dyDescent="0.3">
      <c r="A1646" s="1">
        <v>42309</v>
      </c>
      <c r="B1646">
        <v>32.57</v>
      </c>
      <c r="C1646">
        <f t="shared" si="25"/>
        <v>-1.4629947009553088E-2</v>
      </c>
    </row>
    <row r="1647" spans="1:3" x14ac:dyDescent="0.3">
      <c r="A1647" s="1">
        <v>42306</v>
      </c>
      <c r="B1647">
        <v>33.049999999999997</v>
      </c>
      <c r="C1647">
        <f t="shared" si="25"/>
        <v>1.1564340684716345E-2</v>
      </c>
    </row>
    <row r="1648" spans="1:3" x14ac:dyDescent="0.3">
      <c r="A1648" s="1">
        <v>42305</v>
      </c>
      <c r="B1648">
        <v>32.67</v>
      </c>
      <c r="C1648">
        <f t="shared" si="25"/>
        <v>0</v>
      </c>
    </row>
    <row r="1649" spans="1:3" x14ac:dyDescent="0.3">
      <c r="A1649" s="1">
        <v>42304</v>
      </c>
      <c r="B1649">
        <v>32.67</v>
      </c>
      <c r="C1649">
        <f t="shared" si="25"/>
        <v>-3.4299391106815812E-2</v>
      </c>
    </row>
    <row r="1650" spans="1:3" x14ac:dyDescent="0.3">
      <c r="A1650" s="1">
        <v>42303</v>
      </c>
      <c r="B1650">
        <v>33.81</v>
      </c>
      <c r="C1650">
        <f t="shared" si="25"/>
        <v>-1.6718383234908523E-2</v>
      </c>
    </row>
    <row r="1651" spans="1:3" x14ac:dyDescent="0.3">
      <c r="A1651" s="1">
        <v>42302</v>
      </c>
      <c r="B1651">
        <v>34.380000000000003</v>
      </c>
      <c r="C1651">
        <f t="shared" si="25"/>
        <v>-5.1307837620947726E-2</v>
      </c>
    </row>
    <row r="1652" spans="1:3" x14ac:dyDescent="0.3">
      <c r="A1652" s="1">
        <v>42297</v>
      </c>
      <c r="B1652">
        <v>36.19</v>
      </c>
      <c r="C1652">
        <f t="shared" si="25"/>
        <v>9.9973062587886755E-3</v>
      </c>
    </row>
    <row r="1653" spans="1:3" x14ac:dyDescent="0.3">
      <c r="A1653" s="1">
        <v>42296</v>
      </c>
      <c r="B1653">
        <v>35.83</v>
      </c>
      <c r="C1653">
        <f t="shared" si="25"/>
        <v>2.5150215855804137E-3</v>
      </c>
    </row>
    <row r="1654" spans="1:3" x14ac:dyDescent="0.3">
      <c r="A1654" s="1">
        <v>42295</v>
      </c>
      <c r="B1654">
        <v>35.74</v>
      </c>
      <c r="C1654">
        <f t="shared" si="25"/>
        <v>-1.9945259519234967E-2</v>
      </c>
    </row>
    <row r="1655" spans="1:3" x14ac:dyDescent="0.3">
      <c r="A1655" s="1">
        <v>42292</v>
      </c>
      <c r="B1655">
        <v>36.46</v>
      </c>
      <c r="C1655">
        <f t="shared" si="25"/>
        <v>-1.4972377147547601E-2</v>
      </c>
    </row>
    <row r="1656" spans="1:3" x14ac:dyDescent="0.3">
      <c r="A1656" s="1">
        <v>42291</v>
      </c>
      <c r="B1656">
        <v>37.01</v>
      </c>
      <c r="C1656">
        <f t="shared" si="25"/>
        <v>-7.2688434193259608E-3</v>
      </c>
    </row>
    <row r="1657" spans="1:3" x14ac:dyDescent="0.3">
      <c r="A1657" s="1">
        <v>42290</v>
      </c>
      <c r="B1657">
        <v>37.28</v>
      </c>
      <c r="C1657">
        <f t="shared" si="25"/>
        <v>-1.6757939710852918E-2</v>
      </c>
    </row>
    <row r="1658" spans="1:3" x14ac:dyDescent="0.3">
      <c r="A1658" s="1">
        <v>42289</v>
      </c>
      <c r="B1658">
        <v>37.909999999999997</v>
      </c>
      <c r="C1658">
        <f t="shared" si="25"/>
        <v>2.8902199071269591E-2</v>
      </c>
    </row>
    <row r="1659" spans="1:3" x14ac:dyDescent="0.3">
      <c r="A1659" s="1">
        <v>42288</v>
      </c>
      <c r="B1659">
        <v>36.83</v>
      </c>
      <c r="C1659">
        <f t="shared" si="25"/>
        <v>0</v>
      </c>
    </row>
    <row r="1660" spans="1:3" x14ac:dyDescent="0.3">
      <c r="A1660" s="1">
        <v>42285</v>
      </c>
      <c r="B1660">
        <v>36.83</v>
      </c>
      <c r="C1660">
        <f t="shared" si="25"/>
        <v>-2.4406791776775756E-3</v>
      </c>
    </row>
    <row r="1661" spans="1:3" x14ac:dyDescent="0.3">
      <c r="A1661" s="1">
        <v>42284</v>
      </c>
      <c r="B1661">
        <v>36.92</v>
      </c>
      <c r="C1661">
        <f t="shared" si="25"/>
        <v>-2.1702124341567548E-2</v>
      </c>
    </row>
    <row r="1662" spans="1:3" x14ac:dyDescent="0.3">
      <c r="A1662" s="1">
        <v>42283</v>
      </c>
      <c r="B1662">
        <v>37.729999999999997</v>
      </c>
      <c r="C1662">
        <f t="shared" si="25"/>
        <v>-1.4472032608534545E-2</v>
      </c>
    </row>
    <row r="1663" spans="1:3" x14ac:dyDescent="0.3">
      <c r="A1663" s="1">
        <v>42282</v>
      </c>
      <c r="B1663">
        <v>38.28</v>
      </c>
      <c r="C1663">
        <f t="shared" si="25"/>
        <v>-4.6911735758801663E-3</v>
      </c>
    </row>
    <row r="1664" spans="1:3" x14ac:dyDescent="0.3">
      <c r="A1664" s="1">
        <v>42281</v>
      </c>
      <c r="B1664">
        <v>38.46</v>
      </c>
      <c r="C1664">
        <f t="shared" si="25"/>
        <v>-2.0842128429284682E-2</v>
      </c>
    </row>
    <row r="1665" spans="1:3" x14ac:dyDescent="0.3">
      <c r="A1665" s="1">
        <v>42278</v>
      </c>
      <c r="B1665">
        <v>39.270000000000003</v>
      </c>
      <c r="C1665">
        <f t="shared" si="25"/>
        <v>3.5245939061674884E-2</v>
      </c>
    </row>
    <row r="1666" spans="1:3" x14ac:dyDescent="0.3">
      <c r="A1666" s="1">
        <v>42277</v>
      </c>
      <c r="B1666">
        <v>37.909999999999997</v>
      </c>
      <c r="C1666">
        <f t="shared" si="25"/>
        <v>-4.9993526044119418E-3</v>
      </c>
    </row>
    <row r="1667" spans="1:3" x14ac:dyDescent="0.3">
      <c r="A1667" s="1">
        <v>42276</v>
      </c>
      <c r="B1667">
        <v>38.1</v>
      </c>
      <c r="C1667">
        <f t="shared" ref="C1667:C1730" si="26">LN(B1667/B1668)</f>
        <v>-1.8721295608208857E-2</v>
      </c>
    </row>
    <row r="1668" spans="1:3" x14ac:dyDescent="0.3">
      <c r="A1668" s="1">
        <v>42275</v>
      </c>
      <c r="B1668">
        <v>38.82</v>
      </c>
      <c r="C1668">
        <f t="shared" si="26"/>
        <v>-2.543372089518604E-2</v>
      </c>
    </row>
    <row r="1669" spans="1:3" x14ac:dyDescent="0.3">
      <c r="A1669" s="1">
        <v>42269</v>
      </c>
      <c r="B1669">
        <v>39.82</v>
      </c>
      <c r="C1669">
        <f t="shared" si="26"/>
        <v>3.4750558475416443E-2</v>
      </c>
    </row>
    <row r="1670" spans="1:3" x14ac:dyDescent="0.3">
      <c r="A1670" s="1">
        <v>42268</v>
      </c>
      <c r="B1670">
        <v>38.46</v>
      </c>
      <c r="C1670">
        <f t="shared" si="26"/>
        <v>1.4403810632390372E-2</v>
      </c>
    </row>
    <row r="1671" spans="1:3" x14ac:dyDescent="0.3">
      <c r="A1671" s="1">
        <v>42267</v>
      </c>
      <c r="B1671">
        <v>37.909999999999997</v>
      </c>
      <c r="C1671">
        <f t="shared" si="26"/>
        <v>0</v>
      </c>
    </row>
    <row r="1672" spans="1:3" x14ac:dyDescent="0.3">
      <c r="A1672" s="1">
        <v>42264</v>
      </c>
      <c r="B1672">
        <v>37.909999999999997</v>
      </c>
      <c r="C1672">
        <f t="shared" si="26"/>
        <v>2.3768662979318836E-3</v>
      </c>
    </row>
    <row r="1673" spans="1:3" x14ac:dyDescent="0.3">
      <c r="A1673" s="1">
        <v>42263</v>
      </c>
      <c r="B1673">
        <v>37.82</v>
      </c>
      <c r="C1673">
        <f t="shared" si="26"/>
        <v>-7.3762189023439282E-3</v>
      </c>
    </row>
    <row r="1674" spans="1:3" x14ac:dyDescent="0.3">
      <c r="A1674" s="1">
        <v>42262</v>
      </c>
      <c r="B1674">
        <v>38.1</v>
      </c>
      <c r="C1674">
        <f t="shared" si="26"/>
        <v>4.9993526044118889E-3</v>
      </c>
    </row>
    <row r="1675" spans="1:3" x14ac:dyDescent="0.3">
      <c r="A1675" s="1">
        <v>42261</v>
      </c>
      <c r="B1675">
        <v>37.909999999999997</v>
      </c>
      <c r="C1675">
        <f t="shared" si="26"/>
        <v>0</v>
      </c>
    </row>
    <row r="1676" spans="1:3" x14ac:dyDescent="0.3">
      <c r="A1676" s="1">
        <v>42260</v>
      </c>
      <c r="B1676">
        <v>37.909999999999997</v>
      </c>
      <c r="C1676">
        <f t="shared" si="26"/>
        <v>-7.3587717091814272E-3</v>
      </c>
    </row>
    <row r="1677" spans="1:3" x14ac:dyDescent="0.3">
      <c r="A1677" s="1">
        <v>42257</v>
      </c>
      <c r="B1677">
        <v>38.19</v>
      </c>
      <c r="C1677">
        <f t="shared" si="26"/>
        <v>-2.3538653473287106E-3</v>
      </c>
    </row>
    <row r="1678" spans="1:3" x14ac:dyDescent="0.3">
      <c r="A1678" s="1">
        <v>42256</v>
      </c>
      <c r="B1678">
        <v>38.28</v>
      </c>
      <c r="C1678">
        <f t="shared" si="26"/>
        <v>-4.6911735758801663E-3</v>
      </c>
    </row>
    <row r="1679" spans="1:3" x14ac:dyDescent="0.3">
      <c r="A1679" s="1">
        <v>42255</v>
      </c>
      <c r="B1679">
        <v>38.46</v>
      </c>
      <c r="C1679">
        <f t="shared" si="26"/>
        <v>9.4044580279784191E-3</v>
      </c>
    </row>
    <row r="1680" spans="1:3" x14ac:dyDescent="0.3">
      <c r="A1680" s="1">
        <v>42254</v>
      </c>
      <c r="B1680">
        <v>38.1</v>
      </c>
      <c r="C1680">
        <f t="shared" si="26"/>
        <v>4.9993526044118889E-3</v>
      </c>
    </row>
    <row r="1681" spans="1:3" x14ac:dyDescent="0.3">
      <c r="A1681" s="1">
        <v>42253</v>
      </c>
      <c r="B1681">
        <v>37.909999999999997</v>
      </c>
      <c r="C1681">
        <f t="shared" si="26"/>
        <v>7.1476148110645524E-3</v>
      </c>
    </row>
    <row r="1682" spans="1:3" x14ac:dyDescent="0.3">
      <c r="A1682" s="1">
        <v>42250</v>
      </c>
      <c r="B1682">
        <v>37.64</v>
      </c>
      <c r="C1682">
        <f t="shared" si="26"/>
        <v>-2.3882192590401045E-3</v>
      </c>
    </row>
    <row r="1683" spans="1:3" x14ac:dyDescent="0.3">
      <c r="A1683" s="1">
        <v>42249</v>
      </c>
      <c r="B1683">
        <v>37.729999999999997</v>
      </c>
      <c r="C1683">
        <f t="shared" si="26"/>
        <v>9.5872904788265427E-3</v>
      </c>
    </row>
    <row r="1684" spans="1:3" x14ac:dyDescent="0.3">
      <c r="A1684" s="1">
        <v>42248</v>
      </c>
      <c r="B1684">
        <v>37.369999999999997</v>
      </c>
      <c r="C1684">
        <f t="shared" si="26"/>
        <v>-2.4054535185499648E-3</v>
      </c>
    </row>
    <row r="1685" spans="1:3" x14ac:dyDescent="0.3">
      <c r="A1685" s="1">
        <v>42247</v>
      </c>
      <c r="B1685">
        <v>37.46</v>
      </c>
      <c r="C1685">
        <f t="shared" si="26"/>
        <v>-1.6940585116712824E-2</v>
      </c>
    </row>
    <row r="1686" spans="1:3" x14ac:dyDescent="0.3">
      <c r="A1686" s="1">
        <v>42246</v>
      </c>
      <c r="B1686">
        <v>38.1</v>
      </c>
      <c r="C1686">
        <f t="shared" si="26"/>
        <v>-7.0616221262056449E-3</v>
      </c>
    </row>
    <row r="1687" spans="1:3" x14ac:dyDescent="0.3">
      <c r="A1687" s="1">
        <v>42243</v>
      </c>
      <c r="B1687">
        <v>38.369999999999997</v>
      </c>
      <c r="C1687">
        <f t="shared" si="26"/>
        <v>7.0616221262055886E-3</v>
      </c>
    </row>
    <row r="1688" spans="1:3" x14ac:dyDescent="0.3">
      <c r="A1688" s="1">
        <v>42242</v>
      </c>
      <c r="B1688">
        <v>38.1</v>
      </c>
      <c r="C1688">
        <f t="shared" si="26"/>
        <v>-4.7132844520982016E-3</v>
      </c>
    </row>
    <row r="1689" spans="1:3" x14ac:dyDescent="0.3">
      <c r="A1689" s="1">
        <v>42241</v>
      </c>
      <c r="B1689">
        <v>38.28</v>
      </c>
      <c r="C1689">
        <f t="shared" si="26"/>
        <v>-1.400801115611061E-2</v>
      </c>
    </row>
    <row r="1690" spans="1:3" x14ac:dyDescent="0.3">
      <c r="A1690" s="1">
        <v>42240</v>
      </c>
      <c r="B1690">
        <v>38.82</v>
      </c>
      <c r="C1690">
        <f t="shared" si="26"/>
        <v>-4.626068388782191E-3</v>
      </c>
    </row>
    <row r="1691" spans="1:3" x14ac:dyDescent="0.3">
      <c r="A1691" s="1">
        <v>42239</v>
      </c>
      <c r="B1691">
        <v>39</v>
      </c>
      <c r="C1691">
        <f t="shared" si="26"/>
        <v>-6.8992224602719325E-3</v>
      </c>
    </row>
    <row r="1692" spans="1:3" x14ac:dyDescent="0.3">
      <c r="A1692" s="1">
        <v>42236</v>
      </c>
      <c r="B1692">
        <v>39.270000000000003</v>
      </c>
      <c r="C1692">
        <f t="shared" si="26"/>
        <v>1.6172859245600968E-2</v>
      </c>
    </row>
    <row r="1693" spans="1:3" x14ac:dyDescent="0.3">
      <c r="A1693" s="1">
        <v>42235</v>
      </c>
      <c r="B1693">
        <v>38.64</v>
      </c>
      <c r="C1693">
        <f t="shared" si="26"/>
        <v>1.9073079816073882E-2</v>
      </c>
    </row>
    <row r="1694" spans="1:3" x14ac:dyDescent="0.3">
      <c r="A1694" s="1">
        <v>42234</v>
      </c>
      <c r="B1694">
        <v>37.909999999999997</v>
      </c>
      <c r="C1694">
        <f t="shared" si="26"/>
        <v>-4.9993526044119418E-3</v>
      </c>
    </row>
    <row r="1695" spans="1:3" x14ac:dyDescent="0.3">
      <c r="A1695" s="1">
        <v>42233</v>
      </c>
      <c r="B1695">
        <v>38.1</v>
      </c>
      <c r="C1695">
        <f t="shared" si="26"/>
        <v>-1.1741817876683061E-2</v>
      </c>
    </row>
    <row r="1696" spans="1:3" x14ac:dyDescent="0.3">
      <c r="A1696" s="1">
        <v>42232</v>
      </c>
      <c r="B1696">
        <v>38.549999999999997</v>
      </c>
      <c r="C1696">
        <f t="shared" si="26"/>
        <v>-2.3319093349788251E-3</v>
      </c>
    </row>
    <row r="1697" spans="1:3" x14ac:dyDescent="0.3">
      <c r="A1697" s="1">
        <v>42229</v>
      </c>
      <c r="B1697">
        <v>38.64</v>
      </c>
      <c r="C1697">
        <f t="shared" si="26"/>
        <v>-4.6475683965469623E-3</v>
      </c>
    </row>
    <row r="1698" spans="1:3" x14ac:dyDescent="0.3">
      <c r="A1698" s="1">
        <v>42228</v>
      </c>
      <c r="B1698">
        <v>38.82</v>
      </c>
      <c r="C1698">
        <f t="shared" si="26"/>
        <v>2.1349418014478514E-2</v>
      </c>
    </row>
    <row r="1699" spans="1:3" x14ac:dyDescent="0.3">
      <c r="A1699" s="1">
        <v>42227</v>
      </c>
      <c r="B1699">
        <v>38</v>
      </c>
      <c r="C1699">
        <f t="shared" si="26"/>
        <v>-7.3414068583677449E-3</v>
      </c>
    </row>
    <row r="1700" spans="1:3" x14ac:dyDescent="0.3">
      <c r="A1700" s="1">
        <v>42226</v>
      </c>
      <c r="B1700">
        <v>38.28</v>
      </c>
      <c r="C1700">
        <f t="shared" si="26"/>
        <v>-2.3238845931641185E-2</v>
      </c>
    </row>
    <row r="1701" spans="1:3" x14ac:dyDescent="0.3">
      <c r="A1701" s="1">
        <v>42225</v>
      </c>
      <c r="B1701">
        <v>39.18</v>
      </c>
      <c r="C1701">
        <f t="shared" si="26"/>
        <v>-1.3940157310112862E-2</v>
      </c>
    </row>
    <row r="1702" spans="1:3" x14ac:dyDescent="0.3">
      <c r="A1702" s="1">
        <v>42222</v>
      </c>
      <c r="B1702">
        <v>39.729999999999997</v>
      </c>
      <c r="C1702">
        <f t="shared" si="26"/>
        <v>0</v>
      </c>
    </row>
    <row r="1703" spans="1:3" x14ac:dyDescent="0.3">
      <c r="A1703" s="1">
        <v>42221</v>
      </c>
      <c r="B1703">
        <v>39.729999999999997</v>
      </c>
      <c r="C1703">
        <f t="shared" si="26"/>
        <v>-2.2627288095427886E-3</v>
      </c>
    </row>
    <row r="1704" spans="1:3" x14ac:dyDescent="0.3">
      <c r="A1704" s="1">
        <v>42220</v>
      </c>
      <c r="B1704">
        <v>39.82</v>
      </c>
      <c r="C1704">
        <f t="shared" si="26"/>
        <v>-2.0137411363585149E-2</v>
      </c>
    </row>
    <row r="1705" spans="1:3" x14ac:dyDescent="0.3">
      <c r="A1705" s="1">
        <v>42219</v>
      </c>
      <c r="B1705">
        <v>40.630000000000003</v>
      </c>
      <c r="C1705">
        <f t="shared" si="26"/>
        <v>2.6941015785972675E-2</v>
      </c>
    </row>
    <row r="1706" spans="1:3" x14ac:dyDescent="0.3">
      <c r="A1706" s="1">
        <v>42218</v>
      </c>
      <c r="B1706">
        <v>39.549999999999997</v>
      </c>
      <c r="C1706">
        <f t="shared" si="26"/>
        <v>3.7351412081007389E-2</v>
      </c>
    </row>
    <row r="1707" spans="1:3" x14ac:dyDescent="0.3">
      <c r="A1707" s="1">
        <v>42215</v>
      </c>
      <c r="B1707">
        <v>38.1</v>
      </c>
      <c r="C1707">
        <f t="shared" si="26"/>
        <v>2.1757292315264763E-2</v>
      </c>
    </row>
    <row r="1708" spans="1:3" x14ac:dyDescent="0.3">
      <c r="A1708" s="1">
        <v>42214</v>
      </c>
      <c r="B1708">
        <v>37.28</v>
      </c>
      <c r="C1708">
        <f t="shared" si="26"/>
        <v>-1.1998544158828594E-2</v>
      </c>
    </row>
    <row r="1709" spans="1:3" x14ac:dyDescent="0.3">
      <c r="A1709" s="1">
        <v>42213</v>
      </c>
      <c r="B1709">
        <v>37.729999999999997</v>
      </c>
      <c r="C1709">
        <f t="shared" si="26"/>
        <v>4.7821557660752733E-3</v>
      </c>
    </row>
    <row r="1710" spans="1:3" x14ac:dyDescent="0.3">
      <c r="A1710" s="1">
        <v>42212</v>
      </c>
      <c r="B1710">
        <v>37.549999999999997</v>
      </c>
      <c r="C1710">
        <f t="shared" si="26"/>
        <v>-4.78215576607536E-3</v>
      </c>
    </row>
    <row r="1711" spans="1:3" x14ac:dyDescent="0.3">
      <c r="A1711" s="1">
        <v>42211</v>
      </c>
      <c r="B1711">
        <v>37.729999999999997</v>
      </c>
      <c r="C1711">
        <f t="shared" si="26"/>
        <v>-1.4472032608534545E-2</v>
      </c>
    </row>
    <row r="1712" spans="1:3" x14ac:dyDescent="0.3">
      <c r="A1712" s="1">
        <v>42208</v>
      </c>
      <c r="B1712">
        <v>38.28</v>
      </c>
      <c r="C1712">
        <f t="shared" si="26"/>
        <v>1.6860251867574647E-2</v>
      </c>
    </row>
    <row r="1713" spans="1:3" x14ac:dyDescent="0.3">
      <c r="A1713" s="1">
        <v>42207</v>
      </c>
      <c r="B1713">
        <v>37.64</v>
      </c>
      <c r="C1713">
        <f t="shared" si="26"/>
        <v>-4.7707485131325807E-3</v>
      </c>
    </row>
    <row r="1714" spans="1:3" x14ac:dyDescent="0.3">
      <c r="A1714" s="1">
        <v>42206</v>
      </c>
      <c r="B1714">
        <v>37.82</v>
      </c>
      <c r="C1714">
        <f t="shared" si="26"/>
        <v>0</v>
      </c>
    </row>
    <row r="1715" spans="1:3" x14ac:dyDescent="0.3">
      <c r="A1715" s="1">
        <v>42199</v>
      </c>
      <c r="B1715">
        <v>37.82</v>
      </c>
      <c r="C1715">
        <f t="shared" si="26"/>
        <v>-4.748096496074326E-3</v>
      </c>
    </row>
    <row r="1716" spans="1:3" x14ac:dyDescent="0.3">
      <c r="A1716" s="1">
        <v>42198</v>
      </c>
      <c r="B1716">
        <v>38</v>
      </c>
      <c r="C1716">
        <f t="shared" si="26"/>
        <v>3.1273429269411929E-2</v>
      </c>
    </row>
    <row r="1717" spans="1:3" x14ac:dyDescent="0.3">
      <c r="A1717" s="1">
        <v>42197</v>
      </c>
      <c r="B1717">
        <v>36.83</v>
      </c>
      <c r="C1717">
        <f t="shared" si="26"/>
        <v>-2.1754584260204966E-2</v>
      </c>
    </row>
    <row r="1718" spans="1:3" x14ac:dyDescent="0.3">
      <c r="A1718" s="1">
        <v>42194</v>
      </c>
      <c r="B1718">
        <v>37.64</v>
      </c>
      <c r="C1718">
        <f t="shared" si="26"/>
        <v>-2.3882192590401045E-3</v>
      </c>
    </row>
    <row r="1719" spans="1:3" x14ac:dyDescent="0.3">
      <c r="A1719" s="1">
        <v>42193</v>
      </c>
      <c r="B1719">
        <v>37.729999999999997</v>
      </c>
      <c r="C1719">
        <f t="shared" si="26"/>
        <v>1.4415626039240306E-2</v>
      </c>
    </row>
    <row r="1720" spans="1:3" x14ac:dyDescent="0.3">
      <c r="A1720" s="1">
        <v>42192</v>
      </c>
      <c r="B1720">
        <v>37.19</v>
      </c>
      <c r="C1720">
        <f t="shared" si="26"/>
        <v>2.4773282690042767E-2</v>
      </c>
    </row>
    <row r="1721" spans="1:3" x14ac:dyDescent="0.3">
      <c r="A1721" s="1">
        <v>42191</v>
      </c>
      <c r="B1721">
        <v>36.28</v>
      </c>
      <c r="C1721">
        <f t="shared" si="26"/>
        <v>-1.2327234584639956E-2</v>
      </c>
    </row>
    <row r="1722" spans="1:3" x14ac:dyDescent="0.3">
      <c r="A1722" s="1">
        <v>42190</v>
      </c>
      <c r="B1722">
        <v>36.729999999999997</v>
      </c>
      <c r="C1722">
        <f t="shared" si="26"/>
        <v>2.453320025646257E-3</v>
      </c>
    </row>
    <row r="1723" spans="1:3" x14ac:dyDescent="0.3">
      <c r="A1723" s="1">
        <v>42187</v>
      </c>
      <c r="B1723">
        <v>36.64</v>
      </c>
      <c r="C1723">
        <f t="shared" si="26"/>
        <v>0</v>
      </c>
    </row>
    <row r="1724" spans="1:3" x14ac:dyDescent="0.3">
      <c r="A1724" s="1">
        <v>42185</v>
      </c>
      <c r="B1724">
        <v>36.64</v>
      </c>
      <c r="C1724">
        <f t="shared" si="26"/>
        <v>7.3962808070320123E-3</v>
      </c>
    </row>
    <row r="1725" spans="1:3" x14ac:dyDescent="0.3">
      <c r="A1725" s="1">
        <v>42184</v>
      </c>
      <c r="B1725">
        <v>36.369999999999997</v>
      </c>
      <c r="C1725">
        <f t="shared" si="26"/>
        <v>9.9475813381138551E-3</v>
      </c>
    </row>
    <row r="1726" spans="1:3" x14ac:dyDescent="0.3">
      <c r="A1726" s="1">
        <v>42183</v>
      </c>
      <c r="B1726">
        <v>36.01</v>
      </c>
      <c r="C1726">
        <f t="shared" si="26"/>
        <v>-4.9861599148672163E-3</v>
      </c>
    </row>
    <row r="1727" spans="1:3" x14ac:dyDescent="0.3">
      <c r="A1727" s="1">
        <v>42180</v>
      </c>
      <c r="B1727">
        <v>36.19</v>
      </c>
      <c r="C1727">
        <f t="shared" si="26"/>
        <v>-4.9614214232466328E-3</v>
      </c>
    </row>
    <row r="1728" spans="1:3" x14ac:dyDescent="0.3">
      <c r="A1728" s="1">
        <v>42179</v>
      </c>
      <c r="B1728">
        <v>36.369999999999997</v>
      </c>
      <c r="C1728">
        <f t="shared" si="26"/>
        <v>-2.4715102516194337E-3</v>
      </c>
    </row>
    <row r="1729" spans="1:3" x14ac:dyDescent="0.3">
      <c r="A1729" s="1">
        <v>42178</v>
      </c>
      <c r="B1729">
        <v>36.46</v>
      </c>
      <c r="C1729">
        <f t="shared" si="26"/>
        <v>-1.0096961206456938E-2</v>
      </c>
    </row>
    <row r="1730" spans="1:3" x14ac:dyDescent="0.3">
      <c r="A1730" s="1">
        <v>42177</v>
      </c>
      <c r="B1730">
        <v>36.83</v>
      </c>
      <c r="C1730">
        <f t="shared" si="26"/>
        <v>-1.4555513040418562E-2</v>
      </c>
    </row>
    <row r="1731" spans="1:3" x14ac:dyDescent="0.3">
      <c r="A1731" s="1">
        <v>42176</v>
      </c>
      <c r="B1731">
        <v>37.369999999999997</v>
      </c>
      <c r="C1731">
        <f t="shared" ref="C1731:C1794" si="27">LN(B1731/B1732)</f>
        <v>0</v>
      </c>
    </row>
    <row r="1732" spans="1:3" x14ac:dyDescent="0.3">
      <c r="A1732" s="1">
        <v>42173</v>
      </c>
      <c r="B1732">
        <v>37.369999999999997</v>
      </c>
      <c r="C1732">
        <f t="shared" si="27"/>
        <v>4.8283355604138885E-3</v>
      </c>
    </row>
    <row r="1733" spans="1:3" x14ac:dyDescent="0.3">
      <c r="A1733" s="1">
        <v>42172</v>
      </c>
      <c r="B1733">
        <v>37.19</v>
      </c>
      <c r="C1733">
        <f t="shared" si="27"/>
        <v>1.7358721741191165E-2</v>
      </c>
    </row>
    <row r="1734" spans="1:3" x14ac:dyDescent="0.3">
      <c r="A1734" s="1">
        <v>42171</v>
      </c>
      <c r="B1734">
        <v>36.549999999999997</v>
      </c>
      <c r="C1734">
        <f t="shared" si="27"/>
        <v>7.4145609488515648E-3</v>
      </c>
    </row>
    <row r="1735" spans="1:3" x14ac:dyDescent="0.3">
      <c r="A1735" s="1">
        <v>42170</v>
      </c>
      <c r="B1735">
        <v>36.28</v>
      </c>
      <c r="C1735">
        <f t="shared" si="27"/>
        <v>2.4837876712847937E-3</v>
      </c>
    </row>
    <row r="1736" spans="1:3" x14ac:dyDescent="0.3">
      <c r="A1736" s="1">
        <v>42169</v>
      </c>
      <c r="B1736">
        <v>36.19</v>
      </c>
      <c r="C1736">
        <f t="shared" si="27"/>
        <v>-1.2357702230278501E-2</v>
      </c>
    </row>
    <row r="1737" spans="1:3" x14ac:dyDescent="0.3">
      <c r="A1737" s="1">
        <v>42166</v>
      </c>
      <c r="B1737">
        <v>36.64</v>
      </c>
      <c r="C1737">
        <f t="shared" si="27"/>
        <v>-5.1721906510443167E-3</v>
      </c>
    </row>
    <row r="1738" spans="1:3" x14ac:dyDescent="0.3">
      <c r="A1738" s="1">
        <v>42165</v>
      </c>
      <c r="B1738">
        <v>36.83</v>
      </c>
      <c r="C1738">
        <f t="shared" si="27"/>
        <v>-1.214425936041654E-2</v>
      </c>
    </row>
    <row r="1739" spans="1:3" x14ac:dyDescent="0.3">
      <c r="A1739" s="1">
        <v>42164</v>
      </c>
      <c r="B1739">
        <v>37.28</v>
      </c>
      <c r="C1739">
        <f t="shared" si="27"/>
        <v>-2.4116711420034333E-2</v>
      </c>
    </row>
    <row r="1740" spans="1:3" x14ac:dyDescent="0.3">
      <c r="A1740" s="1">
        <v>42163</v>
      </c>
      <c r="B1740">
        <v>38.19</v>
      </c>
      <c r="C1740">
        <f t="shared" si="27"/>
        <v>-3.4991992976238055E-2</v>
      </c>
    </row>
    <row r="1741" spans="1:3" x14ac:dyDescent="0.3">
      <c r="A1741" s="1">
        <v>42162</v>
      </c>
      <c r="B1741">
        <v>39.549999999999997</v>
      </c>
      <c r="C1741">
        <f t="shared" si="27"/>
        <v>-1.8041080649700052E-2</v>
      </c>
    </row>
    <row r="1742" spans="1:3" x14ac:dyDescent="0.3">
      <c r="A1742" s="1">
        <v>42159</v>
      </c>
      <c r="B1742">
        <v>40.270000000000003</v>
      </c>
      <c r="C1742">
        <f t="shared" si="27"/>
        <v>1.8041080649699965E-2</v>
      </c>
    </row>
    <row r="1743" spans="1:3" x14ac:dyDescent="0.3">
      <c r="A1743" s="1">
        <v>42157</v>
      </c>
      <c r="B1743">
        <v>39.549999999999997</v>
      </c>
      <c r="C1743">
        <f t="shared" si="27"/>
        <v>-3.1606463168035899E-2</v>
      </c>
    </row>
    <row r="1744" spans="1:3" x14ac:dyDescent="0.3">
      <c r="A1744" s="1">
        <v>42156</v>
      </c>
      <c r="B1744">
        <v>40.82</v>
      </c>
      <c r="C1744">
        <f t="shared" si="27"/>
        <v>1.8045230727283073E-2</v>
      </c>
    </row>
    <row r="1745" spans="1:3" x14ac:dyDescent="0.3">
      <c r="A1745" s="1">
        <v>42155</v>
      </c>
      <c r="B1745">
        <v>40.090000000000003</v>
      </c>
      <c r="C1745">
        <f t="shared" si="27"/>
        <v>2.9875639657953548E-2</v>
      </c>
    </row>
    <row r="1746" spans="1:3" x14ac:dyDescent="0.3">
      <c r="A1746" s="1">
        <v>42152</v>
      </c>
      <c r="B1746">
        <v>38.909999999999997</v>
      </c>
      <c r="C1746">
        <f t="shared" si="27"/>
        <v>-4.1037854027391893E-2</v>
      </c>
    </row>
    <row r="1747" spans="1:3" x14ac:dyDescent="0.3">
      <c r="A1747" s="1">
        <v>42151</v>
      </c>
      <c r="B1747">
        <v>40.54</v>
      </c>
      <c r="C1747">
        <f t="shared" si="27"/>
        <v>-2.0025089176319684E-2</v>
      </c>
    </row>
    <row r="1748" spans="1:3" x14ac:dyDescent="0.3">
      <c r="A1748" s="1">
        <v>42150</v>
      </c>
      <c r="B1748">
        <v>41.36</v>
      </c>
      <c r="C1748">
        <f t="shared" si="27"/>
        <v>-6.5068310067104007E-3</v>
      </c>
    </row>
    <row r="1749" spans="1:3" x14ac:dyDescent="0.3">
      <c r="A1749" s="1">
        <v>42149</v>
      </c>
      <c r="B1749">
        <v>41.63</v>
      </c>
      <c r="C1749">
        <f t="shared" si="27"/>
        <v>1.9648903825185388E-2</v>
      </c>
    </row>
    <row r="1750" spans="1:3" x14ac:dyDescent="0.3">
      <c r="A1750" s="1">
        <v>42148</v>
      </c>
      <c r="B1750">
        <v>40.82</v>
      </c>
      <c r="C1750">
        <f t="shared" si="27"/>
        <v>-6.5926255136197036E-3</v>
      </c>
    </row>
    <row r="1751" spans="1:3" x14ac:dyDescent="0.3">
      <c r="A1751" s="1">
        <v>42145</v>
      </c>
      <c r="B1751">
        <v>41.09</v>
      </c>
      <c r="C1751">
        <f t="shared" si="27"/>
        <v>1.7925587409910196E-2</v>
      </c>
    </row>
    <row r="1752" spans="1:3" x14ac:dyDescent="0.3">
      <c r="A1752" s="1">
        <v>42144</v>
      </c>
      <c r="B1752">
        <v>40.36</v>
      </c>
      <c r="C1752">
        <f t="shared" si="27"/>
        <v>-3.3141434647163424E-2</v>
      </c>
    </row>
    <row r="1753" spans="1:3" x14ac:dyDescent="0.3">
      <c r="A1753" s="1">
        <v>42143</v>
      </c>
      <c r="B1753">
        <v>41.72</v>
      </c>
      <c r="C1753">
        <f t="shared" si="27"/>
        <v>-6.688988150796652E-3</v>
      </c>
    </row>
    <row r="1754" spans="1:3" x14ac:dyDescent="0.3">
      <c r="A1754" s="1">
        <v>42142</v>
      </c>
      <c r="B1754">
        <v>42</v>
      </c>
      <c r="C1754">
        <f t="shared" si="27"/>
        <v>1.9716916683724859E-2</v>
      </c>
    </row>
    <row r="1755" spans="1:3" x14ac:dyDescent="0.3">
      <c r="A1755" s="1">
        <v>42141</v>
      </c>
      <c r="B1755">
        <v>41.18</v>
      </c>
      <c r="C1755">
        <f t="shared" si="27"/>
        <v>2.0113506114235111E-2</v>
      </c>
    </row>
    <row r="1756" spans="1:3" x14ac:dyDescent="0.3">
      <c r="A1756" s="1">
        <v>42138</v>
      </c>
      <c r="B1756">
        <v>40.36</v>
      </c>
      <c r="C1756">
        <f t="shared" si="27"/>
        <v>-4.1970987297071147E-2</v>
      </c>
    </row>
    <row r="1757" spans="1:3" x14ac:dyDescent="0.3">
      <c r="A1757" s="1">
        <v>42137</v>
      </c>
      <c r="B1757">
        <v>42.09</v>
      </c>
      <c r="C1757">
        <f t="shared" si="27"/>
        <v>6.2244488568816453E-2</v>
      </c>
    </row>
    <row r="1758" spans="1:3" x14ac:dyDescent="0.3">
      <c r="A1758" s="1">
        <v>42136</v>
      </c>
      <c r="B1758">
        <v>39.549999999999997</v>
      </c>
      <c r="C1758">
        <f t="shared" si="27"/>
        <v>7.8884508017875415E-2</v>
      </c>
    </row>
    <row r="1759" spans="1:3" x14ac:dyDescent="0.3">
      <c r="A1759" s="1">
        <v>42135</v>
      </c>
      <c r="B1759">
        <v>36.549999999999997</v>
      </c>
      <c r="C1759">
        <f t="shared" si="27"/>
        <v>-2.6992192014356198E-2</v>
      </c>
    </row>
    <row r="1760" spans="1:3" x14ac:dyDescent="0.3">
      <c r="A1760" s="1">
        <v>42134</v>
      </c>
      <c r="B1760">
        <v>37.549999999999997</v>
      </c>
      <c r="C1760">
        <f t="shared" si="27"/>
        <v>6.2357147071553015E-2</v>
      </c>
    </row>
    <row r="1761" spans="1:3" x14ac:dyDescent="0.3">
      <c r="A1761" s="1">
        <v>42131</v>
      </c>
      <c r="B1761">
        <v>35.28</v>
      </c>
      <c r="C1761">
        <f t="shared" si="27"/>
        <v>-2.0480446522193198E-2</v>
      </c>
    </row>
    <row r="1762" spans="1:3" x14ac:dyDescent="0.3">
      <c r="A1762" s="1">
        <v>42130</v>
      </c>
      <c r="B1762">
        <v>36.01</v>
      </c>
      <c r="C1762">
        <f t="shared" si="27"/>
        <v>4.1099733724928859E-2</v>
      </c>
    </row>
    <row r="1763" spans="1:3" x14ac:dyDescent="0.3">
      <c r="A1763" s="1">
        <v>42129</v>
      </c>
      <c r="B1763">
        <v>34.56</v>
      </c>
      <c r="C1763">
        <f t="shared" si="27"/>
        <v>3.7439892348921373E-2</v>
      </c>
    </row>
    <row r="1764" spans="1:3" x14ac:dyDescent="0.3">
      <c r="A1764" s="1">
        <v>42128</v>
      </c>
      <c r="B1764">
        <v>33.29</v>
      </c>
      <c r="C1764">
        <f t="shared" si="27"/>
        <v>-2.6968592481626055E-2</v>
      </c>
    </row>
    <row r="1765" spans="1:3" x14ac:dyDescent="0.3">
      <c r="A1765" s="1">
        <v>42124</v>
      </c>
      <c r="B1765">
        <v>34.200000000000003</v>
      </c>
      <c r="C1765">
        <f t="shared" si="27"/>
        <v>-2.0834086902841914E-2</v>
      </c>
    </row>
    <row r="1766" spans="1:3" x14ac:dyDescent="0.3">
      <c r="A1766" s="1">
        <v>42123</v>
      </c>
      <c r="B1766">
        <v>34.92</v>
      </c>
      <c r="C1766">
        <f t="shared" si="27"/>
        <v>-1.2804272245987628E-2</v>
      </c>
    </row>
    <row r="1767" spans="1:3" x14ac:dyDescent="0.3">
      <c r="A1767" s="1">
        <v>42121</v>
      </c>
      <c r="B1767">
        <v>35.369999999999997</v>
      </c>
      <c r="C1767">
        <f t="shared" si="27"/>
        <v>1.7972242404430218E-2</v>
      </c>
    </row>
    <row r="1768" spans="1:3" x14ac:dyDescent="0.3">
      <c r="A1768" s="1">
        <v>42120</v>
      </c>
      <c r="B1768">
        <v>34.74</v>
      </c>
      <c r="C1768">
        <f t="shared" si="27"/>
        <v>-2.0513539833102903E-2</v>
      </c>
    </row>
    <row r="1769" spans="1:3" x14ac:dyDescent="0.3">
      <c r="A1769" s="1">
        <v>42117</v>
      </c>
      <c r="B1769">
        <v>35.46</v>
      </c>
      <c r="C1769">
        <f t="shared" si="27"/>
        <v>-2.0377536929589112E-2</v>
      </c>
    </row>
    <row r="1770" spans="1:3" x14ac:dyDescent="0.3">
      <c r="A1770" s="1">
        <v>42116</v>
      </c>
      <c r="B1770">
        <v>36.19</v>
      </c>
      <c r="C1770">
        <f t="shared" si="27"/>
        <v>-2.7257070361327629E-2</v>
      </c>
    </row>
    <row r="1771" spans="1:3" x14ac:dyDescent="0.3">
      <c r="A1771" s="1">
        <v>42115</v>
      </c>
      <c r="B1771">
        <v>37.19</v>
      </c>
      <c r="C1771">
        <f t="shared" si="27"/>
        <v>7.2864983023272325E-3</v>
      </c>
    </row>
    <row r="1772" spans="1:3" x14ac:dyDescent="0.3">
      <c r="A1772" s="1">
        <v>42114</v>
      </c>
      <c r="B1772">
        <v>36.92</v>
      </c>
      <c r="C1772">
        <f t="shared" si="27"/>
        <v>-4.5534599709665828E-2</v>
      </c>
    </row>
    <row r="1773" spans="1:3" x14ac:dyDescent="0.3">
      <c r="A1773" s="1">
        <v>42113</v>
      </c>
      <c r="B1773">
        <v>38.64</v>
      </c>
      <c r="C1773">
        <f t="shared" si="27"/>
        <v>3.5831019526926772E-2</v>
      </c>
    </row>
    <row r="1774" spans="1:3" x14ac:dyDescent="0.3">
      <c r="A1774" s="1">
        <v>42110</v>
      </c>
      <c r="B1774">
        <v>37.28</v>
      </c>
      <c r="C1774">
        <f t="shared" si="27"/>
        <v>-3.3499110191947942E-2</v>
      </c>
    </row>
    <row r="1775" spans="1:3" x14ac:dyDescent="0.3">
      <c r="A1775" s="1">
        <v>42109</v>
      </c>
      <c r="B1775">
        <v>38.549999999999997</v>
      </c>
      <c r="C1775">
        <f t="shared" si="27"/>
        <v>9.1194148675844661E-2</v>
      </c>
    </row>
    <row r="1776" spans="1:3" x14ac:dyDescent="0.3">
      <c r="A1776" s="1">
        <v>42107</v>
      </c>
      <c r="B1776">
        <v>35.19</v>
      </c>
      <c r="C1776">
        <f t="shared" si="27"/>
        <v>5.280503309980461E-2</v>
      </c>
    </row>
    <row r="1777" spans="1:3" x14ac:dyDescent="0.3">
      <c r="A1777" s="1">
        <v>42106</v>
      </c>
      <c r="B1777">
        <v>33.380000000000003</v>
      </c>
      <c r="C1777">
        <f t="shared" si="27"/>
        <v>-3.2132462295084908E-2</v>
      </c>
    </row>
    <row r="1778" spans="1:3" x14ac:dyDescent="0.3">
      <c r="A1778" s="1">
        <v>42103</v>
      </c>
      <c r="B1778">
        <v>34.47</v>
      </c>
      <c r="C1778">
        <f t="shared" si="27"/>
        <v>1.8741397736156875E-2</v>
      </c>
    </row>
    <row r="1779" spans="1:3" x14ac:dyDescent="0.3">
      <c r="A1779" s="1">
        <v>42102</v>
      </c>
      <c r="B1779">
        <v>33.83</v>
      </c>
      <c r="C1779">
        <f t="shared" si="27"/>
        <v>-7.9494014968541256E-3</v>
      </c>
    </row>
    <row r="1780" spans="1:3" x14ac:dyDescent="0.3">
      <c r="A1780" s="1">
        <v>42101</v>
      </c>
      <c r="B1780">
        <v>34.1</v>
      </c>
      <c r="C1780">
        <f t="shared" si="27"/>
        <v>-2.6336350677103097E-2</v>
      </c>
    </row>
    <row r="1781" spans="1:3" x14ac:dyDescent="0.3">
      <c r="A1781" s="1">
        <v>42100</v>
      </c>
      <c r="B1781">
        <v>35.01</v>
      </c>
      <c r="C1781">
        <f t="shared" si="27"/>
        <v>0</v>
      </c>
    </row>
    <row r="1782" spans="1:3" x14ac:dyDescent="0.3">
      <c r="A1782" s="1">
        <v>42099</v>
      </c>
      <c r="B1782">
        <v>35.01</v>
      </c>
      <c r="C1782">
        <f t="shared" si="27"/>
        <v>-7.6824961720162819E-3</v>
      </c>
    </row>
    <row r="1783" spans="1:3" x14ac:dyDescent="0.3">
      <c r="A1783" s="1">
        <v>42096</v>
      </c>
      <c r="B1783">
        <v>35.28</v>
      </c>
      <c r="C1783">
        <f t="shared" si="27"/>
        <v>-1.5469300178271833E-2</v>
      </c>
    </row>
    <row r="1784" spans="1:3" x14ac:dyDescent="0.3">
      <c r="A1784" s="1">
        <v>42095</v>
      </c>
      <c r="B1784">
        <v>35.83</v>
      </c>
      <c r="C1784">
        <f t="shared" si="27"/>
        <v>-9.9973062587886564E-3</v>
      </c>
    </row>
    <row r="1785" spans="1:3" x14ac:dyDescent="0.3">
      <c r="A1785" s="1">
        <v>42094</v>
      </c>
      <c r="B1785">
        <v>36.19</v>
      </c>
      <c r="C1785">
        <f t="shared" si="27"/>
        <v>-1.2357702230278501E-2</v>
      </c>
    </row>
    <row r="1786" spans="1:3" x14ac:dyDescent="0.3">
      <c r="A1786" s="1">
        <v>42093</v>
      </c>
      <c r="B1786">
        <v>36.64</v>
      </c>
      <c r="C1786">
        <f t="shared" si="27"/>
        <v>-5.1721906510443167E-3</v>
      </c>
    </row>
    <row r="1787" spans="1:3" x14ac:dyDescent="0.3">
      <c r="A1787" s="1">
        <v>42092</v>
      </c>
      <c r="B1787">
        <v>36.83</v>
      </c>
      <c r="C1787">
        <f t="shared" si="27"/>
        <v>3.5091319811269978E-2</v>
      </c>
    </row>
    <row r="1788" spans="1:3" x14ac:dyDescent="0.3">
      <c r="A1788" s="1">
        <v>42088</v>
      </c>
      <c r="B1788">
        <v>35.56</v>
      </c>
      <c r="C1788">
        <f t="shared" si="27"/>
        <v>-1.2575267015079942E-2</v>
      </c>
    </row>
    <row r="1789" spans="1:3" x14ac:dyDescent="0.3">
      <c r="A1789" s="1">
        <v>42087</v>
      </c>
      <c r="B1789">
        <v>36.01</v>
      </c>
      <c r="C1789">
        <f t="shared" si="27"/>
        <v>-7.4699475861521158E-3</v>
      </c>
    </row>
    <row r="1790" spans="1:3" x14ac:dyDescent="0.3">
      <c r="A1790" s="1">
        <v>42086</v>
      </c>
      <c r="B1790">
        <v>36.28</v>
      </c>
      <c r="C1790">
        <f t="shared" si="27"/>
        <v>9.972381812937043E-3</v>
      </c>
    </row>
    <row r="1791" spans="1:3" x14ac:dyDescent="0.3">
      <c r="A1791" s="1">
        <v>42085</v>
      </c>
      <c r="B1791">
        <v>35.92</v>
      </c>
      <c r="C1791">
        <f t="shared" si="27"/>
        <v>-4.9986219048363568E-3</v>
      </c>
    </row>
    <row r="1792" spans="1:3" x14ac:dyDescent="0.3">
      <c r="A1792" s="1">
        <v>42082</v>
      </c>
      <c r="B1792">
        <v>36.1</v>
      </c>
      <c r="C1792">
        <f t="shared" si="27"/>
        <v>1.7887564692773434E-2</v>
      </c>
    </row>
    <row r="1793" spans="1:3" x14ac:dyDescent="0.3">
      <c r="A1793" s="1">
        <v>42081</v>
      </c>
      <c r="B1793">
        <v>35.46</v>
      </c>
      <c r="C1793">
        <f t="shared" si="27"/>
        <v>-2.8161099996420248E-3</v>
      </c>
    </row>
    <row r="1794" spans="1:3" x14ac:dyDescent="0.3">
      <c r="A1794" s="1">
        <v>42079</v>
      </c>
      <c r="B1794">
        <v>35.56</v>
      </c>
      <c r="C1794">
        <f t="shared" si="27"/>
        <v>-1.7561426929947069E-2</v>
      </c>
    </row>
    <row r="1795" spans="1:3" x14ac:dyDescent="0.3">
      <c r="A1795" s="1">
        <v>42078</v>
      </c>
      <c r="B1795">
        <v>36.19</v>
      </c>
      <c r="C1795">
        <f t="shared" ref="C1795:C1858" si="28">LN(B1795/B1796)</f>
        <v>-7.432931674865942E-3</v>
      </c>
    </row>
    <row r="1796" spans="1:3" x14ac:dyDescent="0.3">
      <c r="A1796" s="1">
        <v>42075</v>
      </c>
      <c r="B1796">
        <v>36.46</v>
      </c>
      <c r="C1796">
        <f t="shared" si="28"/>
        <v>-1.2537640384134456E-2</v>
      </c>
    </row>
    <row r="1797" spans="1:3" x14ac:dyDescent="0.3">
      <c r="A1797" s="1">
        <v>42074</v>
      </c>
      <c r="B1797">
        <v>36.92</v>
      </c>
      <c r="C1797">
        <f t="shared" si="28"/>
        <v>-4.8635599787379986E-3</v>
      </c>
    </row>
    <row r="1798" spans="1:3" x14ac:dyDescent="0.3">
      <c r="A1798" s="1">
        <v>42073</v>
      </c>
      <c r="B1798">
        <v>37.1</v>
      </c>
      <c r="C1798">
        <f t="shared" si="28"/>
        <v>2.4834132037738394E-2</v>
      </c>
    </row>
    <row r="1799" spans="1:3" x14ac:dyDescent="0.3">
      <c r="A1799" s="1">
        <v>42072</v>
      </c>
      <c r="B1799">
        <v>36.19</v>
      </c>
      <c r="C1799">
        <f t="shared" si="28"/>
        <v>4.9861599148671174E-3</v>
      </c>
    </row>
    <row r="1800" spans="1:3" x14ac:dyDescent="0.3">
      <c r="A1800" s="1">
        <v>42071</v>
      </c>
      <c r="B1800">
        <v>36.01</v>
      </c>
      <c r="C1800">
        <f t="shared" si="28"/>
        <v>0</v>
      </c>
    </row>
    <row r="1801" spans="1:3" x14ac:dyDescent="0.3">
      <c r="A1801" s="1">
        <v>42068</v>
      </c>
      <c r="B1801">
        <v>36.01</v>
      </c>
      <c r="C1801">
        <f t="shared" si="28"/>
        <v>-7.4699475861521158E-3</v>
      </c>
    </row>
    <row r="1802" spans="1:3" x14ac:dyDescent="0.3">
      <c r="A1802" s="1">
        <v>42067</v>
      </c>
      <c r="B1802">
        <v>36.28</v>
      </c>
      <c r="C1802">
        <f t="shared" si="28"/>
        <v>-2.4776337519617185E-3</v>
      </c>
    </row>
    <row r="1803" spans="1:3" x14ac:dyDescent="0.3">
      <c r="A1803" s="1">
        <v>42066</v>
      </c>
      <c r="B1803">
        <v>36.369999999999997</v>
      </c>
      <c r="C1803">
        <f t="shared" si="28"/>
        <v>-2.2295648938080989E-2</v>
      </c>
    </row>
    <row r="1804" spans="1:3" x14ac:dyDescent="0.3">
      <c r="A1804" s="1">
        <v>42065</v>
      </c>
      <c r="B1804">
        <v>37.19</v>
      </c>
      <c r="C1804">
        <f t="shared" si="28"/>
        <v>1.4899368131049143E-2</v>
      </c>
    </row>
    <row r="1805" spans="1:3" x14ac:dyDescent="0.3">
      <c r="A1805" s="1">
        <v>42064</v>
      </c>
      <c r="B1805">
        <v>36.64</v>
      </c>
      <c r="C1805">
        <f t="shared" si="28"/>
        <v>-3.6445619920456203E-2</v>
      </c>
    </row>
    <row r="1806" spans="1:3" x14ac:dyDescent="0.3">
      <c r="A1806" s="1">
        <v>42061</v>
      </c>
      <c r="B1806">
        <v>38</v>
      </c>
      <c r="C1806">
        <f t="shared" si="28"/>
        <v>4.7480964960742531E-3</v>
      </c>
    </row>
    <row r="1807" spans="1:3" x14ac:dyDescent="0.3">
      <c r="A1807" s="1">
        <v>42060</v>
      </c>
      <c r="B1807">
        <v>37.82</v>
      </c>
      <c r="C1807">
        <f t="shared" si="28"/>
        <v>-1.911803677902699E-2</v>
      </c>
    </row>
    <row r="1808" spans="1:3" x14ac:dyDescent="0.3">
      <c r="A1808" s="1">
        <v>42059</v>
      </c>
      <c r="B1808">
        <v>38.549999999999997</v>
      </c>
      <c r="C1808">
        <f t="shared" si="28"/>
        <v>-6.9794777315258325E-3</v>
      </c>
    </row>
    <row r="1809" spans="1:3" x14ac:dyDescent="0.3">
      <c r="A1809" s="1">
        <v>42058</v>
      </c>
      <c r="B1809">
        <v>38.82</v>
      </c>
      <c r="C1809">
        <f t="shared" si="28"/>
        <v>4.6475683965468756E-3</v>
      </c>
    </row>
    <row r="1810" spans="1:3" x14ac:dyDescent="0.3">
      <c r="A1810" s="1">
        <v>42057</v>
      </c>
      <c r="B1810">
        <v>38.64</v>
      </c>
      <c r="C1810">
        <f t="shared" si="28"/>
        <v>2.3319093349787427E-3</v>
      </c>
    </row>
    <row r="1811" spans="1:3" x14ac:dyDescent="0.3">
      <c r="A1811" s="1">
        <v>42054</v>
      </c>
      <c r="B1811">
        <v>38.549999999999997</v>
      </c>
      <c r="C1811">
        <f t="shared" si="28"/>
        <v>2.3373598487047721E-3</v>
      </c>
    </row>
    <row r="1812" spans="1:3" x14ac:dyDescent="0.3">
      <c r="A1812" s="1">
        <v>42053</v>
      </c>
      <c r="B1812">
        <v>38.46</v>
      </c>
      <c r="C1812">
        <f t="shared" si="28"/>
        <v>-6.995753366027032E-3</v>
      </c>
    </row>
    <row r="1813" spans="1:3" x14ac:dyDescent="0.3">
      <c r="A1813" s="1">
        <v>42052</v>
      </c>
      <c r="B1813">
        <v>38.729999999999997</v>
      </c>
      <c r="C1813">
        <f t="shared" si="28"/>
        <v>2.3264841823435385E-3</v>
      </c>
    </row>
    <row r="1814" spans="1:3" x14ac:dyDescent="0.3">
      <c r="A1814" s="1">
        <v>42051</v>
      </c>
      <c r="B1814">
        <v>38.64</v>
      </c>
      <c r="C1814">
        <f t="shared" si="28"/>
        <v>-3.0081289291733031E-2</v>
      </c>
    </row>
    <row r="1815" spans="1:3" x14ac:dyDescent="0.3">
      <c r="A1815" s="1">
        <v>42050</v>
      </c>
      <c r="B1815">
        <v>39.82</v>
      </c>
      <c r="C1815">
        <f t="shared" si="28"/>
        <v>-9.0000607507380644E-3</v>
      </c>
    </row>
    <row r="1816" spans="1:3" x14ac:dyDescent="0.3">
      <c r="A1816" s="1">
        <v>42047</v>
      </c>
      <c r="B1816">
        <v>40.18</v>
      </c>
      <c r="C1816">
        <f t="shared" si="28"/>
        <v>4.4899052728520012E-3</v>
      </c>
    </row>
    <row r="1817" spans="1:3" x14ac:dyDescent="0.3">
      <c r="A1817" s="1">
        <v>42046</v>
      </c>
      <c r="B1817">
        <v>40</v>
      </c>
      <c r="C1817">
        <f t="shared" si="28"/>
        <v>-2.2474725404793196E-3</v>
      </c>
    </row>
    <row r="1818" spans="1:3" x14ac:dyDescent="0.3">
      <c r="A1818" s="1">
        <v>42045</v>
      </c>
      <c r="B1818">
        <v>40.090000000000003</v>
      </c>
      <c r="C1818">
        <f t="shared" si="28"/>
        <v>2.7565280524769323E-2</v>
      </c>
    </row>
    <row r="1819" spans="1:3" x14ac:dyDescent="0.3">
      <c r="A1819" s="1">
        <v>42044</v>
      </c>
      <c r="B1819">
        <v>39</v>
      </c>
      <c r="C1819">
        <f t="shared" si="28"/>
        <v>4.6260683887822431E-3</v>
      </c>
    </row>
    <row r="1820" spans="1:3" x14ac:dyDescent="0.3">
      <c r="A1820" s="1">
        <v>42043</v>
      </c>
      <c r="B1820">
        <v>38.82</v>
      </c>
      <c r="C1820">
        <f t="shared" si="28"/>
        <v>-1.6351922853605129E-2</v>
      </c>
    </row>
    <row r="1821" spans="1:3" x14ac:dyDescent="0.3">
      <c r="A1821" s="1">
        <v>42040</v>
      </c>
      <c r="B1821">
        <v>39.46</v>
      </c>
      <c r="C1821">
        <f t="shared" si="28"/>
        <v>1.1725854464822775E-2</v>
      </c>
    </row>
    <row r="1822" spans="1:3" x14ac:dyDescent="0.3">
      <c r="A1822" s="1">
        <v>42039</v>
      </c>
      <c r="B1822">
        <v>39</v>
      </c>
      <c r="C1822">
        <f t="shared" si="28"/>
        <v>2.3103591331843066E-3</v>
      </c>
    </row>
    <row r="1823" spans="1:3" x14ac:dyDescent="0.3">
      <c r="A1823" s="1">
        <v>42038</v>
      </c>
      <c r="B1823">
        <v>38.909999999999997</v>
      </c>
      <c r="C1823">
        <f t="shared" si="28"/>
        <v>1.8677585759037312E-2</v>
      </c>
    </row>
    <row r="1824" spans="1:3" x14ac:dyDescent="0.3">
      <c r="A1824" s="1">
        <v>42037</v>
      </c>
      <c r="B1824">
        <v>38.19</v>
      </c>
      <c r="C1824">
        <f t="shared" si="28"/>
        <v>4.9875415110389679E-3</v>
      </c>
    </row>
    <row r="1825" spans="1:3" x14ac:dyDescent="0.3">
      <c r="A1825" s="1">
        <v>42036</v>
      </c>
      <c r="B1825">
        <v>38</v>
      </c>
      <c r="C1825">
        <f t="shared" si="28"/>
        <v>-3.5417945229260367E-2</v>
      </c>
    </row>
    <row r="1826" spans="1:3" x14ac:dyDescent="0.3">
      <c r="A1826" s="1">
        <v>42033</v>
      </c>
      <c r="B1826">
        <v>39.369999999999997</v>
      </c>
      <c r="C1826">
        <f t="shared" si="28"/>
        <v>-1.5875349158290194E-2</v>
      </c>
    </row>
    <row r="1827" spans="1:3" x14ac:dyDescent="0.3">
      <c r="A1827" s="1">
        <v>42032</v>
      </c>
      <c r="B1827">
        <v>40</v>
      </c>
      <c r="C1827">
        <f t="shared" si="28"/>
        <v>-1.1187189390564494E-2</v>
      </c>
    </row>
    <row r="1828" spans="1:3" x14ac:dyDescent="0.3">
      <c r="A1828" s="1">
        <v>42031</v>
      </c>
      <c r="B1828">
        <v>40.450000000000003</v>
      </c>
      <c r="C1828">
        <f t="shared" si="28"/>
        <v>8.939716850085027E-3</v>
      </c>
    </row>
    <row r="1829" spans="1:3" x14ac:dyDescent="0.3">
      <c r="A1829" s="1">
        <v>42030</v>
      </c>
      <c r="B1829">
        <v>40.090000000000003</v>
      </c>
      <c r="C1829">
        <f t="shared" si="28"/>
        <v>-2.2424327323726698E-3</v>
      </c>
    </row>
    <row r="1830" spans="1:3" x14ac:dyDescent="0.3">
      <c r="A1830" s="1">
        <v>42029</v>
      </c>
      <c r="B1830">
        <v>40.18</v>
      </c>
      <c r="C1830">
        <f t="shared" si="28"/>
        <v>-1.8005172554518743E-2</v>
      </c>
    </row>
    <row r="1831" spans="1:3" x14ac:dyDescent="0.3">
      <c r="A1831" s="1">
        <v>42026</v>
      </c>
      <c r="B1831">
        <v>40.909999999999997</v>
      </c>
      <c r="C1831">
        <f t="shared" si="28"/>
        <v>-2.19753476300072E-3</v>
      </c>
    </row>
    <row r="1832" spans="1:3" x14ac:dyDescent="0.3">
      <c r="A1832" s="1">
        <v>42025</v>
      </c>
      <c r="B1832">
        <v>41</v>
      </c>
      <c r="C1832">
        <f t="shared" si="28"/>
        <v>-1.956347866416587E-2</v>
      </c>
    </row>
    <row r="1833" spans="1:3" x14ac:dyDescent="0.3">
      <c r="A1833" s="1">
        <v>42024</v>
      </c>
      <c r="B1833">
        <v>41.81</v>
      </c>
      <c r="C1833">
        <f t="shared" si="28"/>
        <v>-1.094206921022497E-2</v>
      </c>
    </row>
    <row r="1834" spans="1:3" x14ac:dyDescent="0.3">
      <c r="A1834" s="1">
        <v>42023</v>
      </c>
      <c r="B1834">
        <v>42.27</v>
      </c>
      <c r="C1834">
        <f t="shared" si="28"/>
        <v>-1.8981237709489212E-2</v>
      </c>
    </row>
    <row r="1835" spans="1:3" x14ac:dyDescent="0.3">
      <c r="A1835" s="1">
        <v>42022</v>
      </c>
      <c r="B1835">
        <v>43.08</v>
      </c>
      <c r="C1835">
        <f t="shared" si="28"/>
        <v>-6.4785048432030338E-3</v>
      </c>
    </row>
    <row r="1836" spans="1:3" x14ac:dyDescent="0.3">
      <c r="A1836" s="1">
        <v>42019</v>
      </c>
      <c r="B1836">
        <v>43.36</v>
      </c>
      <c r="C1836">
        <f t="shared" si="28"/>
        <v>4.391547564004678E-3</v>
      </c>
    </row>
    <row r="1837" spans="1:3" x14ac:dyDescent="0.3">
      <c r="A1837" s="1">
        <v>42018</v>
      </c>
      <c r="B1837">
        <v>43.17</v>
      </c>
      <c r="C1837">
        <f t="shared" si="28"/>
        <v>0</v>
      </c>
    </row>
    <row r="1838" spans="1:3" x14ac:dyDescent="0.3">
      <c r="A1838" s="1">
        <v>42017</v>
      </c>
      <c r="B1838">
        <v>43.17</v>
      </c>
      <c r="C1838">
        <f t="shared" si="28"/>
        <v>2.1068194988687651E-2</v>
      </c>
    </row>
    <row r="1839" spans="1:3" x14ac:dyDescent="0.3">
      <c r="A1839" s="1">
        <v>42016</v>
      </c>
      <c r="B1839">
        <v>42.27</v>
      </c>
      <c r="C1839">
        <f t="shared" si="28"/>
        <v>-6.3671951933924695E-3</v>
      </c>
    </row>
    <row r="1840" spans="1:3" x14ac:dyDescent="0.3">
      <c r="A1840" s="1">
        <v>42015</v>
      </c>
      <c r="B1840">
        <v>42.54</v>
      </c>
      <c r="C1840">
        <f t="shared" si="28"/>
        <v>-4.2223848798482498E-3</v>
      </c>
    </row>
    <row r="1841" spans="1:3" x14ac:dyDescent="0.3">
      <c r="A1841" s="1">
        <v>42012</v>
      </c>
      <c r="B1841">
        <v>42.72</v>
      </c>
      <c r="C1841">
        <f t="shared" si="28"/>
        <v>0</v>
      </c>
    </row>
    <row r="1842" spans="1:3" x14ac:dyDescent="0.3">
      <c r="A1842" s="1">
        <v>42011</v>
      </c>
      <c r="B1842">
        <v>42.72</v>
      </c>
      <c r="C1842">
        <f t="shared" si="28"/>
        <v>-6.3003358562508729E-3</v>
      </c>
    </row>
    <row r="1843" spans="1:3" x14ac:dyDescent="0.3">
      <c r="A1843" s="1">
        <v>42010</v>
      </c>
      <c r="B1843">
        <v>42.99</v>
      </c>
      <c r="C1843">
        <f t="shared" si="28"/>
        <v>4.1958103513355244E-3</v>
      </c>
    </row>
    <row r="1844" spans="1:3" x14ac:dyDescent="0.3">
      <c r="A1844" s="1">
        <v>42009</v>
      </c>
      <c r="B1844">
        <v>42.81</v>
      </c>
      <c r="C1844">
        <f t="shared" si="28"/>
        <v>2.1045255049154431E-3</v>
      </c>
    </row>
    <row r="1845" spans="1:3" x14ac:dyDescent="0.3">
      <c r="A1845" s="1">
        <v>42005</v>
      </c>
      <c r="B1845">
        <v>42.72</v>
      </c>
      <c r="C1845">
        <f t="shared" si="28"/>
        <v>1.4857011869460134E-2</v>
      </c>
    </row>
    <row r="1846" spans="1:3" x14ac:dyDescent="0.3">
      <c r="A1846" s="1">
        <v>42003</v>
      </c>
      <c r="B1846">
        <v>42.09</v>
      </c>
      <c r="C1846">
        <f t="shared" si="28"/>
        <v>2.1405644991110378E-3</v>
      </c>
    </row>
    <row r="1847" spans="1:3" x14ac:dyDescent="0.3">
      <c r="A1847" s="1">
        <v>42002</v>
      </c>
      <c r="B1847">
        <v>42</v>
      </c>
      <c r="C1847">
        <f t="shared" si="28"/>
        <v>-1.2775191488722805E-2</v>
      </c>
    </row>
    <row r="1848" spans="1:3" x14ac:dyDescent="0.3">
      <c r="A1848" s="1">
        <v>42001</v>
      </c>
      <c r="B1848">
        <v>42.54</v>
      </c>
      <c r="C1848">
        <f t="shared" si="28"/>
        <v>4.2402890388854421E-3</v>
      </c>
    </row>
    <row r="1849" spans="1:3" x14ac:dyDescent="0.3">
      <c r="A1849" s="1">
        <v>41997</v>
      </c>
      <c r="B1849">
        <v>42.36</v>
      </c>
      <c r="C1849">
        <f t="shared" si="28"/>
        <v>-1.056719942364915E-2</v>
      </c>
    </row>
    <row r="1850" spans="1:3" x14ac:dyDescent="0.3">
      <c r="A1850" s="1">
        <v>41996</v>
      </c>
      <c r="B1850">
        <v>42.81</v>
      </c>
      <c r="C1850">
        <f t="shared" si="28"/>
        <v>-1.4839131554546364E-2</v>
      </c>
    </row>
    <row r="1851" spans="1:3" x14ac:dyDescent="0.3">
      <c r="A1851" s="1">
        <v>41995</v>
      </c>
      <c r="B1851">
        <v>43.45</v>
      </c>
      <c r="C1851">
        <f t="shared" si="28"/>
        <v>6.4650421440149534E-3</v>
      </c>
    </row>
    <row r="1852" spans="1:3" x14ac:dyDescent="0.3">
      <c r="A1852" s="1">
        <v>41994</v>
      </c>
      <c r="B1852">
        <v>43.17</v>
      </c>
      <c r="C1852">
        <f t="shared" si="28"/>
        <v>-1.0599177568132131E-2</v>
      </c>
    </row>
    <row r="1853" spans="1:3" x14ac:dyDescent="0.3">
      <c r="A1853" s="1">
        <v>41991</v>
      </c>
      <c r="B1853">
        <v>43.63</v>
      </c>
      <c r="C1853">
        <f t="shared" si="28"/>
        <v>6.207630004127618E-3</v>
      </c>
    </row>
    <row r="1854" spans="1:3" x14ac:dyDescent="0.3">
      <c r="A1854" s="1">
        <v>41990</v>
      </c>
      <c r="B1854">
        <v>43.36</v>
      </c>
      <c r="C1854">
        <f t="shared" si="28"/>
        <v>-8.2683061769469914E-3</v>
      </c>
    </row>
    <row r="1855" spans="1:3" x14ac:dyDescent="0.3">
      <c r="A1855" s="1">
        <v>41988</v>
      </c>
      <c r="B1855">
        <v>43.72</v>
      </c>
      <c r="C1855">
        <f t="shared" si="28"/>
        <v>2.0606761728194701E-3</v>
      </c>
    </row>
    <row r="1856" spans="1:3" x14ac:dyDescent="0.3">
      <c r="A1856" s="1">
        <v>41987</v>
      </c>
      <c r="B1856">
        <v>43.63</v>
      </c>
      <c r="C1856">
        <f t="shared" si="28"/>
        <v>-2.0606761728195065E-3</v>
      </c>
    </row>
    <row r="1857" spans="1:3" x14ac:dyDescent="0.3">
      <c r="A1857" s="1">
        <v>41984</v>
      </c>
      <c r="B1857">
        <v>43.72</v>
      </c>
      <c r="C1857">
        <f t="shared" si="28"/>
        <v>-8.2005015363212225E-3</v>
      </c>
    </row>
    <row r="1858" spans="1:3" x14ac:dyDescent="0.3">
      <c r="A1858" s="1">
        <v>41983</v>
      </c>
      <c r="B1858">
        <v>44.08</v>
      </c>
      <c r="C1858">
        <f t="shared" si="28"/>
        <v>-1.0381496984562548E-2</v>
      </c>
    </row>
    <row r="1859" spans="1:3" x14ac:dyDescent="0.3">
      <c r="A1859" s="1">
        <v>41982</v>
      </c>
      <c r="B1859">
        <v>44.54</v>
      </c>
      <c r="C1859">
        <f t="shared" ref="C1859:C1922" si="29">LN(B1859/B1860)</f>
        <v>-1.8022514731924087E-2</v>
      </c>
    </row>
    <row r="1860" spans="1:3" x14ac:dyDescent="0.3">
      <c r="A1860" s="1">
        <v>41981</v>
      </c>
      <c r="B1860">
        <v>45.35</v>
      </c>
      <c r="C1860">
        <f t="shared" si="29"/>
        <v>-1.9825978517501656E-3</v>
      </c>
    </row>
    <row r="1861" spans="1:3" x14ac:dyDescent="0.3">
      <c r="A1861" s="1">
        <v>41980</v>
      </c>
      <c r="B1861">
        <v>45.44</v>
      </c>
      <c r="C1861">
        <f t="shared" si="29"/>
        <v>-1.7884882390397261E-2</v>
      </c>
    </row>
    <row r="1862" spans="1:3" x14ac:dyDescent="0.3">
      <c r="A1862" s="1">
        <v>41977</v>
      </c>
      <c r="B1862">
        <v>46.26</v>
      </c>
      <c r="C1862">
        <f t="shared" si="29"/>
        <v>1.1960564459640074E-2</v>
      </c>
    </row>
    <row r="1863" spans="1:3" x14ac:dyDescent="0.3">
      <c r="A1863" s="1">
        <v>41976</v>
      </c>
      <c r="B1863">
        <v>45.71</v>
      </c>
      <c r="C1863">
        <f t="shared" si="29"/>
        <v>1.1883942677140116E-2</v>
      </c>
    </row>
    <row r="1864" spans="1:3" x14ac:dyDescent="0.3">
      <c r="A1864" s="1">
        <v>41975</v>
      </c>
      <c r="B1864">
        <v>45.17</v>
      </c>
      <c r="C1864">
        <f t="shared" si="29"/>
        <v>5.9953549183043428E-3</v>
      </c>
    </row>
    <row r="1865" spans="1:3" x14ac:dyDescent="0.3">
      <c r="A1865" s="1">
        <v>41974</v>
      </c>
      <c r="B1865">
        <v>44.9</v>
      </c>
      <c r="C1865">
        <f t="shared" si="29"/>
        <v>2.0064659501567873E-3</v>
      </c>
    </row>
    <row r="1866" spans="1:3" x14ac:dyDescent="0.3">
      <c r="A1866" s="1">
        <v>41973</v>
      </c>
      <c r="B1866">
        <v>44.81</v>
      </c>
      <c r="C1866">
        <f t="shared" si="29"/>
        <v>1.0318620042463134E-2</v>
      </c>
    </row>
    <row r="1867" spans="1:3" x14ac:dyDescent="0.3">
      <c r="A1867" s="1">
        <v>41970</v>
      </c>
      <c r="B1867">
        <v>44.35</v>
      </c>
      <c r="C1867">
        <f t="shared" si="29"/>
        <v>1.8432652949187136E-2</v>
      </c>
    </row>
    <row r="1868" spans="1:3" x14ac:dyDescent="0.3">
      <c r="A1868" s="1">
        <v>41969</v>
      </c>
      <c r="B1868">
        <v>43.54</v>
      </c>
      <c r="C1868">
        <f t="shared" si="29"/>
        <v>1.0621203518213553E-2</v>
      </c>
    </row>
    <row r="1869" spans="1:3" x14ac:dyDescent="0.3">
      <c r="A1869" s="1">
        <v>41968</v>
      </c>
      <c r="B1869">
        <v>43.08</v>
      </c>
      <c r="C1869">
        <f t="shared" si="29"/>
        <v>-4.4007019486057043E-3</v>
      </c>
    </row>
    <row r="1870" spans="1:3" x14ac:dyDescent="0.3">
      <c r="A1870" s="1">
        <v>41967</v>
      </c>
      <c r="B1870">
        <v>43.27</v>
      </c>
      <c r="C1870">
        <f t="shared" si="29"/>
        <v>-1.8546610607865485E-2</v>
      </c>
    </row>
    <row r="1871" spans="1:3" x14ac:dyDescent="0.3">
      <c r="A1871" s="1">
        <v>41966</v>
      </c>
      <c r="B1871">
        <v>44.08</v>
      </c>
      <c r="C1871">
        <f t="shared" si="29"/>
        <v>-8.1337999267701439E-3</v>
      </c>
    </row>
    <row r="1872" spans="1:3" x14ac:dyDescent="0.3">
      <c r="A1872" s="1">
        <v>41963</v>
      </c>
      <c r="B1872">
        <v>44.44</v>
      </c>
      <c r="C1872">
        <f t="shared" si="29"/>
        <v>4.0586301485256463E-3</v>
      </c>
    </row>
    <row r="1873" spans="1:3" x14ac:dyDescent="0.3">
      <c r="A1873" s="1">
        <v>41962</v>
      </c>
      <c r="B1873">
        <v>44.26</v>
      </c>
      <c r="C1873">
        <f t="shared" si="29"/>
        <v>0</v>
      </c>
    </row>
    <row r="1874" spans="1:3" x14ac:dyDescent="0.3">
      <c r="A1874" s="1">
        <v>41961</v>
      </c>
      <c r="B1874">
        <v>44.26</v>
      </c>
      <c r="C1874">
        <f t="shared" si="29"/>
        <v>-6.3063272063179701E-3</v>
      </c>
    </row>
    <row r="1875" spans="1:3" x14ac:dyDescent="0.3">
      <c r="A1875" s="1">
        <v>41960</v>
      </c>
      <c r="B1875">
        <v>44.54</v>
      </c>
      <c r="C1875">
        <f t="shared" si="29"/>
        <v>-2.7896429290917648E-2</v>
      </c>
    </row>
    <row r="1876" spans="1:3" x14ac:dyDescent="0.3">
      <c r="A1876" s="1">
        <v>41959</v>
      </c>
      <c r="B1876">
        <v>45.8</v>
      </c>
      <c r="C1876">
        <f t="shared" si="29"/>
        <v>-2.7351764292911661E-2</v>
      </c>
    </row>
    <row r="1877" spans="1:3" x14ac:dyDescent="0.3">
      <c r="A1877" s="1">
        <v>41956</v>
      </c>
      <c r="B1877">
        <v>47.07</v>
      </c>
      <c r="C1877">
        <f t="shared" si="29"/>
        <v>0</v>
      </c>
    </row>
    <row r="1878" spans="1:3" x14ac:dyDescent="0.3">
      <c r="A1878" s="1">
        <v>41955</v>
      </c>
      <c r="B1878">
        <v>47.07</v>
      </c>
      <c r="C1878">
        <f t="shared" si="29"/>
        <v>-2.122241883119417E-3</v>
      </c>
    </row>
    <row r="1879" spans="1:3" x14ac:dyDescent="0.3">
      <c r="A1879" s="1">
        <v>41954</v>
      </c>
      <c r="B1879">
        <v>47.17</v>
      </c>
      <c r="C1879">
        <f t="shared" si="29"/>
        <v>-2.2637730488824625E-2</v>
      </c>
    </row>
    <row r="1880" spans="1:3" x14ac:dyDescent="0.3">
      <c r="A1880" s="1">
        <v>41953</v>
      </c>
      <c r="B1880">
        <v>48.25</v>
      </c>
      <c r="C1880">
        <f t="shared" si="29"/>
        <v>1.5034737159076847E-2</v>
      </c>
    </row>
    <row r="1881" spans="1:3" x14ac:dyDescent="0.3">
      <c r="A1881" s="1">
        <v>41952</v>
      </c>
      <c r="B1881">
        <v>47.53</v>
      </c>
      <c r="C1881">
        <f t="shared" si="29"/>
        <v>-3.7799289020976142E-3</v>
      </c>
    </row>
    <row r="1882" spans="1:3" x14ac:dyDescent="0.3">
      <c r="A1882" s="1">
        <v>41949</v>
      </c>
      <c r="B1882">
        <v>47.71</v>
      </c>
      <c r="C1882">
        <f t="shared" si="29"/>
        <v>6.6734740886837104E-2</v>
      </c>
    </row>
    <row r="1883" spans="1:3" x14ac:dyDescent="0.3">
      <c r="A1883" s="1">
        <v>41948</v>
      </c>
      <c r="B1883">
        <v>44.63</v>
      </c>
      <c r="C1883">
        <f t="shared" si="29"/>
        <v>1.4443943280550089E-2</v>
      </c>
    </row>
    <row r="1884" spans="1:3" x14ac:dyDescent="0.3">
      <c r="A1884" s="1">
        <v>41946</v>
      </c>
      <c r="B1884">
        <v>43.99</v>
      </c>
      <c r="C1884">
        <f t="shared" si="29"/>
        <v>8.2173482251101781E-3</v>
      </c>
    </row>
    <row r="1885" spans="1:3" x14ac:dyDescent="0.3">
      <c r="A1885" s="1">
        <v>41945</v>
      </c>
      <c r="B1885">
        <v>43.63</v>
      </c>
      <c r="C1885">
        <f t="shared" si="29"/>
        <v>-4.064778727737757E-2</v>
      </c>
    </row>
    <row r="1886" spans="1:3" x14ac:dyDescent="0.3">
      <c r="A1886" s="1">
        <v>41942</v>
      </c>
      <c r="B1886">
        <v>45.44</v>
      </c>
      <c r="C1886">
        <f t="shared" si="29"/>
        <v>2.4280065657307236E-2</v>
      </c>
    </row>
    <row r="1887" spans="1:3" x14ac:dyDescent="0.3">
      <c r="A1887" s="1">
        <v>41941</v>
      </c>
      <c r="B1887">
        <v>44.35</v>
      </c>
      <c r="C1887">
        <f t="shared" si="29"/>
        <v>-4.2749530736330595E-3</v>
      </c>
    </row>
    <row r="1888" spans="1:3" x14ac:dyDescent="0.3">
      <c r="A1888" s="1">
        <v>41940</v>
      </c>
      <c r="B1888">
        <v>44.54</v>
      </c>
      <c r="C1888">
        <f t="shared" si="29"/>
        <v>-1.6035978376169744E-2</v>
      </c>
    </row>
    <row r="1889" spans="1:3" x14ac:dyDescent="0.3">
      <c r="A1889" s="1">
        <v>41939</v>
      </c>
      <c r="B1889">
        <v>45.26</v>
      </c>
      <c r="C1889">
        <f t="shared" si="29"/>
        <v>-5.9478091412994601E-3</v>
      </c>
    </row>
    <row r="1890" spans="1:3" x14ac:dyDescent="0.3">
      <c r="A1890" s="1">
        <v>41938</v>
      </c>
      <c r="B1890">
        <v>45.53</v>
      </c>
      <c r="C1890">
        <f t="shared" si="29"/>
        <v>-8.0936677198086508E-3</v>
      </c>
    </row>
    <row r="1891" spans="1:3" x14ac:dyDescent="0.3">
      <c r="A1891" s="1">
        <v>41935</v>
      </c>
      <c r="B1891">
        <v>45.9</v>
      </c>
      <c r="C1891">
        <f t="shared" si="29"/>
        <v>-7.8125397367936247E-3</v>
      </c>
    </row>
    <row r="1892" spans="1:3" x14ac:dyDescent="0.3">
      <c r="A1892" s="1">
        <v>41934</v>
      </c>
      <c r="B1892">
        <v>46.26</v>
      </c>
      <c r="C1892">
        <f t="shared" si="29"/>
        <v>-3.883500026397633E-3</v>
      </c>
    </row>
    <row r="1893" spans="1:3" x14ac:dyDescent="0.3">
      <c r="A1893" s="1">
        <v>41933</v>
      </c>
      <c r="B1893">
        <v>46.44</v>
      </c>
      <c r="C1893">
        <f t="shared" si="29"/>
        <v>1.3877065709551464E-2</v>
      </c>
    </row>
    <row r="1894" spans="1:3" x14ac:dyDescent="0.3">
      <c r="A1894" s="1">
        <v>41932</v>
      </c>
      <c r="B1894">
        <v>45.8</v>
      </c>
      <c r="C1894">
        <f t="shared" si="29"/>
        <v>-1.5813174736417978E-2</v>
      </c>
    </row>
    <row r="1895" spans="1:3" x14ac:dyDescent="0.3">
      <c r="A1895" s="1">
        <v>41931</v>
      </c>
      <c r="B1895">
        <v>46.53</v>
      </c>
      <c r="C1895">
        <f t="shared" si="29"/>
        <v>-3.068699155499123E-2</v>
      </c>
    </row>
    <row r="1896" spans="1:3" x14ac:dyDescent="0.3">
      <c r="A1896" s="1">
        <v>41928</v>
      </c>
      <c r="B1896">
        <v>47.98</v>
      </c>
      <c r="C1896">
        <f t="shared" si="29"/>
        <v>-1.5100090406902873E-2</v>
      </c>
    </row>
    <row r="1897" spans="1:3" x14ac:dyDescent="0.3">
      <c r="A1897" s="1">
        <v>41927</v>
      </c>
      <c r="B1897">
        <v>48.71</v>
      </c>
      <c r="C1897">
        <f t="shared" si="29"/>
        <v>-5.5277037055702785E-3</v>
      </c>
    </row>
    <row r="1898" spans="1:3" x14ac:dyDescent="0.3">
      <c r="A1898" s="1">
        <v>41926</v>
      </c>
      <c r="B1898">
        <v>48.98</v>
      </c>
      <c r="C1898">
        <f t="shared" si="29"/>
        <v>-1.2780374788935889E-2</v>
      </c>
    </row>
    <row r="1899" spans="1:3" x14ac:dyDescent="0.3">
      <c r="A1899" s="1">
        <v>41925</v>
      </c>
      <c r="B1899">
        <v>49.61</v>
      </c>
      <c r="C1899">
        <f t="shared" si="29"/>
        <v>1.4619549722403239E-2</v>
      </c>
    </row>
    <row r="1900" spans="1:3" x14ac:dyDescent="0.3">
      <c r="A1900" s="1">
        <v>41924</v>
      </c>
      <c r="B1900">
        <v>48.89</v>
      </c>
      <c r="C1900">
        <f t="shared" si="29"/>
        <v>0</v>
      </c>
    </row>
    <row r="1901" spans="1:3" x14ac:dyDescent="0.3">
      <c r="A1901" s="1">
        <v>41913</v>
      </c>
      <c r="B1901">
        <v>48.89</v>
      </c>
      <c r="C1901">
        <f t="shared" si="29"/>
        <v>2.1292794110326852E-2</v>
      </c>
    </row>
    <row r="1902" spans="1:3" x14ac:dyDescent="0.3">
      <c r="A1902" s="1">
        <v>41912</v>
      </c>
      <c r="B1902">
        <v>47.86</v>
      </c>
      <c r="C1902">
        <f t="shared" si="29"/>
        <v>7.3398672813973758E-3</v>
      </c>
    </row>
    <row r="1903" spans="1:3" x14ac:dyDescent="0.3">
      <c r="A1903" s="1">
        <v>41911</v>
      </c>
      <c r="B1903">
        <v>47.51</v>
      </c>
      <c r="C1903">
        <f t="shared" si="29"/>
        <v>-1.2757675907648206E-2</v>
      </c>
    </row>
    <row r="1904" spans="1:3" x14ac:dyDescent="0.3">
      <c r="A1904" s="1">
        <v>41910</v>
      </c>
      <c r="B1904">
        <v>48.12</v>
      </c>
      <c r="C1904">
        <f t="shared" si="29"/>
        <v>2.9311534394143409E-2</v>
      </c>
    </row>
    <row r="1905" spans="1:3" x14ac:dyDescent="0.3">
      <c r="A1905" s="1">
        <v>41907</v>
      </c>
      <c r="B1905">
        <v>46.73</v>
      </c>
      <c r="C1905">
        <f t="shared" si="29"/>
        <v>0</v>
      </c>
    </row>
    <row r="1906" spans="1:3" x14ac:dyDescent="0.3">
      <c r="A1906" s="1">
        <v>41906</v>
      </c>
      <c r="B1906">
        <v>46.73</v>
      </c>
      <c r="C1906">
        <f t="shared" si="29"/>
        <v>-2.5563872293903531E-2</v>
      </c>
    </row>
    <row r="1907" spans="1:3" x14ac:dyDescent="0.3">
      <c r="A1907" s="1">
        <v>41905</v>
      </c>
      <c r="B1907">
        <v>47.94</v>
      </c>
      <c r="C1907">
        <f t="shared" si="29"/>
        <v>-1.9622647584315926E-2</v>
      </c>
    </row>
    <row r="1908" spans="1:3" x14ac:dyDescent="0.3">
      <c r="A1908" s="1">
        <v>41904</v>
      </c>
      <c r="B1908">
        <v>48.89</v>
      </c>
      <c r="C1908">
        <f t="shared" si="29"/>
        <v>-1.8391749334674575E-3</v>
      </c>
    </row>
    <row r="1909" spans="1:3" x14ac:dyDescent="0.3">
      <c r="A1909" s="1">
        <v>41903</v>
      </c>
      <c r="B1909">
        <v>48.98</v>
      </c>
      <c r="C1909">
        <f t="shared" si="29"/>
        <v>4.3181179183655043E-2</v>
      </c>
    </row>
    <row r="1910" spans="1:3" x14ac:dyDescent="0.3">
      <c r="A1910" s="1">
        <v>41900</v>
      </c>
      <c r="B1910">
        <v>46.91</v>
      </c>
      <c r="C1910">
        <f t="shared" si="29"/>
        <v>-1.8166955061503943E-2</v>
      </c>
    </row>
    <row r="1911" spans="1:3" x14ac:dyDescent="0.3">
      <c r="A1911" s="1">
        <v>41899</v>
      </c>
      <c r="B1911">
        <v>47.77</v>
      </c>
      <c r="C1911">
        <f t="shared" si="29"/>
        <v>1.4549545009794534E-2</v>
      </c>
    </row>
    <row r="1912" spans="1:3" x14ac:dyDescent="0.3">
      <c r="A1912" s="1">
        <v>41898</v>
      </c>
      <c r="B1912">
        <v>47.08</v>
      </c>
      <c r="C1912">
        <f t="shared" si="29"/>
        <v>-5.1739244214968443E-2</v>
      </c>
    </row>
    <row r="1913" spans="1:3" x14ac:dyDescent="0.3">
      <c r="A1913" s="1">
        <v>41897</v>
      </c>
      <c r="B1913">
        <v>49.58</v>
      </c>
      <c r="C1913">
        <f t="shared" si="29"/>
        <v>-1.2228277059797859E-2</v>
      </c>
    </row>
    <row r="1914" spans="1:3" x14ac:dyDescent="0.3">
      <c r="A1914" s="1">
        <v>41896</v>
      </c>
      <c r="B1914">
        <v>50.19</v>
      </c>
      <c r="C1914">
        <f t="shared" si="29"/>
        <v>3.322160892950847E-2</v>
      </c>
    </row>
    <row r="1915" spans="1:3" x14ac:dyDescent="0.3">
      <c r="A1915" s="1">
        <v>41893</v>
      </c>
      <c r="B1915">
        <v>48.55</v>
      </c>
      <c r="C1915">
        <f t="shared" si="29"/>
        <v>-5.3410151617222859E-3</v>
      </c>
    </row>
    <row r="1916" spans="1:3" x14ac:dyDescent="0.3">
      <c r="A1916" s="1">
        <v>41892</v>
      </c>
      <c r="B1916">
        <v>48.81</v>
      </c>
      <c r="C1916">
        <f t="shared" si="29"/>
        <v>-6.9416366941193819E-3</v>
      </c>
    </row>
    <row r="1917" spans="1:3" x14ac:dyDescent="0.3">
      <c r="A1917" s="1">
        <v>41891</v>
      </c>
      <c r="B1917">
        <v>49.15</v>
      </c>
      <c r="C1917">
        <f t="shared" si="29"/>
        <v>0</v>
      </c>
    </row>
    <row r="1918" spans="1:3" x14ac:dyDescent="0.3">
      <c r="A1918" s="1">
        <v>41890</v>
      </c>
      <c r="B1918">
        <v>49.15</v>
      </c>
      <c r="C1918">
        <f t="shared" si="29"/>
        <v>-7.0958229814691047E-3</v>
      </c>
    </row>
    <row r="1919" spans="1:3" x14ac:dyDescent="0.3">
      <c r="A1919" s="1">
        <v>41889</v>
      </c>
      <c r="B1919">
        <v>49.5</v>
      </c>
      <c r="C1919">
        <f t="shared" si="29"/>
        <v>-8.6493549378733273E-3</v>
      </c>
    </row>
    <row r="1920" spans="1:3" x14ac:dyDescent="0.3">
      <c r="A1920" s="1">
        <v>41886</v>
      </c>
      <c r="B1920">
        <v>49.93</v>
      </c>
      <c r="C1920">
        <f t="shared" si="29"/>
        <v>7.0344979054734868E-3</v>
      </c>
    </row>
    <row r="1921" spans="1:3" x14ac:dyDescent="0.3">
      <c r="A1921" s="1">
        <v>41885</v>
      </c>
      <c r="B1921">
        <v>49.58</v>
      </c>
      <c r="C1921">
        <f t="shared" si="29"/>
        <v>0</v>
      </c>
    </row>
    <row r="1922" spans="1:3" x14ac:dyDescent="0.3">
      <c r="A1922" s="1">
        <v>41884</v>
      </c>
      <c r="B1922">
        <v>49.58</v>
      </c>
      <c r="C1922">
        <f t="shared" si="29"/>
        <v>-3.6239218238796056E-3</v>
      </c>
    </row>
    <row r="1923" spans="1:3" x14ac:dyDescent="0.3">
      <c r="A1923" s="1">
        <v>41883</v>
      </c>
      <c r="B1923">
        <v>49.76</v>
      </c>
      <c r="C1923">
        <f t="shared" ref="C1923:C1986" si="30">LN(B1923/B1924)</f>
        <v>3.623921823879485E-3</v>
      </c>
    </row>
    <row r="1924" spans="1:3" x14ac:dyDescent="0.3">
      <c r="A1924" s="1">
        <v>41882</v>
      </c>
      <c r="B1924">
        <v>49.58</v>
      </c>
      <c r="C1924">
        <f t="shared" si="30"/>
        <v>-5.2303478721533589E-3</v>
      </c>
    </row>
    <row r="1925" spans="1:3" x14ac:dyDescent="0.3">
      <c r="A1925" s="1">
        <v>41879</v>
      </c>
      <c r="B1925">
        <v>49.84</v>
      </c>
      <c r="C1925">
        <f t="shared" si="30"/>
        <v>-1.5528880637780127E-2</v>
      </c>
    </row>
    <row r="1926" spans="1:3" x14ac:dyDescent="0.3">
      <c r="A1926" s="1">
        <v>41878</v>
      </c>
      <c r="B1926">
        <v>50.62</v>
      </c>
      <c r="C1926">
        <f t="shared" si="30"/>
        <v>-2.0337032550716422E-2</v>
      </c>
    </row>
    <row r="1927" spans="1:3" x14ac:dyDescent="0.3">
      <c r="A1927" s="1">
        <v>41877</v>
      </c>
      <c r="B1927">
        <v>51.66</v>
      </c>
      <c r="C1927">
        <f t="shared" si="30"/>
        <v>2.886798400085205E-2</v>
      </c>
    </row>
    <row r="1928" spans="1:3" x14ac:dyDescent="0.3">
      <c r="A1928" s="1">
        <v>41876</v>
      </c>
      <c r="B1928">
        <v>50.19</v>
      </c>
      <c r="C1928">
        <f t="shared" si="30"/>
        <v>2.2567953565030281E-2</v>
      </c>
    </row>
    <row r="1929" spans="1:3" x14ac:dyDescent="0.3">
      <c r="A1929" s="1">
        <v>41875</v>
      </c>
      <c r="B1929">
        <v>49.07</v>
      </c>
      <c r="C1929">
        <f t="shared" si="30"/>
        <v>-6.904982755846556E-3</v>
      </c>
    </row>
    <row r="1930" spans="1:3" x14ac:dyDescent="0.3">
      <c r="A1930" s="1">
        <v>41872</v>
      </c>
      <c r="B1930">
        <v>49.41</v>
      </c>
      <c r="C1930">
        <f t="shared" si="30"/>
        <v>-1.819836716986094E-3</v>
      </c>
    </row>
    <row r="1931" spans="1:3" x14ac:dyDescent="0.3">
      <c r="A1931" s="1">
        <v>41871</v>
      </c>
      <c r="B1931">
        <v>49.5</v>
      </c>
      <c r="C1931">
        <f t="shared" si="30"/>
        <v>-5.2387788562793056E-3</v>
      </c>
    </row>
    <row r="1932" spans="1:3" x14ac:dyDescent="0.3">
      <c r="A1932" s="1">
        <v>41870</v>
      </c>
      <c r="B1932">
        <v>49.76</v>
      </c>
      <c r="C1932">
        <f t="shared" si="30"/>
        <v>-1.3771298368694002E-2</v>
      </c>
    </row>
    <row r="1933" spans="1:3" x14ac:dyDescent="0.3">
      <c r="A1933" s="1">
        <v>41869</v>
      </c>
      <c r="B1933">
        <v>50.45</v>
      </c>
      <c r="C1933">
        <f t="shared" si="30"/>
        <v>-1.1822797811056504E-2</v>
      </c>
    </row>
    <row r="1934" spans="1:3" x14ac:dyDescent="0.3">
      <c r="A1934" s="1">
        <v>41865</v>
      </c>
      <c r="B1934">
        <v>51.05</v>
      </c>
      <c r="C1934">
        <f t="shared" si="30"/>
        <v>1.1822797811056407E-2</v>
      </c>
    </row>
    <row r="1935" spans="1:3" x14ac:dyDescent="0.3">
      <c r="A1935" s="1">
        <v>41864</v>
      </c>
      <c r="B1935">
        <v>50.45</v>
      </c>
      <c r="C1935">
        <f t="shared" si="30"/>
        <v>-1.1822797811056504E-2</v>
      </c>
    </row>
    <row r="1936" spans="1:3" x14ac:dyDescent="0.3">
      <c r="A1936" s="1">
        <v>41863</v>
      </c>
      <c r="B1936">
        <v>51.05</v>
      </c>
      <c r="C1936">
        <f t="shared" si="30"/>
        <v>-2.6673401973766948E-2</v>
      </c>
    </row>
    <row r="1937" spans="1:3" x14ac:dyDescent="0.3">
      <c r="A1937" s="1">
        <v>41862</v>
      </c>
      <c r="B1937">
        <v>52.43</v>
      </c>
      <c r="C1937">
        <f t="shared" si="30"/>
        <v>4.7056021134968339E-2</v>
      </c>
    </row>
    <row r="1938" spans="1:3" x14ac:dyDescent="0.3">
      <c r="A1938" s="1">
        <v>41861</v>
      </c>
      <c r="B1938">
        <v>50.02</v>
      </c>
      <c r="C1938">
        <f t="shared" si="30"/>
        <v>3.6050509702751808E-3</v>
      </c>
    </row>
    <row r="1939" spans="1:3" x14ac:dyDescent="0.3">
      <c r="A1939" s="1">
        <v>41858</v>
      </c>
      <c r="B1939">
        <v>49.84</v>
      </c>
      <c r="C1939">
        <f t="shared" si="30"/>
        <v>-2.2419349872752608E-2</v>
      </c>
    </row>
    <row r="1940" spans="1:3" x14ac:dyDescent="0.3">
      <c r="A1940" s="1">
        <v>41857</v>
      </c>
      <c r="B1940">
        <v>50.97</v>
      </c>
      <c r="C1940">
        <f t="shared" si="30"/>
        <v>-9.9561583759754796E-3</v>
      </c>
    </row>
    <row r="1941" spans="1:3" x14ac:dyDescent="0.3">
      <c r="A1941" s="1">
        <v>41856</v>
      </c>
      <c r="B1941">
        <v>51.48</v>
      </c>
      <c r="C1941">
        <f t="shared" si="30"/>
        <v>1.3493897914772143E-2</v>
      </c>
    </row>
    <row r="1942" spans="1:3" x14ac:dyDescent="0.3">
      <c r="A1942" s="1">
        <v>41855</v>
      </c>
      <c r="B1942">
        <v>50.79</v>
      </c>
      <c r="C1942">
        <f t="shared" si="30"/>
        <v>1.3678476722334555E-2</v>
      </c>
    </row>
    <row r="1943" spans="1:3" x14ac:dyDescent="0.3">
      <c r="A1943" s="1">
        <v>41854</v>
      </c>
      <c r="B1943">
        <v>50.1</v>
      </c>
      <c r="C1943">
        <f t="shared" si="30"/>
        <v>-8.5462112129980616E-3</v>
      </c>
    </row>
    <row r="1944" spans="1:3" x14ac:dyDescent="0.3">
      <c r="A1944" s="1">
        <v>41844</v>
      </c>
      <c r="B1944">
        <v>50.53</v>
      </c>
      <c r="C1944">
        <f t="shared" si="30"/>
        <v>0</v>
      </c>
    </row>
    <row r="1945" spans="1:3" x14ac:dyDescent="0.3">
      <c r="A1945" s="1">
        <v>41843</v>
      </c>
      <c r="B1945">
        <v>50.53</v>
      </c>
      <c r="C1945">
        <f t="shared" si="30"/>
        <v>-1.375807864729366E-2</v>
      </c>
    </row>
    <row r="1946" spans="1:3" x14ac:dyDescent="0.3">
      <c r="A1946" s="1">
        <v>41842</v>
      </c>
      <c r="B1946">
        <v>51.23</v>
      </c>
      <c r="C1946">
        <f t="shared" si="30"/>
        <v>3.5197533404363953E-3</v>
      </c>
    </row>
    <row r="1947" spans="1:3" x14ac:dyDescent="0.3">
      <c r="A1947" s="1">
        <v>41841</v>
      </c>
      <c r="B1947">
        <v>51.05</v>
      </c>
      <c r="C1947">
        <f t="shared" si="30"/>
        <v>-1.0134563452193069E-2</v>
      </c>
    </row>
    <row r="1948" spans="1:3" x14ac:dyDescent="0.3">
      <c r="A1948" s="1">
        <v>41840</v>
      </c>
      <c r="B1948">
        <v>51.57</v>
      </c>
      <c r="C1948">
        <f t="shared" si="30"/>
        <v>1.0134563452193126E-2</v>
      </c>
    </row>
    <row r="1949" spans="1:3" x14ac:dyDescent="0.3">
      <c r="A1949" s="1">
        <v>41837</v>
      </c>
      <c r="B1949">
        <v>51.05</v>
      </c>
      <c r="C1949">
        <f t="shared" si="30"/>
        <v>1.3608335434528083E-2</v>
      </c>
    </row>
    <row r="1950" spans="1:3" x14ac:dyDescent="0.3">
      <c r="A1950" s="1">
        <v>41836</v>
      </c>
      <c r="B1950">
        <v>50.36</v>
      </c>
      <c r="C1950">
        <f t="shared" si="30"/>
        <v>0</v>
      </c>
    </row>
    <row r="1951" spans="1:3" x14ac:dyDescent="0.3">
      <c r="A1951" s="1">
        <v>41835</v>
      </c>
      <c r="B1951">
        <v>50.36</v>
      </c>
      <c r="C1951">
        <f t="shared" si="30"/>
        <v>-6.925920630781306E-3</v>
      </c>
    </row>
    <row r="1952" spans="1:3" x14ac:dyDescent="0.3">
      <c r="A1952" s="1">
        <v>41834</v>
      </c>
      <c r="B1952">
        <v>50.71</v>
      </c>
      <c r="C1952">
        <f t="shared" si="30"/>
        <v>2.5970296949269139E-2</v>
      </c>
    </row>
    <row r="1953" spans="1:3" x14ac:dyDescent="0.3">
      <c r="A1953" s="1">
        <v>41833</v>
      </c>
      <c r="B1953">
        <v>49.41</v>
      </c>
      <c r="C1953">
        <f t="shared" si="30"/>
        <v>0</v>
      </c>
    </row>
    <row r="1954" spans="1:3" x14ac:dyDescent="0.3">
      <c r="A1954" s="1">
        <v>41830</v>
      </c>
      <c r="B1954">
        <v>49.41</v>
      </c>
      <c r="C1954">
        <f t="shared" si="30"/>
        <v>0</v>
      </c>
    </row>
    <row r="1955" spans="1:3" x14ac:dyDescent="0.3">
      <c r="A1955" s="1">
        <v>41829</v>
      </c>
      <c r="B1955">
        <v>49.41</v>
      </c>
      <c r="C1955">
        <f t="shared" si="30"/>
        <v>0</v>
      </c>
    </row>
    <row r="1956" spans="1:3" x14ac:dyDescent="0.3">
      <c r="A1956" s="1">
        <v>41828</v>
      </c>
      <c r="B1956">
        <v>49.41</v>
      </c>
      <c r="C1956">
        <f t="shared" si="30"/>
        <v>-7.0586155732654124E-3</v>
      </c>
    </row>
    <row r="1957" spans="1:3" x14ac:dyDescent="0.3">
      <c r="A1957" s="1">
        <v>41827</v>
      </c>
      <c r="B1957">
        <v>49.76</v>
      </c>
      <c r="C1957">
        <f t="shared" si="30"/>
        <v>-1.535577087289325E-2</v>
      </c>
    </row>
    <row r="1958" spans="1:3" x14ac:dyDescent="0.3">
      <c r="A1958" s="1">
        <v>41826</v>
      </c>
      <c r="B1958">
        <v>50.53</v>
      </c>
      <c r="C1958">
        <f t="shared" si="30"/>
        <v>-1.1999750559223359E-2</v>
      </c>
    </row>
    <row r="1959" spans="1:3" x14ac:dyDescent="0.3">
      <c r="A1959" s="1">
        <v>41823</v>
      </c>
      <c r="B1959">
        <v>51.14</v>
      </c>
      <c r="C1959">
        <f t="shared" si="30"/>
        <v>-1.1664206894842511E-2</v>
      </c>
    </row>
    <row r="1960" spans="1:3" x14ac:dyDescent="0.3">
      <c r="A1960" s="1">
        <v>41822</v>
      </c>
      <c r="B1960">
        <v>51.74</v>
      </c>
      <c r="C1960">
        <f t="shared" si="30"/>
        <v>-1.3247769826558278E-2</v>
      </c>
    </row>
    <row r="1961" spans="1:3" x14ac:dyDescent="0.3">
      <c r="A1961" s="1">
        <v>41820</v>
      </c>
      <c r="B1961">
        <v>52.43</v>
      </c>
      <c r="C1961">
        <f t="shared" si="30"/>
        <v>-2.1323574238530429E-2</v>
      </c>
    </row>
    <row r="1962" spans="1:3" x14ac:dyDescent="0.3">
      <c r="A1962" s="1">
        <v>41819</v>
      </c>
      <c r="B1962">
        <v>53.56</v>
      </c>
      <c r="C1962">
        <f t="shared" si="30"/>
        <v>3.9609138095045883E-2</v>
      </c>
    </row>
    <row r="1963" spans="1:3" x14ac:dyDescent="0.3">
      <c r="A1963" s="1">
        <v>41816</v>
      </c>
      <c r="B1963">
        <v>51.48</v>
      </c>
      <c r="C1963">
        <f t="shared" si="30"/>
        <v>8.3878381172514428E-3</v>
      </c>
    </row>
    <row r="1964" spans="1:3" x14ac:dyDescent="0.3">
      <c r="A1964" s="1">
        <v>41815</v>
      </c>
      <c r="B1964">
        <v>51.05</v>
      </c>
      <c r="C1964">
        <f t="shared" si="30"/>
        <v>-1.6898527785160111E-2</v>
      </c>
    </row>
    <row r="1965" spans="1:3" x14ac:dyDescent="0.3">
      <c r="A1965" s="1">
        <v>41814</v>
      </c>
      <c r="B1965">
        <v>51.92</v>
      </c>
      <c r="C1965">
        <f t="shared" si="30"/>
        <v>-1.3202143346881298E-2</v>
      </c>
    </row>
    <row r="1966" spans="1:3" x14ac:dyDescent="0.3">
      <c r="A1966" s="1">
        <v>41813</v>
      </c>
      <c r="B1966">
        <v>52.61</v>
      </c>
      <c r="C1966">
        <f t="shared" si="30"/>
        <v>-1.5194684784785503E-3</v>
      </c>
    </row>
    <row r="1967" spans="1:3" x14ac:dyDescent="0.3">
      <c r="A1967" s="1">
        <v>41812</v>
      </c>
      <c r="B1967">
        <v>52.69</v>
      </c>
      <c r="C1967">
        <f t="shared" si="30"/>
        <v>6.4737469046484341E-3</v>
      </c>
    </row>
    <row r="1968" spans="1:3" x14ac:dyDescent="0.3">
      <c r="A1968" s="1">
        <v>41809</v>
      </c>
      <c r="B1968">
        <v>52.35</v>
      </c>
      <c r="C1968">
        <f t="shared" si="30"/>
        <v>-6.4737469046484575E-3</v>
      </c>
    </row>
    <row r="1969" spans="1:3" x14ac:dyDescent="0.3">
      <c r="A1969" s="1">
        <v>41808</v>
      </c>
      <c r="B1969">
        <v>52.69</v>
      </c>
      <c r="C1969">
        <f t="shared" si="30"/>
        <v>-9.8206643870835542E-3</v>
      </c>
    </row>
    <row r="1970" spans="1:3" x14ac:dyDescent="0.3">
      <c r="A1970" s="1">
        <v>41807</v>
      </c>
      <c r="B1970">
        <v>53.21</v>
      </c>
      <c r="C1970">
        <f t="shared" si="30"/>
        <v>1.476740202383647E-2</v>
      </c>
    </row>
    <row r="1971" spans="1:3" x14ac:dyDescent="0.3">
      <c r="A1971" s="1">
        <v>41806</v>
      </c>
      <c r="B1971">
        <v>52.43</v>
      </c>
      <c r="C1971">
        <f t="shared" si="30"/>
        <v>-3.5781657413760298E-2</v>
      </c>
    </row>
    <row r="1972" spans="1:3" x14ac:dyDescent="0.3">
      <c r="A1972" s="1">
        <v>41805</v>
      </c>
      <c r="B1972">
        <v>54.34</v>
      </c>
      <c r="C1972">
        <f t="shared" si="30"/>
        <v>-4.4979699230698243E-2</v>
      </c>
    </row>
    <row r="1973" spans="1:3" x14ac:dyDescent="0.3">
      <c r="A1973" s="1">
        <v>41802</v>
      </c>
      <c r="B1973">
        <v>56.84</v>
      </c>
      <c r="C1973">
        <f t="shared" si="30"/>
        <v>1.0612055726490386E-2</v>
      </c>
    </row>
    <row r="1974" spans="1:3" x14ac:dyDescent="0.3">
      <c r="A1974" s="1">
        <v>41801</v>
      </c>
      <c r="B1974">
        <v>56.24</v>
      </c>
      <c r="C1974">
        <f t="shared" si="30"/>
        <v>3.2057017657672162E-3</v>
      </c>
    </row>
    <row r="1975" spans="1:3" x14ac:dyDescent="0.3">
      <c r="A1975" s="1">
        <v>41800</v>
      </c>
      <c r="B1975">
        <v>56.06</v>
      </c>
      <c r="C1975">
        <f t="shared" si="30"/>
        <v>1.7091357841498355E-2</v>
      </c>
    </row>
    <row r="1976" spans="1:3" x14ac:dyDescent="0.3">
      <c r="A1976" s="1">
        <v>41799</v>
      </c>
      <c r="B1976">
        <v>55.11</v>
      </c>
      <c r="C1976">
        <f t="shared" si="30"/>
        <v>3.6589447432291963E-2</v>
      </c>
    </row>
    <row r="1977" spans="1:3" x14ac:dyDescent="0.3">
      <c r="A1977" s="1">
        <v>41798</v>
      </c>
      <c r="B1977">
        <v>53.13</v>
      </c>
      <c r="C1977">
        <f t="shared" si="30"/>
        <v>-6.3790084977882857E-3</v>
      </c>
    </row>
    <row r="1978" spans="1:3" x14ac:dyDescent="0.3">
      <c r="A1978" s="1">
        <v>41795</v>
      </c>
      <c r="B1978">
        <v>53.47</v>
      </c>
      <c r="C1978">
        <f t="shared" si="30"/>
        <v>6.1513365238593382E-2</v>
      </c>
    </row>
    <row r="1979" spans="1:3" x14ac:dyDescent="0.3">
      <c r="A1979" s="1">
        <v>41794</v>
      </c>
      <c r="B1979">
        <v>50.28</v>
      </c>
      <c r="C1979">
        <f t="shared" si="30"/>
        <v>5.1844582725736037E-3</v>
      </c>
    </row>
    <row r="1980" spans="1:3" x14ac:dyDescent="0.3">
      <c r="A1980" s="1">
        <v>41793</v>
      </c>
      <c r="B1980">
        <v>50.02</v>
      </c>
      <c r="C1980">
        <f t="shared" si="30"/>
        <v>-1.3700204357454629E-2</v>
      </c>
    </row>
    <row r="1981" spans="1:3" x14ac:dyDescent="0.3">
      <c r="A1981" s="1">
        <v>41792</v>
      </c>
      <c r="B1981">
        <v>50.71</v>
      </c>
      <c r="C1981">
        <f t="shared" si="30"/>
        <v>-3.3355816777513668E-2</v>
      </c>
    </row>
    <row r="1982" spans="1:3" x14ac:dyDescent="0.3">
      <c r="A1982" s="1">
        <v>41791</v>
      </c>
      <c r="B1982">
        <v>52.43</v>
      </c>
      <c r="C1982">
        <f t="shared" si="30"/>
        <v>-2.1323574238530429E-2</v>
      </c>
    </row>
    <row r="1983" spans="1:3" x14ac:dyDescent="0.3">
      <c r="A1983" s="1">
        <v>41788</v>
      </c>
      <c r="B1983">
        <v>53.56</v>
      </c>
      <c r="C1983">
        <f t="shared" si="30"/>
        <v>3.4571344065088723E-2</v>
      </c>
    </row>
    <row r="1984" spans="1:3" x14ac:dyDescent="0.3">
      <c r="A1984" s="1">
        <v>41787</v>
      </c>
      <c r="B1984">
        <v>51.74</v>
      </c>
      <c r="C1984">
        <f t="shared" si="30"/>
        <v>-3.606388165559464E-2</v>
      </c>
    </row>
    <row r="1985" spans="1:3" x14ac:dyDescent="0.3">
      <c r="A1985" s="1">
        <v>41786</v>
      </c>
      <c r="B1985">
        <v>53.64</v>
      </c>
      <c r="C1985">
        <f t="shared" si="30"/>
        <v>7.870753180643339E-2</v>
      </c>
    </row>
    <row r="1986" spans="1:3" x14ac:dyDescent="0.3">
      <c r="A1986" s="1">
        <v>41785</v>
      </c>
      <c r="B1986">
        <v>49.58</v>
      </c>
      <c r="C1986">
        <f t="shared" si="30"/>
        <v>-2.2535603199883247E-2</v>
      </c>
    </row>
    <row r="1987" spans="1:3" x14ac:dyDescent="0.3">
      <c r="A1987" s="1">
        <v>41784</v>
      </c>
      <c r="B1987">
        <v>50.71</v>
      </c>
      <c r="C1987">
        <f t="shared" ref="C1987:C2050" si="31">LN(B1987/B1988)</f>
        <v>-6.6824148037468289E-3</v>
      </c>
    </row>
    <row r="1988" spans="1:3" x14ac:dyDescent="0.3">
      <c r="A1988" s="1">
        <v>41781</v>
      </c>
      <c r="B1988">
        <v>51.05</v>
      </c>
      <c r="C1988">
        <f t="shared" si="31"/>
        <v>-1.8438173970752838E-2</v>
      </c>
    </row>
    <row r="1989" spans="1:3" x14ac:dyDescent="0.3">
      <c r="A1989" s="1">
        <v>41780</v>
      </c>
      <c r="B1989">
        <v>52</v>
      </c>
      <c r="C1989">
        <f t="shared" si="31"/>
        <v>-9.950330853168092E-3</v>
      </c>
    </row>
    <row r="1990" spans="1:3" x14ac:dyDescent="0.3">
      <c r="A1990" s="1">
        <v>41779</v>
      </c>
      <c r="B1990">
        <v>52.52</v>
      </c>
      <c r="C1990">
        <f t="shared" si="31"/>
        <v>-1.4742281737203319E-2</v>
      </c>
    </row>
    <row r="1991" spans="1:3" x14ac:dyDescent="0.3">
      <c r="A1991" s="1">
        <v>41778</v>
      </c>
      <c r="B1991">
        <v>53.3</v>
      </c>
      <c r="C1991">
        <f t="shared" si="31"/>
        <v>-2.8665855549440469E-2</v>
      </c>
    </row>
    <row r="1992" spans="1:3" x14ac:dyDescent="0.3">
      <c r="A1992" s="1">
        <v>41777</v>
      </c>
      <c r="B1992">
        <v>54.85</v>
      </c>
      <c r="C1992">
        <f t="shared" si="31"/>
        <v>1.4595879256093039E-3</v>
      </c>
    </row>
    <row r="1993" spans="1:3" x14ac:dyDescent="0.3">
      <c r="A1993" s="1">
        <v>41774</v>
      </c>
      <c r="B1993">
        <v>54.77</v>
      </c>
      <c r="C1993">
        <f t="shared" si="31"/>
        <v>-4.735892276037418E-3</v>
      </c>
    </row>
    <row r="1994" spans="1:3" x14ac:dyDescent="0.3">
      <c r="A1994" s="1">
        <v>41773</v>
      </c>
      <c r="B1994">
        <v>55.03</v>
      </c>
      <c r="C1994">
        <f t="shared" si="31"/>
        <v>1.9079646841471756E-2</v>
      </c>
    </row>
    <row r="1995" spans="1:3" x14ac:dyDescent="0.3">
      <c r="A1995" s="1">
        <v>41771</v>
      </c>
      <c r="B1995">
        <v>53.99</v>
      </c>
      <c r="C1995">
        <f t="shared" si="31"/>
        <v>-2.8304637648457857E-2</v>
      </c>
    </row>
    <row r="1996" spans="1:3" x14ac:dyDescent="0.3">
      <c r="A1996" s="1">
        <v>41770</v>
      </c>
      <c r="B1996">
        <v>55.54</v>
      </c>
      <c r="C1996">
        <f t="shared" si="31"/>
        <v>2.6639050143944878E-2</v>
      </c>
    </row>
    <row r="1997" spans="1:3" x14ac:dyDescent="0.3">
      <c r="A1997" s="1">
        <v>41767</v>
      </c>
      <c r="B1997">
        <v>54.08</v>
      </c>
      <c r="C1997">
        <f t="shared" si="31"/>
        <v>4.2495299533093417E-2</v>
      </c>
    </row>
    <row r="1998" spans="1:3" x14ac:dyDescent="0.3">
      <c r="A1998" s="1">
        <v>41766</v>
      </c>
      <c r="B1998">
        <v>51.83</v>
      </c>
      <c r="C1998">
        <f t="shared" si="31"/>
        <v>-2.9654330310479694E-2</v>
      </c>
    </row>
    <row r="1999" spans="1:3" x14ac:dyDescent="0.3">
      <c r="A1999" s="1">
        <v>41765</v>
      </c>
      <c r="B1999">
        <v>53.39</v>
      </c>
      <c r="C1999">
        <f t="shared" si="31"/>
        <v>-6.3480422286351524E-3</v>
      </c>
    </row>
    <row r="2000" spans="1:3" x14ac:dyDescent="0.3">
      <c r="A2000" s="1">
        <v>41764</v>
      </c>
      <c r="B2000">
        <v>53.73</v>
      </c>
      <c r="C2000">
        <f t="shared" si="31"/>
        <v>2.4492558156288542E-2</v>
      </c>
    </row>
    <row r="2001" spans="1:3" x14ac:dyDescent="0.3">
      <c r="A2001" s="1">
        <v>41763</v>
      </c>
      <c r="B2001">
        <v>52.43</v>
      </c>
      <c r="C2001">
        <f t="shared" si="31"/>
        <v>3.5132191467463457E-2</v>
      </c>
    </row>
    <row r="2002" spans="1:3" x14ac:dyDescent="0.3">
      <c r="A2002" s="1">
        <v>41759</v>
      </c>
      <c r="B2002">
        <v>50.62</v>
      </c>
      <c r="C2002">
        <f t="shared" si="31"/>
        <v>3.2934703592956333E-2</v>
      </c>
    </row>
    <row r="2003" spans="1:3" x14ac:dyDescent="0.3">
      <c r="A2003" s="1">
        <v>41758</v>
      </c>
      <c r="B2003">
        <v>48.98</v>
      </c>
      <c r="C2003">
        <f t="shared" si="31"/>
        <v>3.0471836325191747E-2</v>
      </c>
    </row>
    <row r="2004" spans="1:3" x14ac:dyDescent="0.3">
      <c r="A2004" s="1">
        <v>41757</v>
      </c>
      <c r="B2004">
        <v>47.51</v>
      </c>
      <c r="C2004">
        <f t="shared" si="31"/>
        <v>-2.3300409216864531E-2</v>
      </c>
    </row>
    <row r="2005" spans="1:3" x14ac:dyDescent="0.3">
      <c r="A2005" s="1">
        <v>41756</v>
      </c>
      <c r="B2005">
        <v>48.63</v>
      </c>
      <c r="C2005">
        <f t="shared" si="31"/>
        <v>-1.8489989859470863E-3</v>
      </c>
    </row>
    <row r="2006" spans="1:3" x14ac:dyDescent="0.3">
      <c r="A2006" s="1">
        <v>41753</v>
      </c>
      <c r="B2006">
        <v>48.72</v>
      </c>
      <c r="C2006">
        <f t="shared" si="31"/>
        <v>-2.7931384689177594E-2</v>
      </c>
    </row>
    <row r="2007" spans="1:3" x14ac:dyDescent="0.3">
      <c r="A2007" s="1">
        <v>41752</v>
      </c>
      <c r="B2007">
        <v>50.1</v>
      </c>
      <c r="C2007">
        <f t="shared" si="31"/>
        <v>4.9508985333724838E-2</v>
      </c>
    </row>
    <row r="2008" spans="1:3" x14ac:dyDescent="0.3">
      <c r="A2008" s="1">
        <v>41751</v>
      </c>
      <c r="B2008">
        <v>47.68</v>
      </c>
      <c r="C2008">
        <f t="shared" si="31"/>
        <v>-7.3137929196387024E-3</v>
      </c>
    </row>
    <row r="2009" spans="1:3" x14ac:dyDescent="0.3">
      <c r="A2009" s="1">
        <v>41750</v>
      </c>
      <c r="B2009">
        <v>48.03</v>
      </c>
      <c r="C2009">
        <f t="shared" si="31"/>
        <v>7.3137929196388273E-3</v>
      </c>
    </row>
    <row r="2010" spans="1:3" x14ac:dyDescent="0.3">
      <c r="A2010" s="1">
        <v>41749</v>
      </c>
      <c r="B2010">
        <v>47.68</v>
      </c>
      <c r="C2010">
        <f t="shared" si="31"/>
        <v>-1.2712477128356244E-2</v>
      </c>
    </row>
    <row r="2011" spans="1:3" x14ac:dyDescent="0.3">
      <c r="A2011" s="1">
        <v>41746</v>
      </c>
      <c r="B2011">
        <v>48.29</v>
      </c>
      <c r="C2011">
        <f t="shared" si="31"/>
        <v>0</v>
      </c>
    </row>
    <row r="2012" spans="1:3" x14ac:dyDescent="0.3">
      <c r="A2012" s="1">
        <v>41745</v>
      </c>
      <c r="B2012">
        <v>48.29</v>
      </c>
      <c r="C2012">
        <f t="shared" si="31"/>
        <v>-2.130791536019629E-2</v>
      </c>
    </row>
    <row r="2013" spans="1:3" x14ac:dyDescent="0.3">
      <c r="A2013" s="1">
        <v>41744</v>
      </c>
      <c r="B2013">
        <v>49.33</v>
      </c>
      <c r="C2013">
        <f t="shared" si="31"/>
        <v>-2.9167069567506792E-2</v>
      </c>
    </row>
    <row r="2014" spans="1:3" x14ac:dyDescent="0.3">
      <c r="A2014" s="1">
        <v>41742</v>
      </c>
      <c r="B2014">
        <v>50.79</v>
      </c>
      <c r="C2014">
        <f t="shared" si="31"/>
        <v>2.5726815238509077E-2</v>
      </c>
    </row>
    <row r="2015" spans="1:3" x14ac:dyDescent="0.3">
      <c r="A2015" s="1">
        <v>41739</v>
      </c>
      <c r="B2015">
        <v>49.5</v>
      </c>
      <c r="C2015">
        <f t="shared" si="31"/>
        <v>7.4201216594089583E-2</v>
      </c>
    </row>
    <row r="2016" spans="1:3" x14ac:dyDescent="0.3">
      <c r="A2016" s="1">
        <v>41738</v>
      </c>
      <c r="B2016">
        <v>45.96</v>
      </c>
      <c r="C2016">
        <f t="shared" si="31"/>
        <v>-1.1035490116332005E-2</v>
      </c>
    </row>
    <row r="2017" spans="1:3" x14ac:dyDescent="0.3">
      <c r="A2017" s="1">
        <v>41737</v>
      </c>
      <c r="B2017">
        <v>46.47</v>
      </c>
      <c r="C2017">
        <f t="shared" si="31"/>
        <v>-4.5433681318807512E-2</v>
      </c>
    </row>
    <row r="2018" spans="1:3" x14ac:dyDescent="0.3">
      <c r="A2018" s="1">
        <v>41736</v>
      </c>
      <c r="B2018">
        <v>48.63</v>
      </c>
      <c r="C2018">
        <f t="shared" si="31"/>
        <v>-2.9780383675124686E-2</v>
      </c>
    </row>
    <row r="2019" spans="1:3" x14ac:dyDescent="0.3">
      <c r="A2019" s="1">
        <v>41735</v>
      </c>
      <c r="B2019">
        <v>50.1</v>
      </c>
      <c r="C2019">
        <f t="shared" si="31"/>
        <v>1.3868175233160508E-2</v>
      </c>
    </row>
    <row r="2020" spans="1:3" x14ac:dyDescent="0.3">
      <c r="A2020" s="1">
        <v>41732</v>
      </c>
      <c r="B2020">
        <v>49.41</v>
      </c>
      <c r="C2020">
        <f t="shared" si="31"/>
        <v>-3.1084391494291708E-2</v>
      </c>
    </row>
    <row r="2021" spans="1:3" x14ac:dyDescent="0.3">
      <c r="A2021" s="1">
        <v>41731</v>
      </c>
      <c r="B2021">
        <v>50.97</v>
      </c>
      <c r="C2021">
        <f t="shared" si="31"/>
        <v>3.7989374250138278E-2</v>
      </c>
    </row>
    <row r="2022" spans="1:3" x14ac:dyDescent="0.3">
      <c r="A2022" s="1">
        <v>41730</v>
      </c>
      <c r="B2022">
        <v>49.07</v>
      </c>
      <c r="C2022">
        <f t="shared" si="31"/>
        <v>5.4440907004925133E-2</v>
      </c>
    </row>
    <row r="2023" spans="1:3" x14ac:dyDescent="0.3">
      <c r="A2023" s="1">
        <v>41729</v>
      </c>
      <c r="B2023">
        <v>46.47</v>
      </c>
      <c r="C2023">
        <f t="shared" si="31"/>
        <v>-3.8417556788563588E-2</v>
      </c>
    </row>
    <row r="2024" spans="1:3" x14ac:dyDescent="0.3">
      <c r="A2024" s="1">
        <v>41728</v>
      </c>
      <c r="B2024">
        <v>48.29</v>
      </c>
      <c r="C2024">
        <f t="shared" si="31"/>
        <v>7.033981258060916E-2</v>
      </c>
    </row>
    <row r="2025" spans="1:3" x14ac:dyDescent="0.3">
      <c r="A2025" s="1">
        <v>41725</v>
      </c>
      <c r="B2025">
        <v>45.01</v>
      </c>
      <c r="C2025">
        <f t="shared" si="31"/>
        <v>7.1598860376749354E-2</v>
      </c>
    </row>
    <row r="2026" spans="1:3" x14ac:dyDescent="0.3">
      <c r="A2026" s="1">
        <v>41723</v>
      </c>
      <c r="B2026">
        <v>41.9</v>
      </c>
      <c r="C2026">
        <f t="shared" si="31"/>
        <v>3.1517760320405104E-2</v>
      </c>
    </row>
    <row r="2027" spans="1:3" x14ac:dyDescent="0.3">
      <c r="A2027" s="1">
        <v>41722</v>
      </c>
      <c r="B2027">
        <v>40.6</v>
      </c>
      <c r="C2027">
        <f t="shared" si="31"/>
        <v>0</v>
      </c>
    </row>
    <row r="2028" spans="1:3" x14ac:dyDescent="0.3">
      <c r="A2028" s="1">
        <v>41721</v>
      </c>
      <c r="B2028">
        <v>40.6</v>
      </c>
      <c r="C2028">
        <f t="shared" si="31"/>
        <v>0</v>
      </c>
    </row>
    <row r="2029" spans="1:3" x14ac:dyDescent="0.3">
      <c r="A2029" s="1">
        <v>41718</v>
      </c>
      <c r="B2029">
        <v>40.6</v>
      </c>
      <c r="C2029">
        <f t="shared" si="31"/>
        <v>0</v>
      </c>
    </row>
    <row r="2030" spans="1:3" x14ac:dyDescent="0.3">
      <c r="A2030" s="1">
        <v>41717</v>
      </c>
      <c r="B2030">
        <v>40.6</v>
      </c>
      <c r="C2030">
        <f t="shared" si="31"/>
        <v>-1.0535439846407736E-2</v>
      </c>
    </row>
    <row r="2031" spans="1:3" x14ac:dyDescent="0.3">
      <c r="A2031" s="1">
        <v>41716</v>
      </c>
      <c r="B2031">
        <v>41.03</v>
      </c>
      <c r="C2031">
        <f t="shared" si="31"/>
        <v>6.3569896229325922E-3</v>
      </c>
    </row>
    <row r="2032" spans="1:3" x14ac:dyDescent="0.3">
      <c r="A2032" s="1">
        <v>41714</v>
      </c>
      <c r="B2032">
        <v>40.770000000000003</v>
      </c>
      <c r="C2032">
        <f t="shared" si="31"/>
        <v>-8.5481043157474897E-3</v>
      </c>
    </row>
    <row r="2033" spans="1:3" x14ac:dyDescent="0.3">
      <c r="A2033" s="1">
        <v>41711</v>
      </c>
      <c r="B2033">
        <v>41.12</v>
      </c>
      <c r="C2033">
        <f t="shared" si="31"/>
        <v>-8.2344858607239658E-3</v>
      </c>
    </row>
    <row r="2034" spans="1:3" x14ac:dyDescent="0.3">
      <c r="A2034" s="1">
        <v>41710</v>
      </c>
      <c r="B2034">
        <v>41.46</v>
      </c>
      <c r="C2034">
        <f t="shared" si="31"/>
        <v>-8.4064383608401134E-3</v>
      </c>
    </row>
    <row r="2035" spans="1:3" x14ac:dyDescent="0.3">
      <c r="A2035" s="1">
        <v>41709</v>
      </c>
      <c r="B2035">
        <v>41.81</v>
      </c>
      <c r="C2035">
        <f t="shared" si="31"/>
        <v>4.001509699728284E-2</v>
      </c>
    </row>
    <row r="2036" spans="1:3" x14ac:dyDescent="0.3">
      <c r="A2036" s="1">
        <v>41708</v>
      </c>
      <c r="B2036">
        <v>40.17</v>
      </c>
      <c r="C2036">
        <f t="shared" si="31"/>
        <v>1.0762211247519984E-2</v>
      </c>
    </row>
    <row r="2037" spans="1:3" x14ac:dyDescent="0.3">
      <c r="A2037" s="1">
        <v>41707</v>
      </c>
      <c r="B2037">
        <v>39.74</v>
      </c>
      <c r="C2037">
        <f t="shared" si="31"/>
        <v>-1.4985295402394929E-2</v>
      </c>
    </row>
    <row r="2038" spans="1:3" x14ac:dyDescent="0.3">
      <c r="A2038" s="1">
        <v>41704</v>
      </c>
      <c r="B2038">
        <v>40.340000000000003</v>
      </c>
      <c r="C2038">
        <f t="shared" si="31"/>
        <v>-1.2808056863410236E-2</v>
      </c>
    </row>
    <row r="2039" spans="1:3" x14ac:dyDescent="0.3">
      <c r="A2039" s="1">
        <v>41703</v>
      </c>
      <c r="B2039">
        <v>40.86</v>
      </c>
      <c r="C2039">
        <f t="shared" si="31"/>
        <v>1.0579505736796408E-2</v>
      </c>
    </row>
    <row r="2040" spans="1:3" x14ac:dyDescent="0.3">
      <c r="A2040" s="1">
        <v>41702</v>
      </c>
      <c r="B2040">
        <v>40.43</v>
      </c>
      <c r="C2040">
        <f t="shared" si="31"/>
        <v>4.4620797881071688E-3</v>
      </c>
    </row>
    <row r="2041" spans="1:3" x14ac:dyDescent="0.3">
      <c r="A2041" s="1">
        <v>41701</v>
      </c>
      <c r="B2041">
        <v>40.25</v>
      </c>
      <c r="C2041">
        <f t="shared" si="31"/>
        <v>-3.1787517436884745E-2</v>
      </c>
    </row>
    <row r="2042" spans="1:3" x14ac:dyDescent="0.3">
      <c r="A2042" s="1">
        <v>41700</v>
      </c>
      <c r="B2042">
        <v>41.55</v>
      </c>
      <c r="C2042">
        <f t="shared" si="31"/>
        <v>-4.6782534504944184E-2</v>
      </c>
    </row>
    <row r="2043" spans="1:3" x14ac:dyDescent="0.3">
      <c r="A2043" s="1">
        <v>41697</v>
      </c>
      <c r="B2043">
        <v>43.54</v>
      </c>
      <c r="C2043">
        <f t="shared" si="31"/>
        <v>-7.7785796006282354E-3</v>
      </c>
    </row>
    <row r="2044" spans="1:3" x14ac:dyDescent="0.3">
      <c r="A2044" s="1">
        <v>41696</v>
      </c>
      <c r="B2044">
        <v>43.88</v>
      </c>
      <c r="C2044">
        <f t="shared" si="31"/>
        <v>-1.5602351551434877E-2</v>
      </c>
    </row>
    <row r="2045" spans="1:3" x14ac:dyDescent="0.3">
      <c r="A2045" s="1">
        <v>41695</v>
      </c>
      <c r="B2045">
        <v>44.57</v>
      </c>
      <c r="C2045">
        <f t="shared" si="31"/>
        <v>-1.1599505474528482E-2</v>
      </c>
    </row>
    <row r="2046" spans="1:3" x14ac:dyDescent="0.3">
      <c r="A2046" s="1">
        <v>41694</v>
      </c>
      <c r="B2046">
        <v>45.09</v>
      </c>
      <c r="C2046">
        <f t="shared" si="31"/>
        <v>-9.4912973850826404E-3</v>
      </c>
    </row>
    <row r="2047" spans="1:3" x14ac:dyDescent="0.3">
      <c r="A2047" s="1">
        <v>41693</v>
      </c>
      <c r="B2047">
        <v>45.52</v>
      </c>
      <c r="C2047">
        <f t="shared" si="31"/>
        <v>2.6941404606677391E-2</v>
      </c>
    </row>
    <row r="2048" spans="1:3" x14ac:dyDescent="0.3">
      <c r="A2048" s="1">
        <v>41690</v>
      </c>
      <c r="B2048">
        <v>44.31</v>
      </c>
      <c r="C2048">
        <f t="shared" si="31"/>
        <v>1.1576567828997878E-2</v>
      </c>
    </row>
    <row r="2049" spans="1:3" x14ac:dyDescent="0.3">
      <c r="A2049" s="1">
        <v>41689</v>
      </c>
      <c r="B2049">
        <v>43.8</v>
      </c>
      <c r="C2049">
        <f t="shared" si="31"/>
        <v>2.0569085071771749E-3</v>
      </c>
    </row>
    <row r="2050" spans="1:3" x14ac:dyDescent="0.3">
      <c r="A2050" s="1">
        <v>41688</v>
      </c>
      <c r="B2050">
        <v>43.71</v>
      </c>
      <c r="C2050">
        <f t="shared" si="31"/>
        <v>-3.881726531806344E-3</v>
      </c>
    </row>
    <row r="2051" spans="1:3" x14ac:dyDescent="0.3">
      <c r="A2051" s="1">
        <v>41687</v>
      </c>
      <c r="B2051">
        <v>43.88</v>
      </c>
      <c r="C2051">
        <f t="shared" ref="C2051:C2114" si="32">LN(B2051/B2052)</f>
        <v>0</v>
      </c>
    </row>
    <row r="2052" spans="1:3" x14ac:dyDescent="0.3">
      <c r="A2052" s="1">
        <v>41686</v>
      </c>
      <c r="B2052">
        <v>43.88</v>
      </c>
      <c r="C2052">
        <f t="shared" si="32"/>
        <v>-1.7619611004982154E-2</v>
      </c>
    </row>
    <row r="2053" spans="1:3" x14ac:dyDescent="0.3">
      <c r="A2053" s="1">
        <v>41683</v>
      </c>
      <c r="B2053">
        <v>44.66</v>
      </c>
      <c r="C2053">
        <f t="shared" si="32"/>
        <v>3.813801594061245E-3</v>
      </c>
    </row>
    <row r="2054" spans="1:3" x14ac:dyDescent="0.3">
      <c r="A2054" s="1">
        <v>41682</v>
      </c>
      <c r="B2054">
        <v>44.49</v>
      </c>
      <c r="C2054">
        <f t="shared" si="32"/>
        <v>-1.5390066221906779E-2</v>
      </c>
    </row>
    <row r="2055" spans="1:3" x14ac:dyDescent="0.3">
      <c r="A2055" s="1">
        <v>41681</v>
      </c>
      <c r="B2055">
        <v>45.18</v>
      </c>
      <c r="C2055">
        <f t="shared" si="32"/>
        <v>-1.14437868603019E-2</v>
      </c>
    </row>
    <row r="2056" spans="1:3" x14ac:dyDescent="0.3">
      <c r="A2056" s="1">
        <v>41680</v>
      </c>
      <c r="B2056">
        <v>45.7</v>
      </c>
      <c r="C2056">
        <f t="shared" si="32"/>
        <v>-3.7130107089214546E-3</v>
      </c>
    </row>
    <row r="2057" spans="1:3" x14ac:dyDescent="0.3">
      <c r="A2057" s="1">
        <v>41679</v>
      </c>
      <c r="B2057">
        <v>45.87</v>
      </c>
      <c r="C2057">
        <f t="shared" si="32"/>
        <v>-9.3306524831077639E-3</v>
      </c>
    </row>
    <row r="2058" spans="1:3" x14ac:dyDescent="0.3">
      <c r="A2058" s="1">
        <v>41676</v>
      </c>
      <c r="B2058">
        <v>46.3</v>
      </c>
      <c r="C2058">
        <f t="shared" si="32"/>
        <v>-1.6706321299887614E-2</v>
      </c>
    </row>
    <row r="2059" spans="1:3" x14ac:dyDescent="0.3">
      <c r="A2059" s="1">
        <v>41675</v>
      </c>
      <c r="B2059">
        <v>47.08</v>
      </c>
      <c r="C2059">
        <f t="shared" si="32"/>
        <v>4.3187789959083137E-2</v>
      </c>
    </row>
    <row r="2060" spans="1:3" x14ac:dyDescent="0.3">
      <c r="A2060" s="1">
        <v>41674</v>
      </c>
      <c r="B2060">
        <v>45.09</v>
      </c>
      <c r="C2060">
        <f t="shared" si="32"/>
        <v>3.7773625627503665E-3</v>
      </c>
    </row>
    <row r="2061" spans="1:3" x14ac:dyDescent="0.3">
      <c r="A2061" s="1">
        <v>41673</v>
      </c>
      <c r="B2061">
        <v>44.92</v>
      </c>
      <c r="C2061">
        <f t="shared" si="32"/>
        <v>3.7916851493780611E-3</v>
      </c>
    </row>
    <row r="2062" spans="1:3" x14ac:dyDescent="0.3">
      <c r="A2062" s="1">
        <v>41672</v>
      </c>
      <c r="B2062">
        <v>44.75</v>
      </c>
      <c r="C2062">
        <f t="shared" si="32"/>
        <v>9.8810595094661457E-3</v>
      </c>
    </row>
    <row r="2063" spans="1:3" x14ac:dyDescent="0.3">
      <c r="A2063" s="1">
        <v>41669</v>
      </c>
      <c r="B2063">
        <v>44.31</v>
      </c>
      <c r="C2063">
        <f t="shared" si="32"/>
        <v>1.1576567828997878E-2</v>
      </c>
    </row>
    <row r="2064" spans="1:3" x14ac:dyDescent="0.3">
      <c r="A2064" s="1">
        <v>41668</v>
      </c>
      <c r="B2064">
        <v>43.8</v>
      </c>
      <c r="C2064">
        <f t="shared" si="32"/>
        <v>2.0569085071771749E-3</v>
      </c>
    </row>
    <row r="2065" spans="1:3" x14ac:dyDescent="0.3">
      <c r="A2065" s="1">
        <v>41667</v>
      </c>
      <c r="B2065">
        <v>43.71</v>
      </c>
      <c r="C2065">
        <f t="shared" si="32"/>
        <v>-5.9306743174955589E-3</v>
      </c>
    </row>
    <row r="2066" spans="1:3" x14ac:dyDescent="0.3">
      <c r="A2066" s="1">
        <v>41666</v>
      </c>
      <c r="B2066">
        <v>43.97</v>
      </c>
      <c r="C2066">
        <f t="shared" si="32"/>
        <v>-7.7028020186794104E-3</v>
      </c>
    </row>
    <row r="2067" spans="1:3" x14ac:dyDescent="0.3">
      <c r="A2067" s="1">
        <v>41665</v>
      </c>
      <c r="B2067">
        <v>44.31</v>
      </c>
      <c r="C2067">
        <f t="shared" si="32"/>
        <v>-4.0540596065522672E-3</v>
      </c>
    </row>
    <row r="2068" spans="1:3" x14ac:dyDescent="0.3">
      <c r="A2068" s="1">
        <v>41662</v>
      </c>
      <c r="B2068">
        <v>44.49</v>
      </c>
      <c r="C2068">
        <f t="shared" si="32"/>
        <v>-1.3396047615042414E-2</v>
      </c>
    </row>
    <row r="2069" spans="1:3" x14ac:dyDescent="0.3">
      <c r="A2069" s="1">
        <v>41661</v>
      </c>
      <c r="B2069">
        <v>45.09</v>
      </c>
      <c r="C2069">
        <f t="shared" si="32"/>
        <v>2.1294091604402512E-2</v>
      </c>
    </row>
    <row r="2070" spans="1:3" x14ac:dyDescent="0.3">
      <c r="A2070" s="1">
        <v>41660</v>
      </c>
      <c r="B2070">
        <v>44.14</v>
      </c>
      <c r="C2070">
        <f t="shared" si="32"/>
        <v>9.7894919533671534E-3</v>
      </c>
    </row>
    <row r="2071" spans="1:3" x14ac:dyDescent="0.3">
      <c r="A2071" s="1">
        <v>41659</v>
      </c>
      <c r="B2071">
        <v>43.71</v>
      </c>
      <c r="C2071">
        <f t="shared" si="32"/>
        <v>-7.9754324989739622E-3</v>
      </c>
    </row>
    <row r="2072" spans="1:3" x14ac:dyDescent="0.3">
      <c r="A2072" s="1">
        <v>41658</v>
      </c>
      <c r="B2072">
        <v>44.06</v>
      </c>
      <c r="C2072">
        <f t="shared" si="32"/>
        <v>-3.850950506038247E-3</v>
      </c>
    </row>
    <row r="2073" spans="1:3" x14ac:dyDescent="0.3">
      <c r="A2073" s="1">
        <v>41655</v>
      </c>
      <c r="B2073">
        <v>44.23</v>
      </c>
      <c r="C2073">
        <f t="shared" si="32"/>
        <v>0</v>
      </c>
    </row>
    <row r="2074" spans="1:3" x14ac:dyDescent="0.3">
      <c r="A2074" s="1">
        <v>41654</v>
      </c>
      <c r="B2074">
        <v>44.23</v>
      </c>
      <c r="C2074">
        <f t="shared" si="32"/>
        <v>3.850950506038159E-3</v>
      </c>
    </row>
    <row r="2075" spans="1:3" x14ac:dyDescent="0.3">
      <c r="A2075" s="1">
        <v>41652</v>
      </c>
      <c r="B2075">
        <v>44.06</v>
      </c>
      <c r="C2075">
        <f t="shared" si="32"/>
        <v>-5.6580438372010279E-3</v>
      </c>
    </row>
    <row r="2076" spans="1:3" x14ac:dyDescent="0.3">
      <c r="A2076" s="1">
        <v>41651</v>
      </c>
      <c r="B2076">
        <v>44.31</v>
      </c>
      <c r="C2076">
        <f t="shared" si="32"/>
        <v>-7.8678612006135677E-3</v>
      </c>
    </row>
    <row r="2077" spans="1:3" x14ac:dyDescent="0.3">
      <c r="A2077" s="1">
        <v>41648</v>
      </c>
      <c r="B2077">
        <v>44.66</v>
      </c>
      <c r="C2077">
        <f t="shared" si="32"/>
        <v>7.8678612006135174E-3</v>
      </c>
    </row>
    <row r="2078" spans="1:3" x14ac:dyDescent="0.3">
      <c r="A2078" s="1">
        <v>41647</v>
      </c>
      <c r="B2078">
        <v>44.31</v>
      </c>
      <c r="C2078">
        <f t="shared" si="32"/>
        <v>1.3633476336175086E-2</v>
      </c>
    </row>
    <row r="2079" spans="1:3" x14ac:dyDescent="0.3">
      <c r="A2079" s="1">
        <v>41646</v>
      </c>
      <c r="B2079">
        <v>43.71</v>
      </c>
      <c r="C2079">
        <f t="shared" si="32"/>
        <v>3.6105004642116356E-2</v>
      </c>
    </row>
    <row r="2080" spans="1:3" x14ac:dyDescent="0.3">
      <c r="A2080" s="1">
        <v>41645</v>
      </c>
      <c r="B2080">
        <v>42.16</v>
      </c>
      <c r="C2080">
        <f t="shared" si="32"/>
        <v>-4.0241502997254907E-3</v>
      </c>
    </row>
    <row r="2081" spans="1:3" x14ac:dyDescent="0.3">
      <c r="A2081" s="1">
        <v>41641</v>
      </c>
      <c r="B2081">
        <v>42.33</v>
      </c>
      <c r="C2081">
        <f t="shared" si="32"/>
        <v>2.1284151348261327E-3</v>
      </c>
    </row>
    <row r="2082" spans="1:3" x14ac:dyDescent="0.3">
      <c r="A2082" s="1">
        <v>41640</v>
      </c>
      <c r="B2082">
        <v>42.24</v>
      </c>
      <c r="C2082">
        <f t="shared" si="32"/>
        <v>1.8957351648991973E-3</v>
      </c>
    </row>
    <row r="2083" spans="1:3" x14ac:dyDescent="0.3">
      <c r="A2083" s="1">
        <v>41638</v>
      </c>
      <c r="B2083">
        <v>42.16</v>
      </c>
      <c r="C2083">
        <f t="shared" si="32"/>
        <v>8.3363588646331293E-3</v>
      </c>
    </row>
    <row r="2084" spans="1:3" x14ac:dyDescent="0.3">
      <c r="A2084" s="1">
        <v>41637</v>
      </c>
      <c r="B2084">
        <v>41.81</v>
      </c>
      <c r="C2084">
        <f t="shared" si="32"/>
        <v>4.0743016217054898E-3</v>
      </c>
    </row>
    <row r="2085" spans="1:3" x14ac:dyDescent="0.3">
      <c r="A2085" s="1">
        <v>41634</v>
      </c>
      <c r="B2085">
        <v>41.64</v>
      </c>
      <c r="C2085">
        <f t="shared" si="32"/>
        <v>-1.4306395651237971E-2</v>
      </c>
    </row>
    <row r="2086" spans="1:3" x14ac:dyDescent="0.3">
      <c r="A2086" s="1">
        <v>41632</v>
      </c>
      <c r="B2086">
        <v>42.24</v>
      </c>
      <c r="C2086">
        <f t="shared" si="32"/>
        <v>-4.0139943794712654E-2</v>
      </c>
    </row>
    <row r="2087" spans="1:3" x14ac:dyDescent="0.3">
      <c r="A2087" s="1">
        <v>41631</v>
      </c>
      <c r="B2087">
        <v>43.97</v>
      </c>
      <c r="C2087">
        <f t="shared" si="32"/>
        <v>-1.5570663219293011E-2</v>
      </c>
    </row>
    <row r="2088" spans="1:3" x14ac:dyDescent="0.3">
      <c r="A2088" s="1">
        <v>41630</v>
      </c>
      <c r="B2088">
        <v>44.66</v>
      </c>
      <c r="C2088">
        <f t="shared" si="32"/>
        <v>5.8387769738327978E-3</v>
      </c>
    </row>
    <row r="2089" spans="1:3" x14ac:dyDescent="0.3">
      <c r="A2089" s="1">
        <v>41627</v>
      </c>
      <c r="B2089">
        <v>44.4</v>
      </c>
      <c r="C2089">
        <f t="shared" si="32"/>
        <v>0</v>
      </c>
    </row>
    <row r="2090" spans="1:3" x14ac:dyDescent="0.3">
      <c r="A2090" s="1">
        <v>41626</v>
      </c>
      <c r="B2090">
        <v>44.4</v>
      </c>
      <c r="C2090">
        <f t="shared" si="32"/>
        <v>-5.8387769738327301E-3</v>
      </c>
    </row>
    <row r="2091" spans="1:3" x14ac:dyDescent="0.3">
      <c r="A2091" s="1">
        <v>41625</v>
      </c>
      <c r="B2091">
        <v>44.66</v>
      </c>
      <c r="C2091">
        <f t="shared" si="32"/>
        <v>-3.7993117553363079E-3</v>
      </c>
    </row>
    <row r="2092" spans="1:3" x14ac:dyDescent="0.3">
      <c r="A2092" s="1">
        <v>41623</v>
      </c>
      <c r="B2092">
        <v>44.83</v>
      </c>
      <c r="C2092">
        <f t="shared" si="32"/>
        <v>-1.3515216245547771E-2</v>
      </c>
    </row>
    <row r="2093" spans="1:3" x14ac:dyDescent="0.3">
      <c r="A2093" s="1">
        <v>41620</v>
      </c>
      <c r="B2093">
        <v>45.44</v>
      </c>
      <c r="C2093">
        <f t="shared" si="32"/>
        <v>-1.3117809440786001E-2</v>
      </c>
    </row>
    <row r="2094" spans="1:3" x14ac:dyDescent="0.3">
      <c r="A2094" s="1">
        <v>41619</v>
      </c>
      <c r="B2094">
        <v>46.04</v>
      </c>
      <c r="C2094">
        <f t="shared" si="32"/>
        <v>1.7391308731268974E-3</v>
      </c>
    </row>
    <row r="2095" spans="1:3" x14ac:dyDescent="0.3">
      <c r="A2095" s="1">
        <v>41618</v>
      </c>
      <c r="B2095">
        <v>45.96</v>
      </c>
      <c r="C2095">
        <f t="shared" si="32"/>
        <v>-9.3124657830974227E-3</v>
      </c>
    </row>
    <row r="2096" spans="1:3" x14ac:dyDescent="0.3">
      <c r="A2096" s="1">
        <v>41617</v>
      </c>
      <c r="B2096">
        <v>46.39</v>
      </c>
      <c r="C2096">
        <f t="shared" si="32"/>
        <v>-1.6674178532518041E-2</v>
      </c>
    </row>
    <row r="2097" spans="1:3" x14ac:dyDescent="0.3">
      <c r="A2097" s="1">
        <v>41616</v>
      </c>
      <c r="B2097">
        <v>47.17</v>
      </c>
      <c r="C2097">
        <f t="shared" si="32"/>
        <v>-4.8214572278474283E-2</v>
      </c>
    </row>
    <row r="2098" spans="1:3" x14ac:dyDescent="0.3">
      <c r="A2098" s="1">
        <v>41613</v>
      </c>
      <c r="B2098">
        <v>49.5</v>
      </c>
      <c r="C2098">
        <f t="shared" si="32"/>
        <v>7.2462085720962702E-2</v>
      </c>
    </row>
    <row r="2099" spans="1:3" x14ac:dyDescent="0.3">
      <c r="A2099" s="1">
        <v>41612</v>
      </c>
      <c r="B2099">
        <v>46.04</v>
      </c>
      <c r="C2099">
        <f t="shared" si="32"/>
        <v>1.1358794035606386E-2</v>
      </c>
    </row>
    <row r="2100" spans="1:3" x14ac:dyDescent="0.3">
      <c r="A2100" s="1">
        <v>41611</v>
      </c>
      <c r="B2100">
        <v>45.52</v>
      </c>
      <c r="C2100">
        <f t="shared" si="32"/>
        <v>2.8748497937840286E-2</v>
      </c>
    </row>
    <row r="2101" spans="1:3" x14ac:dyDescent="0.3">
      <c r="A2101" s="1">
        <v>41610</v>
      </c>
      <c r="B2101">
        <v>44.23</v>
      </c>
      <c r="C2101">
        <f t="shared" si="32"/>
        <v>2.036891051644897E-3</v>
      </c>
    </row>
    <row r="2102" spans="1:3" x14ac:dyDescent="0.3">
      <c r="A2102" s="1">
        <v>41609</v>
      </c>
      <c r="B2102">
        <v>44.14</v>
      </c>
      <c r="C2102">
        <f t="shared" si="32"/>
        <v>-2.7043775732555331E-2</v>
      </c>
    </row>
    <row r="2103" spans="1:3" x14ac:dyDescent="0.3">
      <c r="A2103" s="1">
        <v>41606</v>
      </c>
      <c r="B2103">
        <v>45.35</v>
      </c>
      <c r="C2103">
        <f t="shared" si="32"/>
        <v>-3.7416132569298584E-3</v>
      </c>
    </row>
    <row r="2104" spans="1:3" x14ac:dyDescent="0.3">
      <c r="A2104" s="1">
        <v>41605</v>
      </c>
      <c r="B2104">
        <v>45.52</v>
      </c>
      <c r="C2104">
        <f t="shared" si="32"/>
        <v>-2.6234566894259185E-2</v>
      </c>
    </row>
    <row r="2105" spans="1:3" x14ac:dyDescent="0.3">
      <c r="A2105" s="1">
        <v>41604</v>
      </c>
      <c r="B2105">
        <v>46.73</v>
      </c>
      <c r="C2105">
        <f t="shared" si="32"/>
        <v>-2.9311534394143291E-2</v>
      </c>
    </row>
    <row r="2106" spans="1:3" x14ac:dyDescent="0.3">
      <c r="A2106" s="1">
        <v>41603</v>
      </c>
      <c r="B2106">
        <v>48.12</v>
      </c>
      <c r="C2106">
        <f t="shared" si="32"/>
        <v>6.1053329658610725E-2</v>
      </c>
    </row>
    <row r="2107" spans="1:3" x14ac:dyDescent="0.3">
      <c r="A2107" s="1">
        <v>41602</v>
      </c>
      <c r="B2107">
        <v>45.27</v>
      </c>
      <c r="C2107">
        <f t="shared" si="32"/>
        <v>-1.1202753076553398E-2</v>
      </c>
    </row>
    <row r="2108" spans="1:3" x14ac:dyDescent="0.3">
      <c r="A2108" s="1">
        <v>41599</v>
      </c>
      <c r="B2108">
        <v>45.78</v>
      </c>
      <c r="C2108">
        <f t="shared" si="32"/>
        <v>1.120275307655345E-2</v>
      </c>
    </row>
    <row r="2109" spans="1:3" x14ac:dyDescent="0.3">
      <c r="A2109" s="1">
        <v>41598</v>
      </c>
      <c r="B2109">
        <v>45.27</v>
      </c>
      <c r="C2109">
        <f t="shared" si="32"/>
        <v>5.7598741430260831E-3</v>
      </c>
    </row>
    <row r="2110" spans="1:3" x14ac:dyDescent="0.3">
      <c r="A2110" s="1">
        <v>41597</v>
      </c>
      <c r="B2110">
        <v>45.01</v>
      </c>
      <c r="C2110">
        <f t="shared" si="32"/>
        <v>2.6338044665081033E-2</v>
      </c>
    </row>
    <row r="2111" spans="1:3" x14ac:dyDescent="0.3">
      <c r="A2111" s="1">
        <v>41595</v>
      </c>
      <c r="B2111">
        <v>43.84</v>
      </c>
      <c r="C2111">
        <f t="shared" si="32"/>
        <v>4.4783602626973444E-2</v>
      </c>
    </row>
    <row r="2112" spans="1:3" x14ac:dyDescent="0.3">
      <c r="A2112" s="1">
        <v>41592</v>
      </c>
      <c r="B2112">
        <v>41.92</v>
      </c>
      <c r="C2112">
        <f t="shared" si="32"/>
        <v>2.3899749508475232E-2</v>
      </c>
    </row>
    <row r="2113" spans="1:3" x14ac:dyDescent="0.3">
      <c r="A2113" s="1">
        <v>41591</v>
      </c>
      <c r="B2113">
        <v>40.93</v>
      </c>
      <c r="C2113">
        <f t="shared" si="32"/>
        <v>3.6322400829555901E-2</v>
      </c>
    </row>
    <row r="2114" spans="1:3" x14ac:dyDescent="0.3">
      <c r="A2114" s="1">
        <v>41590</v>
      </c>
      <c r="B2114">
        <v>39.47</v>
      </c>
      <c r="C2114">
        <f t="shared" si="32"/>
        <v>-1.7719280677150684E-3</v>
      </c>
    </row>
    <row r="2115" spans="1:3" x14ac:dyDescent="0.3">
      <c r="A2115" s="1">
        <v>41589</v>
      </c>
      <c r="B2115">
        <v>39.54</v>
      </c>
      <c r="C2115">
        <f t="shared" ref="C2115:C2178" si="33">LN(B2115/B2116)</f>
        <v>-9.8151033326591731E-3</v>
      </c>
    </row>
    <row r="2116" spans="1:3" x14ac:dyDescent="0.3">
      <c r="A2116" s="1">
        <v>41588</v>
      </c>
      <c r="B2116">
        <v>39.93</v>
      </c>
      <c r="C2116">
        <f t="shared" si="33"/>
        <v>-2.0818595756032111E-2</v>
      </c>
    </row>
    <row r="2117" spans="1:3" x14ac:dyDescent="0.3">
      <c r="A2117" s="1">
        <v>41585</v>
      </c>
      <c r="B2117">
        <v>40.770000000000003</v>
      </c>
      <c r="C2117">
        <f t="shared" si="33"/>
        <v>1.7184243826126727E-3</v>
      </c>
    </row>
    <row r="2118" spans="1:3" x14ac:dyDescent="0.3">
      <c r="A2118" s="1">
        <v>41584</v>
      </c>
      <c r="B2118">
        <v>40.700000000000003</v>
      </c>
      <c r="C2118">
        <f t="shared" si="33"/>
        <v>-2.4033199444156106E-2</v>
      </c>
    </row>
    <row r="2119" spans="1:3" x14ac:dyDescent="0.3">
      <c r="A2119" s="1">
        <v>41583</v>
      </c>
      <c r="B2119">
        <v>41.69</v>
      </c>
      <c r="C2119">
        <f t="shared" si="33"/>
        <v>6.2605474230395988E-2</v>
      </c>
    </row>
    <row r="2120" spans="1:3" x14ac:dyDescent="0.3">
      <c r="A2120" s="1">
        <v>41582</v>
      </c>
      <c r="B2120">
        <v>39.159999999999997</v>
      </c>
      <c r="C2120">
        <f t="shared" si="33"/>
        <v>9.751167847803742E-3</v>
      </c>
    </row>
    <row r="2121" spans="1:3" x14ac:dyDescent="0.3">
      <c r="A2121" s="1">
        <v>41581</v>
      </c>
      <c r="B2121">
        <v>38.78</v>
      </c>
      <c r="C2121">
        <f t="shared" si="33"/>
        <v>1.402256163130528E-2</v>
      </c>
    </row>
    <row r="2122" spans="1:3" x14ac:dyDescent="0.3">
      <c r="A2122" s="1">
        <v>41578</v>
      </c>
      <c r="B2122">
        <v>38.24</v>
      </c>
      <c r="C2122">
        <f t="shared" si="33"/>
        <v>0</v>
      </c>
    </row>
    <row r="2123" spans="1:3" x14ac:dyDescent="0.3">
      <c r="A2123" s="1">
        <v>41577</v>
      </c>
      <c r="B2123">
        <v>38.24</v>
      </c>
      <c r="C2123">
        <f t="shared" si="33"/>
        <v>-9.8881888171676903E-3</v>
      </c>
    </row>
    <row r="2124" spans="1:3" x14ac:dyDescent="0.3">
      <c r="A2124" s="1">
        <v>41576</v>
      </c>
      <c r="B2124">
        <v>38.619999999999997</v>
      </c>
      <c r="C2124">
        <f t="shared" si="33"/>
        <v>3.8915602361645988E-3</v>
      </c>
    </row>
    <row r="2125" spans="1:3" x14ac:dyDescent="0.3">
      <c r="A2125" s="1">
        <v>41575</v>
      </c>
      <c r="B2125">
        <v>38.47</v>
      </c>
      <c r="C2125">
        <f t="shared" si="33"/>
        <v>-2.3633260218610765E-2</v>
      </c>
    </row>
    <row r="2126" spans="1:3" x14ac:dyDescent="0.3">
      <c r="A2126" s="1">
        <v>41574</v>
      </c>
      <c r="B2126">
        <v>39.39</v>
      </c>
      <c r="C2126">
        <f t="shared" si="33"/>
        <v>7.9011498082325691E-3</v>
      </c>
    </row>
    <row r="2127" spans="1:3" x14ac:dyDescent="0.3">
      <c r="A2127" s="1">
        <v>41571</v>
      </c>
      <c r="B2127">
        <v>39.08</v>
      </c>
      <c r="C2127">
        <f t="shared" si="33"/>
        <v>-1.3723214095822818E-2</v>
      </c>
    </row>
    <row r="2128" spans="1:3" x14ac:dyDescent="0.3">
      <c r="A2128" s="1">
        <v>41570</v>
      </c>
      <c r="B2128">
        <v>39.619999999999997</v>
      </c>
      <c r="C2128">
        <f t="shared" si="33"/>
        <v>-2.2955099753449188E-2</v>
      </c>
    </row>
    <row r="2129" spans="1:3" x14ac:dyDescent="0.3">
      <c r="A2129" s="1">
        <v>41569</v>
      </c>
      <c r="B2129">
        <v>40.54</v>
      </c>
      <c r="C2129">
        <f t="shared" si="33"/>
        <v>1.1411684247244643E-2</v>
      </c>
    </row>
    <row r="2130" spans="1:3" x14ac:dyDescent="0.3">
      <c r="A2130" s="1">
        <v>41568</v>
      </c>
      <c r="B2130">
        <v>40.08</v>
      </c>
      <c r="C2130">
        <f t="shared" si="33"/>
        <v>5.755051540385238E-3</v>
      </c>
    </row>
    <row r="2131" spans="1:3" x14ac:dyDescent="0.3">
      <c r="A2131" s="1">
        <v>41567</v>
      </c>
      <c r="B2131">
        <v>39.85</v>
      </c>
      <c r="C2131">
        <f t="shared" si="33"/>
        <v>-3.4043741482584516E-2</v>
      </c>
    </row>
    <row r="2132" spans="1:3" x14ac:dyDescent="0.3">
      <c r="A2132" s="1">
        <v>41557</v>
      </c>
      <c r="B2132">
        <v>41.23</v>
      </c>
      <c r="C2132">
        <f t="shared" si="33"/>
        <v>5.5940800145008445E-3</v>
      </c>
    </row>
    <row r="2133" spans="1:3" x14ac:dyDescent="0.3">
      <c r="A2133" s="1">
        <v>41556</v>
      </c>
      <c r="B2133">
        <v>41</v>
      </c>
      <c r="C2133">
        <f t="shared" si="33"/>
        <v>2.8449661468083823E-2</v>
      </c>
    </row>
    <row r="2134" spans="1:3" x14ac:dyDescent="0.3">
      <c r="A2134" s="1">
        <v>41555</v>
      </c>
      <c r="B2134">
        <v>39.85</v>
      </c>
      <c r="C2134">
        <f t="shared" si="33"/>
        <v>-4.1534413211742102E-2</v>
      </c>
    </row>
    <row r="2135" spans="1:3" x14ac:dyDescent="0.3">
      <c r="A2135" s="1">
        <v>41554</v>
      </c>
      <c r="B2135">
        <v>41.54</v>
      </c>
      <c r="C2135">
        <f t="shared" si="33"/>
        <v>0</v>
      </c>
    </row>
    <row r="2136" spans="1:3" x14ac:dyDescent="0.3">
      <c r="A2136" s="1">
        <v>41553</v>
      </c>
      <c r="B2136">
        <v>41.54</v>
      </c>
      <c r="C2136">
        <f t="shared" si="33"/>
        <v>-3.6402033840221511E-2</v>
      </c>
    </row>
    <row r="2137" spans="1:3" x14ac:dyDescent="0.3">
      <c r="A2137" s="1">
        <v>41550</v>
      </c>
      <c r="B2137">
        <v>43.08</v>
      </c>
      <c r="C2137">
        <f t="shared" si="33"/>
        <v>1.0735225617716816E-2</v>
      </c>
    </row>
    <row r="2138" spans="1:3" x14ac:dyDescent="0.3">
      <c r="A2138" s="1">
        <v>41549</v>
      </c>
      <c r="B2138">
        <v>42.62</v>
      </c>
      <c r="C2138">
        <f t="shared" si="33"/>
        <v>2.9284320909829867E-2</v>
      </c>
    </row>
    <row r="2139" spans="1:3" x14ac:dyDescent="0.3">
      <c r="A2139" s="1">
        <v>41548</v>
      </c>
      <c r="B2139">
        <v>41.39</v>
      </c>
      <c r="C2139">
        <f t="shared" si="33"/>
        <v>-9.139072748442988E-3</v>
      </c>
    </row>
    <row r="2140" spans="1:3" x14ac:dyDescent="0.3">
      <c r="A2140" s="1">
        <v>41547</v>
      </c>
      <c r="B2140">
        <v>41.77</v>
      </c>
      <c r="C2140">
        <f t="shared" si="33"/>
        <v>-2.1786322260786584E-2</v>
      </c>
    </row>
    <row r="2141" spans="1:3" x14ac:dyDescent="0.3">
      <c r="A2141" s="1">
        <v>41546</v>
      </c>
      <c r="B2141">
        <v>42.69</v>
      </c>
      <c r="C2141">
        <f t="shared" si="33"/>
        <v>-3.181457808402495E-2</v>
      </c>
    </row>
    <row r="2142" spans="1:3" x14ac:dyDescent="0.3">
      <c r="A2142" s="1">
        <v>41543</v>
      </c>
      <c r="B2142">
        <v>44.07</v>
      </c>
      <c r="C2142">
        <f t="shared" si="33"/>
        <v>1.7395723627360252E-2</v>
      </c>
    </row>
    <row r="2143" spans="1:3" x14ac:dyDescent="0.3">
      <c r="A2143" s="1">
        <v>41542</v>
      </c>
      <c r="B2143">
        <v>43.31</v>
      </c>
      <c r="C2143">
        <f t="shared" si="33"/>
        <v>-2.9574493913637985E-2</v>
      </c>
    </row>
    <row r="2144" spans="1:3" x14ac:dyDescent="0.3">
      <c r="A2144" s="1">
        <v>41541</v>
      </c>
      <c r="B2144">
        <v>44.61</v>
      </c>
      <c r="C2144">
        <f t="shared" si="33"/>
        <v>-1.8874769284223807E-2</v>
      </c>
    </row>
    <row r="2145" spans="1:3" x14ac:dyDescent="0.3">
      <c r="A2145" s="1">
        <v>41540</v>
      </c>
      <c r="B2145">
        <v>45.46</v>
      </c>
      <c r="C2145">
        <f t="shared" si="33"/>
        <v>-6.5775286471452081E-3</v>
      </c>
    </row>
    <row r="2146" spans="1:3" x14ac:dyDescent="0.3">
      <c r="A2146" s="1">
        <v>41539</v>
      </c>
      <c r="B2146">
        <v>45.76</v>
      </c>
      <c r="C2146">
        <f t="shared" si="33"/>
        <v>-5.8771816345582414E-2</v>
      </c>
    </row>
    <row r="2147" spans="1:3" x14ac:dyDescent="0.3">
      <c r="A2147" s="1">
        <v>41536</v>
      </c>
      <c r="B2147">
        <v>48.53</v>
      </c>
      <c r="C2147">
        <f t="shared" si="33"/>
        <v>-1.1065686684687192E-2</v>
      </c>
    </row>
    <row r="2148" spans="1:3" x14ac:dyDescent="0.3">
      <c r="A2148" s="1">
        <v>41535</v>
      </c>
      <c r="B2148">
        <v>49.07</v>
      </c>
      <c r="C2148">
        <f t="shared" si="33"/>
        <v>9.4185790444479747E-3</v>
      </c>
    </row>
    <row r="2149" spans="1:3" x14ac:dyDescent="0.3">
      <c r="A2149" s="1">
        <v>41534</v>
      </c>
      <c r="B2149">
        <v>48.61</v>
      </c>
      <c r="C2149">
        <f t="shared" si="33"/>
        <v>2.9011739399997377E-2</v>
      </c>
    </row>
    <row r="2150" spans="1:3" x14ac:dyDescent="0.3">
      <c r="A2150" s="1">
        <v>41533</v>
      </c>
      <c r="B2150">
        <v>47.22</v>
      </c>
      <c r="C2150">
        <f t="shared" si="33"/>
        <v>-1.6175124212787398E-2</v>
      </c>
    </row>
    <row r="2151" spans="1:3" x14ac:dyDescent="0.3">
      <c r="A2151" s="1">
        <v>41532</v>
      </c>
      <c r="B2151">
        <v>47.99</v>
      </c>
      <c r="C2151">
        <f t="shared" si="33"/>
        <v>6.4330166099834468E-2</v>
      </c>
    </row>
    <row r="2152" spans="1:3" x14ac:dyDescent="0.3">
      <c r="A2152" s="1">
        <v>41529</v>
      </c>
      <c r="B2152">
        <v>45</v>
      </c>
      <c r="C2152">
        <f t="shared" si="33"/>
        <v>8.3623184009678747E-2</v>
      </c>
    </row>
    <row r="2153" spans="1:3" x14ac:dyDescent="0.3">
      <c r="A2153" s="1">
        <v>41528</v>
      </c>
      <c r="B2153">
        <v>41.39</v>
      </c>
      <c r="C2153">
        <f t="shared" si="33"/>
        <v>-3.4666339283147815E-2</v>
      </c>
    </row>
    <row r="2154" spans="1:3" x14ac:dyDescent="0.3">
      <c r="A2154" s="1">
        <v>41527</v>
      </c>
      <c r="B2154">
        <v>42.85</v>
      </c>
      <c r="C2154">
        <f t="shared" si="33"/>
        <v>4.218425998343129E-2</v>
      </c>
    </row>
    <row r="2155" spans="1:3" x14ac:dyDescent="0.3">
      <c r="A2155" s="1">
        <v>41526</v>
      </c>
      <c r="B2155">
        <v>41.08</v>
      </c>
      <c r="C2155">
        <f t="shared" si="33"/>
        <v>2.639196219121372E-2</v>
      </c>
    </row>
    <row r="2156" spans="1:3" x14ac:dyDescent="0.3">
      <c r="A2156" s="1">
        <v>41525</v>
      </c>
      <c r="B2156">
        <v>40.01</v>
      </c>
      <c r="C2156">
        <f t="shared" si="33"/>
        <v>-5.2342481363963141E-2</v>
      </c>
    </row>
    <row r="2157" spans="1:3" x14ac:dyDescent="0.3">
      <c r="A2157" s="1">
        <v>41522</v>
      </c>
      <c r="B2157">
        <v>42.16</v>
      </c>
      <c r="C2157">
        <f t="shared" si="33"/>
        <v>-1.2492796536763846E-2</v>
      </c>
    </row>
    <row r="2158" spans="1:3" x14ac:dyDescent="0.3">
      <c r="A2158" s="1">
        <v>41521</v>
      </c>
      <c r="B2158">
        <v>42.69</v>
      </c>
      <c r="C2158">
        <f t="shared" si="33"/>
        <v>3.5198909977794445E-3</v>
      </c>
    </row>
    <row r="2159" spans="1:3" x14ac:dyDescent="0.3">
      <c r="A2159" s="1">
        <v>41520</v>
      </c>
      <c r="B2159">
        <v>42.54</v>
      </c>
      <c r="C2159">
        <f t="shared" si="33"/>
        <v>0</v>
      </c>
    </row>
    <row r="2160" spans="1:3" x14ac:dyDescent="0.3">
      <c r="A2160" s="1">
        <v>41519</v>
      </c>
      <c r="B2160">
        <v>42.54</v>
      </c>
      <c r="C2160">
        <f t="shared" si="33"/>
        <v>0</v>
      </c>
    </row>
    <row r="2161" spans="1:3" x14ac:dyDescent="0.3">
      <c r="A2161" s="1">
        <v>41518</v>
      </c>
      <c r="B2161">
        <v>42.54</v>
      </c>
      <c r="C2161">
        <f t="shared" si="33"/>
        <v>-8.8931079904066533E-3</v>
      </c>
    </row>
    <row r="2162" spans="1:3" x14ac:dyDescent="0.3">
      <c r="A2162" s="1">
        <v>41515</v>
      </c>
      <c r="B2162">
        <v>42.92</v>
      </c>
      <c r="C2162">
        <f t="shared" si="33"/>
        <v>-4.7324572007821974E-2</v>
      </c>
    </row>
    <row r="2163" spans="1:3" x14ac:dyDescent="0.3">
      <c r="A2163" s="1">
        <v>41513</v>
      </c>
      <c r="B2163">
        <v>45</v>
      </c>
      <c r="C2163">
        <f t="shared" si="33"/>
        <v>1.5452104558921495E-2</v>
      </c>
    </row>
    <row r="2164" spans="1:3" x14ac:dyDescent="0.3">
      <c r="A2164" s="1">
        <v>41512</v>
      </c>
      <c r="B2164">
        <v>44.31</v>
      </c>
      <c r="C2164">
        <f t="shared" si="33"/>
        <v>2.467568653185789E-2</v>
      </c>
    </row>
    <row r="2165" spans="1:3" x14ac:dyDescent="0.3">
      <c r="A2165" s="1">
        <v>41511</v>
      </c>
      <c r="B2165">
        <v>43.23</v>
      </c>
      <c r="C2165">
        <f t="shared" si="33"/>
        <v>3.2442901744056001E-2</v>
      </c>
    </row>
    <row r="2166" spans="1:3" x14ac:dyDescent="0.3">
      <c r="A2166" s="1">
        <v>41508</v>
      </c>
      <c r="B2166">
        <v>41.85</v>
      </c>
      <c r="C2166">
        <f t="shared" si="33"/>
        <v>2.6145280104322207E-2</v>
      </c>
    </row>
    <row r="2167" spans="1:3" x14ac:dyDescent="0.3">
      <c r="A2167" s="1">
        <v>41507</v>
      </c>
      <c r="B2167">
        <v>40.770000000000003</v>
      </c>
      <c r="C2167">
        <f t="shared" si="33"/>
        <v>7.3855579433880179E-3</v>
      </c>
    </row>
    <row r="2168" spans="1:3" x14ac:dyDescent="0.3">
      <c r="A2168" s="1">
        <v>41506</v>
      </c>
      <c r="B2168">
        <v>40.47</v>
      </c>
      <c r="C2168">
        <f t="shared" si="33"/>
        <v>1.7448099668174802E-2</v>
      </c>
    </row>
    <row r="2169" spans="1:3" x14ac:dyDescent="0.3">
      <c r="A2169" s="1">
        <v>41505</v>
      </c>
      <c r="B2169">
        <v>39.770000000000003</v>
      </c>
      <c r="C2169">
        <f t="shared" si="33"/>
        <v>-9.7586161638743216E-3</v>
      </c>
    </row>
    <row r="2170" spans="1:3" x14ac:dyDescent="0.3">
      <c r="A2170" s="1">
        <v>41504</v>
      </c>
      <c r="B2170">
        <v>40.159999999999997</v>
      </c>
      <c r="C2170">
        <f t="shared" si="33"/>
        <v>1.5558657641002813E-2</v>
      </c>
    </row>
    <row r="2171" spans="1:3" x14ac:dyDescent="0.3">
      <c r="A2171" s="1">
        <v>41500</v>
      </c>
      <c r="B2171">
        <v>39.54</v>
      </c>
      <c r="C2171">
        <f t="shared" si="33"/>
        <v>1.3494794223905784E-2</v>
      </c>
    </row>
    <row r="2172" spans="1:3" x14ac:dyDescent="0.3">
      <c r="A2172" s="1">
        <v>41499</v>
      </c>
      <c r="B2172">
        <v>39.01</v>
      </c>
      <c r="C2172">
        <f t="shared" si="33"/>
        <v>9.5130754733034742E-2</v>
      </c>
    </row>
    <row r="2173" spans="1:3" x14ac:dyDescent="0.3">
      <c r="A2173" s="1">
        <v>41498</v>
      </c>
      <c r="B2173">
        <v>35.47</v>
      </c>
      <c r="C2173">
        <f t="shared" si="33"/>
        <v>1.305353381895626E-2</v>
      </c>
    </row>
    <row r="2174" spans="1:3" x14ac:dyDescent="0.3">
      <c r="A2174" s="1">
        <v>41491</v>
      </c>
      <c r="B2174">
        <v>35.01</v>
      </c>
      <c r="C2174">
        <f t="shared" si="33"/>
        <v>8.605905092879295E-3</v>
      </c>
    </row>
    <row r="2175" spans="1:3" x14ac:dyDescent="0.3">
      <c r="A2175" s="1">
        <v>41490</v>
      </c>
      <c r="B2175">
        <v>34.71</v>
      </c>
      <c r="C2175">
        <f t="shared" si="33"/>
        <v>-2.0146790524421063E-3</v>
      </c>
    </row>
    <row r="2176" spans="1:3" x14ac:dyDescent="0.3">
      <c r="A2176" s="1">
        <v>41487</v>
      </c>
      <c r="B2176">
        <v>34.78</v>
      </c>
      <c r="C2176">
        <f t="shared" si="33"/>
        <v>3.1247979680167667E-2</v>
      </c>
    </row>
    <row r="2177" spans="1:3" x14ac:dyDescent="0.3">
      <c r="A2177" s="1">
        <v>41486</v>
      </c>
      <c r="B2177">
        <v>33.71</v>
      </c>
      <c r="C2177">
        <f t="shared" si="33"/>
        <v>-2.6925829168361261E-2</v>
      </c>
    </row>
    <row r="2178" spans="1:3" x14ac:dyDescent="0.3">
      <c r="A2178" s="1">
        <v>41485</v>
      </c>
      <c r="B2178">
        <v>34.630000000000003</v>
      </c>
      <c r="C2178">
        <f t="shared" si="33"/>
        <v>-1.5473088071560519E-2</v>
      </c>
    </row>
    <row r="2179" spans="1:3" x14ac:dyDescent="0.3">
      <c r="A2179" s="1">
        <v>41484</v>
      </c>
      <c r="B2179">
        <v>35.17</v>
      </c>
      <c r="C2179">
        <f t="shared" ref="C2179:C2242" si="34">LN(B2179/B2180)</f>
        <v>2.2136882106538525E-2</v>
      </c>
    </row>
    <row r="2180" spans="1:3" x14ac:dyDescent="0.3">
      <c r="A2180" s="1">
        <v>41483</v>
      </c>
      <c r="B2180">
        <v>34.4</v>
      </c>
      <c r="C2180">
        <f t="shared" si="34"/>
        <v>-2.8655255760376062E-2</v>
      </c>
    </row>
    <row r="2181" spans="1:3" x14ac:dyDescent="0.3">
      <c r="A2181" s="1">
        <v>41480</v>
      </c>
      <c r="B2181">
        <v>35.4</v>
      </c>
      <c r="C2181">
        <f t="shared" si="34"/>
        <v>-4.2312408724743053E-2</v>
      </c>
    </row>
    <row r="2182" spans="1:3" x14ac:dyDescent="0.3">
      <c r="A2182" s="1">
        <v>41479</v>
      </c>
      <c r="B2182">
        <v>36.93</v>
      </c>
      <c r="C2182">
        <f t="shared" si="34"/>
        <v>6.4303870450141187E-2</v>
      </c>
    </row>
    <row r="2183" spans="1:3" x14ac:dyDescent="0.3">
      <c r="A2183" s="1">
        <v>41478</v>
      </c>
      <c r="B2183">
        <v>34.630000000000003</v>
      </c>
      <c r="C2183">
        <f t="shared" si="34"/>
        <v>-5.1769646406258113E-2</v>
      </c>
    </row>
    <row r="2184" spans="1:3" x14ac:dyDescent="0.3">
      <c r="A2184" s="1">
        <v>41477</v>
      </c>
      <c r="B2184">
        <v>36.47</v>
      </c>
      <c r="C2184">
        <f t="shared" si="34"/>
        <v>-2.3039371158554235E-2</v>
      </c>
    </row>
    <row r="2185" spans="1:3" x14ac:dyDescent="0.3">
      <c r="A2185" s="1">
        <v>41476</v>
      </c>
      <c r="B2185">
        <v>37.32</v>
      </c>
      <c r="C2185">
        <f t="shared" si="34"/>
        <v>-4.4288647539421973E-2</v>
      </c>
    </row>
    <row r="2186" spans="1:3" x14ac:dyDescent="0.3">
      <c r="A2186" s="1">
        <v>41473</v>
      </c>
      <c r="B2186">
        <v>39.01</v>
      </c>
      <c r="C2186">
        <f t="shared" si="34"/>
        <v>7.978423482828843E-3</v>
      </c>
    </row>
    <row r="2187" spans="1:3" x14ac:dyDescent="0.3">
      <c r="A2187" s="1">
        <v>41472</v>
      </c>
      <c r="B2187">
        <v>38.700000000000003</v>
      </c>
      <c r="C2187">
        <f t="shared" si="34"/>
        <v>-2.7273259183863186E-2</v>
      </c>
    </row>
    <row r="2188" spans="1:3" x14ac:dyDescent="0.3">
      <c r="A2188" s="1">
        <v>41471</v>
      </c>
      <c r="B2188">
        <v>39.770000000000003</v>
      </c>
      <c r="C2188">
        <f t="shared" si="34"/>
        <v>5.8000414771284363E-3</v>
      </c>
    </row>
    <row r="2189" spans="1:3" x14ac:dyDescent="0.3">
      <c r="A2189" s="1">
        <v>41470</v>
      </c>
      <c r="B2189">
        <v>39.54</v>
      </c>
      <c r="C2189">
        <f t="shared" si="34"/>
        <v>-2.0212235279340016E-3</v>
      </c>
    </row>
    <row r="2190" spans="1:3" x14ac:dyDescent="0.3">
      <c r="A2190" s="1">
        <v>41469</v>
      </c>
      <c r="B2190">
        <v>39.619999999999997</v>
      </c>
      <c r="C2190">
        <f t="shared" si="34"/>
        <v>-4.3705264490236255E-2</v>
      </c>
    </row>
    <row r="2191" spans="1:3" x14ac:dyDescent="0.3">
      <c r="A2191" s="1">
        <v>41466</v>
      </c>
      <c r="B2191">
        <v>41.39</v>
      </c>
      <c r="C2191">
        <f t="shared" si="34"/>
        <v>-4.3495392918899242E-2</v>
      </c>
    </row>
    <row r="2192" spans="1:3" x14ac:dyDescent="0.3">
      <c r="A2192" s="1">
        <v>41465</v>
      </c>
      <c r="B2192">
        <v>43.23</v>
      </c>
      <c r="C2192">
        <f t="shared" si="34"/>
        <v>-4.3455581183454099E-2</v>
      </c>
    </row>
    <row r="2193" spans="1:3" x14ac:dyDescent="0.3">
      <c r="A2193" s="1">
        <v>41464</v>
      </c>
      <c r="B2193">
        <v>45.15</v>
      </c>
      <c r="C2193">
        <f t="shared" si="34"/>
        <v>2.7620482661719185E-2</v>
      </c>
    </row>
    <row r="2194" spans="1:3" x14ac:dyDescent="0.3">
      <c r="A2194" s="1">
        <v>41463</v>
      </c>
      <c r="B2194">
        <v>43.92</v>
      </c>
      <c r="C2194">
        <f t="shared" si="34"/>
        <v>8.6897413948738497E-3</v>
      </c>
    </row>
    <row r="2195" spans="1:3" x14ac:dyDescent="0.3">
      <c r="A2195" s="1">
        <v>41462</v>
      </c>
      <c r="B2195">
        <v>43.54</v>
      </c>
      <c r="C2195">
        <f t="shared" si="34"/>
        <v>-5.2685953964026278E-3</v>
      </c>
    </row>
    <row r="2196" spans="1:3" x14ac:dyDescent="0.3">
      <c r="A2196" s="1">
        <v>41459</v>
      </c>
      <c r="B2196">
        <v>43.77</v>
      </c>
      <c r="C2196">
        <f t="shared" si="34"/>
        <v>-2.4151947001155253E-2</v>
      </c>
    </row>
    <row r="2197" spans="1:3" x14ac:dyDescent="0.3">
      <c r="A2197" s="1">
        <v>41458</v>
      </c>
      <c r="B2197">
        <v>44.84</v>
      </c>
      <c r="C2197">
        <f t="shared" si="34"/>
        <v>4.9135897434088659E-2</v>
      </c>
    </row>
    <row r="2198" spans="1:3" x14ac:dyDescent="0.3">
      <c r="A2198" s="1">
        <v>41457</v>
      </c>
      <c r="B2198">
        <v>42.69</v>
      </c>
      <c r="C2198">
        <f t="shared" si="34"/>
        <v>-2.3154542193473848E-2</v>
      </c>
    </row>
    <row r="2199" spans="1:3" x14ac:dyDescent="0.3">
      <c r="A2199" s="1">
        <v>41455</v>
      </c>
      <c r="B2199">
        <v>43.69</v>
      </c>
      <c r="C2199">
        <f t="shared" si="34"/>
        <v>-0.10506292045378036</v>
      </c>
    </row>
    <row r="2200" spans="1:3" x14ac:dyDescent="0.3">
      <c r="A2200" s="1">
        <v>41452</v>
      </c>
      <c r="B2200">
        <v>48.53</v>
      </c>
      <c r="C2200">
        <f t="shared" si="34"/>
        <v>1.2857912522094048E-2</v>
      </c>
    </row>
    <row r="2201" spans="1:3" x14ac:dyDescent="0.3">
      <c r="A2201" s="1">
        <v>41451</v>
      </c>
      <c r="B2201">
        <v>47.91</v>
      </c>
      <c r="C2201">
        <f t="shared" si="34"/>
        <v>7.6535333390582702E-2</v>
      </c>
    </row>
    <row r="2202" spans="1:3" x14ac:dyDescent="0.3">
      <c r="A2202" s="1">
        <v>41449</v>
      </c>
      <c r="B2202">
        <v>44.38</v>
      </c>
      <c r="C2202">
        <f t="shared" si="34"/>
        <v>1.2242274864687758E-2</v>
      </c>
    </row>
    <row r="2203" spans="1:3" x14ac:dyDescent="0.3">
      <c r="A2203" s="1">
        <v>41448</v>
      </c>
      <c r="B2203">
        <v>43.84</v>
      </c>
      <c r="C2203">
        <f t="shared" si="34"/>
        <v>-3.6429912785009805E-3</v>
      </c>
    </row>
    <row r="2204" spans="1:3" x14ac:dyDescent="0.3">
      <c r="A2204" s="1">
        <v>41445</v>
      </c>
      <c r="B2204">
        <v>44</v>
      </c>
      <c r="C2204">
        <f t="shared" si="34"/>
        <v>-4.7707327030599975E-2</v>
      </c>
    </row>
    <row r="2205" spans="1:3" x14ac:dyDescent="0.3">
      <c r="A2205" s="1">
        <v>41444</v>
      </c>
      <c r="B2205">
        <v>46.15</v>
      </c>
      <c r="C2205">
        <f t="shared" si="34"/>
        <v>-8.2003049076960037E-3</v>
      </c>
    </row>
    <row r="2206" spans="1:3" x14ac:dyDescent="0.3">
      <c r="A2206" s="1">
        <v>41443</v>
      </c>
      <c r="B2206">
        <v>46.53</v>
      </c>
      <c r="C2206">
        <f t="shared" si="34"/>
        <v>6.6846610103225871E-3</v>
      </c>
    </row>
    <row r="2207" spans="1:3" x14ac:dyDescent="0.3">
      <c r="A2207" s="1">
        <v>41442</v>
      </c>
      <c r="B2207">
        <v>46.22</v>
      </c>
      <c r="C2207">
        <f t="shared" si="34"/>
        <v>-4.8769558570890222E-2</v>
      </c>
    </row>
    <row r="2208" spans="1:3" x14ac:dyDescent="0.3">
      <c r="A2208" s="1">
        <v>41441</v>
      </c>
      <c r="B2208">
        <v>48.53</v>
      </c>
      <c r="C2208">
        <f t="shared" si="34"/>
        <v>6.0302707841944775E-2</v>
      </c>
    </row>
    <row r="2209" spans="1:3" x14ac:dyDescent="0.3">
      <c r="A2209" s="1">
        <v>41438</v>
      </c>
      <c r="B2209">
        <v>45.69</v>
      </c>
      <c r="C2209">
        <f t="shared" si="34"/>
        <v>-4.4309013509166523E-2</v>
      </c>
    </row>
    <row r="2210" spans="1:3" x14ac:dyDescent="0.3">
      <c r="A2210" s="1">
        <v>41437</v>
      </c>
      <c r="B2210">
        <v>47.76</v>
      </c>
      <c r="C2210">
        <f t="shared" si="34"/>
        <v>8.9069226121002237E-2</v>
      </c>
    </row>
    <row r="2211" spans="1:3" x14ac:dyDescent="0.3">
      <c r="A2211" s="1">
        <v>41436</v>
      </c>
      <c r="B2211">
        <v>43.69</v>
      </c>
      <c r="C2211">
        <f t="shared" si="34"/>
        <v>-2.083880617682898E-2</v>
      </c>
    </row>
    <row r="2212" spans="1:3" x14ac:dyDescent="0.3">
      <c r="A2212" s="1">
        <v>41435</v>
      </c>
      <c r="B2212">
        <v>44.61</v>
      </c>
      <c r="C2212">
        <f t="shared" si="34"/>
        <v>8.0491138174324697E-2</v>
      </c>
    </row>
    <row r="2213" spans="1:3" x14ac:dyDescent="0.3">
      <c r="A2213" s="1">
        <v>41434</v>
      </c>
      <c r="B2213">
        <v>41.16</v>
      </c>
      <c r="C2213">
        <f t="shared" si="34"/>
        <v>8.3571765184672034E-2</v>
      </c>
    </row>
    <row r="2214" spans="1:3" x14ac:dyDescent="0.3">
      <c r="A2214" s="1">
        <v>41431</v>
      </c>
      <c r="B2214">
        <v>37.86</v>
      </c>
      <c r="C2214">
        <f t="shared" si="34"/>
        <v>-7.8927007989089294E-3</v>
      </c>
    </row>
    <row r="2215" spans="1:3" x14ac:dyDescent="0.3">
      <c r="A2215" s="1">
        <v>41430</v>
      </c>
      <c r="B2215">
        <v>38.159999999999997</v>
      </c>
      <c r="C2215">
        <f t="shared" si="34"/>
        <v>-1.1982430420282617E-2</v>
      </c>
    </row>
    <row r="2216" spans="1:3" x14ac:dyDescent="0.3">
      <c r="A2216" s="1">
        <v>41429</v>
      </c>
      <c r="B2216">
        <v>38.619999999999997</v>
      </c>
      <c r="C2216">
        <f t="shared" si="34"/>
        <v>-1.1840550174213585E-2</v>
      </c>
    </row>
    <row r="2217" spans="1:3" x14ac:dyDescent="0.3">
      <c r="A2217" s="1">
        <v>41428</v>
      </c>
      <c r="B2217">
        <v>39.08</v>
      </c>
      <c r="C2217">
        <f t="shared" si="34"/>
        <v>4.4207538185559538E-2</v>
      </c>
    </row>
    <row r="2218" spans="1:3" x14ac:dyDescent="0.3">
      <c r="A2218" s="1">
        <v>41427</v>
      </c>
      <c r="B2218">
        <v>37.39</v>
      </c>
      <c r="C2218">
        <f t="shared" si="34"/>
        <v>8.7716724280788028E-2</v>
      </c>
    </row>
    <row r="2219" spans="1:3" x14ac:dyDescent="0.3">
      <c r="A2219" s="1">
        <v>41424</v>
      </c>
      <c r="B2219">
        <v>34.25</v>
      </c>
      <c r="C2219">
        <f t="shared" si="34"/>
        <v>3.6573126216252201E-2</v>
      </c>
    </row>
    <row r="2220" spans="1:3" x14ac:dyDescent="0.3">
      <c r="A2220" s="1">
        <v>41423</v>
      </c>
      <c r="B2220">
        <v>33.020000000000003</v>
      </c>
      <c r="C2220">
        <f t="shared" si="34"/>
        <v>2.1117846754640426E-2</v>
      </c>
    </row>
    <row r="2221" spans="1:3" x14ac:dyDescent="0.3">
      <c r="A2221" s="1">
        <v>41422</v>
      </c>
      <c r="B2221">
        <v>32.33</v>
      </c>
      <c r="C2221">
        <f t="shared" si="34"/>
        <v>2.4775484955601524E-3</v>
      </c>
    </row>
    <row r="2222" spans="1:3" x14ac:dyDescent="0.3">
      <c r="A2222" s="1">
        <v>41421</v>
      </c>
      <c r="B2222">
        <v>32.25</v>
      </c>
      <c r="C2222">
        <f t="shared" si="34"/>
        <v>1.436626831907014E-2</v>
      </c>
    </row>
    <row r="2223" spans="1:3" x14ac:dyDescent="0.3">
      <c r="A2223" s="1">
        <v>41420</v>
      </c>
      <c r="B2223">
        <v>31.79</v>
      </c>
      <c r="C2223">
        <f t="shared" si="34"/>
        <v>-3.7961663569270686E-2</v>
      </c>
    </row>
    <row r="2224" spans="1:3" x14ac:dyDescent="0.3">
      <c r="A2224" s="1">
        <v>41416</v>
      </c>
      <c r="B2224">
        <v>33.020000000000003</v>
      </c>
      <c r="C2224">
        <f t="shared" si="34"/>
        <v>-3.4234627635218437E-2</v>
      </c>
    </row>
    <row r="2225" spans="1:3" x14ac:dyDescent="0.3">
      <c r="A2225" s="1">
        <v>41415</v>
      </c>
      <c r="B2225">
        <v>34.17</v>
      </c>
      <c r="C2225">
        <f t="shared" si="34"/>
        <v>-2.4285668839373786E-2</v>
      </c>
    </row>
    <row r="2226" spans="1:3" x14ac:dyDescent="0.3">
      <c r="A2226" s="1">
        <v>41414</v>
      </c>
      <c r="B2226">
        <v>35.01</v>
      </c>
      <c r="C2226">
        <f t="shared" si="34"/>
        <v>-1.1078085173154452E-2</v>
      </c>
    </row>
    <row r="2227" spans="1:3" x14ac:dyDescent="0.3">
      <c r="A2227" s="1">
        <v>41413</v>
      </c>
      <c r="B2227">
        <v>35.4</v>
      </c>
      <c r="C2227">
        <f t="shared" si="34"/>
        <v>3.7707733989916954E-2</v>
      </c>
    </row>
    <row r="2228" spans="1:3" x14ac:dyDescent="0.3">
      <c r="A2228" s="1">
        <v>41410</v>
      </c>
      <c r="B2228">
        <v>34.090000000000003</v>
      </c>
      <c r="C2228">
        <f t="shared" si="34"/>
        <v>1.3585560397633565E-2</v>
      </c>
    </row>
    <row r="2229" spans="1:3" x14ac:dyDescent="0.3">
      <c r="A2229" s="1">
        <v>41409</v>
      </c>
      <c r="B2229">
        <v>33.630000000000003</v>
      </c>
      <c r="C2229">
        <f t="shared" si="34"/>
        <v>-3.8213778953732104E-2</v>
      </c>
    </row>
    <row r="2230" spans="1:3" x14ac:dyDescent="0.3">
      <c r="A2230" s="1">
        <v>41408</v>
      </c>
      <c r="B2230">
        <v>34.94</v>
      </c>
      <c r="C2230">
        <f t="shared" si="34"/>
        <v>1.3252858910418195E-2</v>
      </c>
    </row>
    <row r="2231" spans="1:3" x14ac:dyDescent="0.3">
      <c r="A2231" s="1">
        <v>41407</v>
      </c>
      <c r="B2231">
        <v>34.479999999999997</v>
      </c>
      <c r="C2231">
        <f t="shared" si="34"/>
        <v>-1.9814000690398917E-2</v>
      </c>
    </row>
    <row r="2232" spans="1:3" x14ac:dyDescent="0.3">
      <c r="A2232" s="1">
        <v>41406</v>
      </c>
      <c r="B2232">
        <v>35.17</v>
      </c>
      <c r="C2232">
        <f t="shared" si="34"/>
        <v>1.11509375597541E-2</v>
      </c>
    </row>
    <row r="2233" spans="1:3" x14ac:dyDescent="0.3">
      <c r="A2233" s="1">
        <v>41403</v>
      </c>
      <c r="B2233">
        <v>34.78</v>
      </c>
      <c r="C2233">
        <f t="shared" si="34"/>
        <v>8.7377380496891879E-2</v>
      </c>
    </row>
    <row r="2234" spans="1:3" x14ac:dyDescent="0.3">
      <c r="A2234" s="1">
        <v>41402</v>
      </c>
      <c r="B2234">
        <v>31.87</v>
      </c>
      <c r="C2234">
        <f t="shared" si="34"/>
        <v>9.36798809732034E-2</v>
      </c>
    </row>
    <row r="2235" spans="1:3" x14ac:dyDescent="0.3">
      <c r="A2235" s="1">
        <v>41401</v>
      </c>
      <c r="B2235">
        <v>29.02</v>
      </c>
      <c r="C2235">
        <f t="shared" si="34"/>
        <v>4.043440596218488E-2</v>
      </c>
    </row>
    <row r="2236" spans="1:3" x14ac:dyDescent="0.3">
      <c r="A2236" s="1">
        <v>41400</v>
      </c>
      <c r="B2236">
        <v>27.87</v>
      </c>
      <c r="C2236">
        <f t="shared" si="34"/>
        <v>-2.200230701596001E-2</v>
      </c>
    </row>
    <row r="2237" spans="1:3" x14ac:dyDescent="0.3">
      <c r="A2237" s="1">
        <v>41399</v>
      </c>
      <c r="B2237">
        <v>28.49</v>
      </c>
      <c r="C2237">
        <f t="shared" si="34"/>
        <v>8.1057712534355047E-3</v>
      </c>
    </row>
    <row r="2238" spans="1:3" x14ac:dyDescent="0.3">
      <c r="A2238" s="1">
        <v>41396</v>
      </c>
      <c r="B2238">
        <v>28.26</v>
      </c>
      <c r="C2238">
        <f t="shared" si="34"/>
        <v>8.1720120796845465E-3</v>
      </c>
    </row>
    <row r="2239" spans="1:3" x14ac:dyDescent="0.3">
      <c r="A2239" s="1">
        <v>41394</v>
      </c>
      <c r="B2239">
        <v>28.03</v>
      </c>
      <c r="C2239">
        <f t="shared" si="34"/>
        <v>2.8581655755887192E-3</v>
      </c>
    </row>
    <row r="2240" spans="1:3" x14ac:dyDescent="0.3">
      <c r="A2240" s="1">
        <v>41393</v>
      </c>
      <c r="B2240">
        <v>27.95</v>
      </c>
      <c r="C2240">
        <f t="shared" si="34"/>
        <v>-8.1953068694260202E-3</v>
      </c>
    </row>
    <row r="2241" spans="1:3" x14ac:dyDescent="0.3">
      <c r="A2241" s="1">
        <v>41392</v>
      </c>
      <c r="B2241">
        <v>28.18</v>
      </c>
      <c r="C2241">
        <f t="shared" si="34"/>
        <v>-1.0940642039282673E-2</v>
      </c>
    </row>
    <row r="2242" spans="1:3" x14ac:dyDescent="0.3">
      <c r="A2242" s="1">
        <v>41389</v>
      </c>
      <c r="B2242">
        <v>28.49</v>
      </c>
      <c r="C2242">
        <f t="shared" si="34"/>
        <v>-2.4539889615667028E-3</v>
      </c>
    </row>
    <row r="2243" spans="1:3" x14ac:dyDescent="0.3">
      <c r="A2243" s="1">
        <v>41388</v>
      </c>
      <c r="B2243">
        <v>28.56</v>
      </c>
      <c r="C2243">
        <f t="shared" ref="C2243:C2306" si="35">LN(B2243/B2244)</f>
        <v>2.453988961566787E-3</v>
      </c>
    </row>
    <row r="2244" spans="1:3" x14ac:dyDescent="0.3">
      <c r="A2244" s="1">
        <v>41387</v>
      </c>
      <c r="B2244">
        <v>28.49</v>
      </c>
      <c r="C2244">
        <f t="shared" si="35"/>
        <v>-1.0474956114267587E-2</v>
      </c>
    </row>
    <row r="2245" spans="1:3" x14ac:dyDescent="0.3">
      <c r="A2245" s="1">
        <v>41386</v>
      </c>
      <c r="B2245">
        <v>28.79</v>
      </c>
      <c r="C2245">
        <f t="shared" si="35"/>
        <v>-5.5420993949197809E-3</v>
      </c>
    </row>
    <row r="2246" spans="1:3" x14ac:dyDescent="0.3">
      <c r="A2246" s="1">
        <v>41385</v>
      </c>
      <c r="B2246">
        <v>28.95</v>
      </c>
      <c r="C2246">
        <f t="shared" si="35"/>
        <v>-5.1679701584426731E-3</v>
      </c>
    </row>
    <row r="2247" spans="1:3" x14ac:dyDescent="0.3">
      <c r="A2247" s="1">
        <v>41382</v>
      </c>
      <c r="B2247">
        <v>29.1</v>
      </c>
      <c r="C2247">
        <f t="shared" si="35"/>
        <v>-5.4832214145313701E-3</v>
      </c>
    </row>
    <row r="2248" spans="1:3" x14ac:dyDescent="0.3">
      <c r="A2248" s="1">
        <v>41381</v>
      </c>
      <c r="B2248">
        <v>29.26</v>
      </c>
      <c r="C2248">
        <f t="shared" si="35"/>
        <v>-2.3894873973813557E-3</v>
      </c>
    </row>
    <row r="2249" spans="1:3" x14ac:dyDescent="0.3">
      <c r="A2249" s="1">
        <v>41380</v>
      </c>
      <c r="B2249">
        <v>29.33</v>
      </c>
      <c r="C2249">
        <f t="shared" si="35"/>
        <v>-3.8459847829085944E-2</v>
      </c>
    </row>
    <row r="2250" spans="1:3" x14ac:dyDescent="0.3">
      <c r="A2250" s="1">
        <v>41379</v>
      </c>
      <c r="B2250">
        <v>30.48</v>
      </c>
      <c r="C2250">
        <f t="shared" si="35"/>
        <v>4.0849335226467318E-2</v>
      </c>
    </row>
    <row r="2251" spans="1:3" x14ac:dyDescent="0.3">
      <c r="A2251" s="1">
        <v>41375</v>
      </c>
      <c r="B2251">
        <v>29.26</v>
      </c>
      <c r="C2251">
        <f t="shared" si="35"/>
        <v>-2.0633236636040116E-2</v>
      </c>
    </row>
    <row r="2252" spans="1:3" x14ac:dyDescent="0.3">
      <c r="A2252" s="1">
        <v>41374</v>
      </c>
      <c r="B2252">
        <v>29.87</v>
      </c>
      <c r="C2252">
        <f t="shared" si="35"/>
        <v>7.7298318001323921E-3</v>
      </c>
    </row>
    <row r="2253" spans="1:3" x14ac:dyDescent="0.3">
      <c r="A2253" s="1">
        <v>41373</v>
      </c>
      <c r="B2253">
        <v>29.64</v>
      </c>
      <c r="C2253">
        <f t="shared" si="35"/>
        <v>2.6321806753042465E-2</v>
      </c>
    </row>
    <row r="2254" spans="1:3" x14ac:dyDescent="0.3">
      <c r="A2254" s="1">
        <v>41372</v>
      </c>
      <c r="B2254">
        <v>28.87</v>
      </c>
      <c r="C2254">
        <f t="shared" si="35"/>
        <v>0</v>
      </c>
    </row>
    <row r="2255" spans="1:3" x14ac:dyDescent="0.3">
      <c r="A2255" s="1">
        <v>41371</v>
      </c>
      <c r="B2255">
        <v>28.87</v>
      </c>
      <c r="C2255">
        <f t="shared" si="35"/>
        <v>5.2092494948203245E-3</v>
      </c>
    </row>
    <row r="2256" spans="1:3" x14ac:dyDescent="0.3">
      <c r="A2256" s="1">
        <v>41368</v>
      </c>
      <c r="B2256">
        <v>28.72</v>
      </c>
      <c r="C2256">
        <f t="shared" si="35"/>
        <v>5.5866067086397762E-3</v>
      </c>
    </row>
    <row r="2257" spans="1:3" x14ac:dyDescent="0.3">
      <c r="A2257" s="1">
        <v>41367</v>
      </c>
      <c r="B2257">
        <v>28.56</v>
      </c>
      <c r="C2257">
        <f t="shared" si="35"/>
        <v>2.453988961566787E-3</v>
      </c>
    </row>
    <row r="2258" spans="1:3" x14ac:dyDescent="0.3">
      <c r="A2258" s="1">
        <v>41366</v>
      </c>
      <c r="B2258">
        <v>28.49</v>
      </c>
      <c r="C2258">
        <f t="shared" si="35"/>
        <v>1.0940642039282699E-2</v>
      </c>
    </row>
    <row r="2259" spans="1:3" x14ac:dyDescent="0.3">
      <c r="A2259" s="1">
        <v>41365</v>
      </c>
      <c r="B2259">
        <v>28.18</v>
      </c>
      <c r="C2259">
        <f t="shared" si="35"/>
        <v>-5.556026025465674E-2</v>
      </c>
    </row>
    <row r="2260" spans="1:3" x14ac:dyDescent="0.3">
      <c r="A2260" s="1">
        <v>41364</v>
      </c>
      <c r="B2260">
        <v>29.79</v>
      </c>
      <c r="C2260">
        <f t="shared" si="35"/>
        <v>0</v>
      </c>
    </row>
    <row r="2261" spans="1:3" x14ac:dyDescent="0.3">
      <c r="A2261" s="1">
        <v>41361</v>
      </c>
      <c r="B2261">
        <v>29.79</v>
      </c>
      <c r="C2261">
        <f t="shared" si="35"/>
        <v>-2.6818655028275555E-3</v>
      </c>
    </row>
    <row r="2262" spans="1:3" x14ac:dyDescent="0.3">
      <c r="A2262" s="1">
        <v>41360</v>
      </c>
      <c r="B2262">
        <v>29.87</v>
      </c>
      <c r="C2262">
        <f t="shared" si="35"/>
        <v>-1.7916869461254831E-2</v>
      </c>
    </row>
    <row r="2263" spans="1:3" x14ac:dyDescent="0.3">
      <c r="A2263" s="1">
        <v>41358</v>
      </c>
      <c r="B2263">
        <v>30.41</v>
      </c>
      <c r="C2263">
        <f t="shared" si="35"/>
        <v>-2.7247874493137241E-2</v>
      </c>
    </row>
    <row r="2264" spans="1:3" x14ac:dyDescent="0.3">
      <c r="A2264" s="1">
        <v>41357</v>
      </c>
      <c r="B2264">
        <v>31.25</v>
      </c>
      <c r="C2264">
        <f t="shared" si="35"/>
        <v>-2.1839766604455902E-2</v>
      </c>
    </row>
    <row r="2265" spans="1:3" x14ac:dyDescent="0.3">
      <c r="A2265" s="1">
        <v>41353</v>
      </c>
      <c r="B2265">
        <v>31.94</v>
      </c>
      <c r="C2265">
        <f t="shared" si="35"/>
        <v>-1.6765372506610737E-2</v>
      </c>
    </row>
    <row r="2266" spans="1:3" x14ac:dyDescent="0.3">
      <c r="A2266" s="1">
        <v>41352</v>
      </c>
      <c r="B2266">
        <v>32.479999999999997</v>
      </c>
      <c r="C2266">
        <f t="shared" si="35"/>
        <v>0</v>
      </c>
    </row>
    <row r="2267" spans="1:3" x14ac:dyDescent="0.3">
      <c r="A2267" s="1">
        <v>41351</v>
      </c>
      <c r="B2267">
        <v>32.479999999999997</v>
      </c>
      <c r="C2267">
        <f t="shared" si="35"/>
        <v>-2.4600258408625339E-3</v>
      </c>
    </row>
    <row r="2268" spans="1:3" x14ac:dyDescent="0.3">
      <c r="A2268" s="1">
        <v>41347</v>
      </c>
      <c r="B2268">
        <v>32.56</v>
      </c>
      <c r="C2268">
        <f t="shared" si="35"/>
        <v>2.4600258408626207E-3</v>
      </c>
    </row>
    <row r="2269" spans="1:3" x14ac:dyDescent="0.3">
      <c r="A2269" s="1">
        <v>41346</v>
      </c>
      <c r="B2269">
        <v>32.479999999999997</v>
      </c>
      <c r="C2269">
        <f t="shared" si="35"/>
        <v>1.1768485157506869E-2</v>
      </c>
    </row>
    <row r="2270" spans="1:3" x14ac:dyDescent="0.3">
      <c r="A2270" s="1">
        <v>41345</v>
      </c>
      <c r="B2270">
        <v>32.1</v>
      </c>
      <c r="C2270">
        <f t="shared" si="35"/>
        <v>7.1909017067250738E-3</v>
      </c>
    </row>
    <row r="2271" spans="1:3" x14ac:dyDescent="0.3">
      <c r="A2271" s="1">
        <v>41344</v>
      </c>
      <c r="B2271">
        <v>31.87</v>
      </c>
      <c r="C2271">
        <f t="shared" si="35"/>
        <v>2.5133535065336647E-3</v>
      </c>
    </row>
    <row r="2272" spans="1:3" x14ac:dyDescent="0.3">
      <c r="A2272" s="1">
        <v>41343</v>
      </c>
      <c r="B2272">
        <v>31.79</v>
      </c>
      <c r="C2272">
        <f t="shared" si="35"/>
        <v>-9.7042552132589228E-3</v>
      </c>
    </row>
    <row r="2273" spans="1:3" x14ac:dyDescent="0.3">
      <c r="A2273" s="1">
        <v>41340</v>
      </c>
      <c r="B2273">
        <v>32.1</v>
      </c>
      <c r="C2273">
        <f t="shared" si="35"/>
        <v>2.4953225674015705E-3</v>
      </c>
    </row>
    <row r="2274" spans="1:3" x14ac:dyDescent="0.3">
      <c r="A2274" s="1">
        <v>41339</v>
      </c>
      <c r="B2274">
        <v>32.020000000000003</v>
      </c>
      <c r="C2274">
        <f t="shared" si="35"/>
        <v>-2.4953225674015089E-3</v>
      </c>
    </row>
    <row r="2275" spans="1:3" x14ac:dyDescent="0.3">
      <c r="A2275" s="1">
        <v>41338</v>
      </c>
      <c r="B2275">
        <v>32.1</v>
      </c>
      <c r="C2275">
        <f t="shared" si="35"/>
        <v>-1.882481141432232E-2</v>
      </c>
    </row>
    <row r="2276" spans="1:3" x14ac:dyDescent="0.3">
      <c r="A2276" s="1">
        <v>41337</v>
      </c>
      <c r="B2276">
        <v>32.71</v>
      </c>
      <c r="C2276">
        <f t="shared" si="35"/>
        <v>5.5630996405372495E-2</v>
      </c>
    </row>
    <row r="2277" spans="1:3" x14ac:dyDescent="0.3">
      <c r="A2277" s="1">
        <v>41336</v>
      </c>
      <c r="B2277">
        <v>30.94</v>
      </c>
      <c r="C2277">
        <f t="shared" si="35"/>
        <v>-9.0184531560069184E-2</v>
      </c>
    </row>
    <row r="2278" spans="1:3" x14ac:dyDescent="0.3">
      <c r="A2278" s="1">
        <v>41333</v>
      </c>
      <c r="B2278">
        <v>33.86</v>
      </c>
      <c r="C2278">
        <f t="shared" si="35"/>
        <v>6.560228815473329E-2</v>
      </c>
    </row>
    <row r="2279" spans="1:3" x14ac:dyDescent="0.3">
      <c r="A2279" s="1">
        <v>41332</v>
      </c>
      <c r="B2279">
        <v>31.71</v>
      </c>
      <c r="C2279">
        <f t="shared" si="35"/>
        <v>-3.1048753000036546E-2</v>
      </c>
    </row>
    <row r="2280" spans="1:3" x14ac:dyDescent="0.3">
      <c r="A2280" s="1">
        <v>41331</v>
      </c>
      <c r="B2280">
        <v>32.71</v>
      </c>
      <c r="C2280">
        <f t="shared" si="35"/>
        <v>1.1685249812950832E-2</v>
      </c>
    </row>
    <row r="2281" spans="1:3" x14ac:dyDescent="0.3">
      <c r="A2281" s="1">
        <v>41330</v>
      </c>
      <c r="B2281">
        <v>32.33</v>
      </c>
      <c r="C2281">
        <f t="shared" si="35"/>
        <v>-1.1685249812950958E-2</v>
      </c>
    </row>
    <row r="2282" spans="1:3" x14ac:dyDescent="0.3">
      <c r="A2282" s="1">
        <v>41329</v>
      </c>
      <c r="B2282">
        <v>32.71</v>
      </c>
      <c r="C2282">
        <f t="shared" si="35"/>
        <v>-2.7737684201885725E-2</v>
      </c>
    </row>
    <row r="2283" spans="1:3" x14ac:dyDescent="0.3">
      <c r="A2283" s="1">
        <v>41325</v>
      </c>
      <c r="B2283">
        <v>33.630000000000003</v>
      </c>
      <c r="C2283">
        <f t="shared" si="35"/>
        <v>-6.815850952810956E-3</v>
      </c>
    </row>
    <row r="2284" spans="1:3" x14ac:dyDescent="0.3">
      <c r="A2284" s="1">
        <v>41324</v>
      </c>
      <c r="B2284">
        <v>33.86</v>
      </c>
      <c r="C2284">
        <f t="shared" si="35"/>
        <v>-1.3493897914772349E-2</v>
      </c>
    </row>
    <row r="2285" spans="1:3" x14ac:dyDescent="0.3">
      <c r="A2285" s="1">
        <v>41323</v>
      </c>
      <c r="B2285">
        <v>34.32</v>
      </c>
      <c r="C2285">
        <f t="shared" si="35"/>
        <v>-8.9920837945691064E-3</v>
      </c>
    </row>
    <row r="2286" spans="1:3" x14ac:dyDescent="0.3">
      <c r="A2286" s="1">
        <v>41322</v>
      </c>
      <c r="B2286">
        <v>34.630000000000003</v>
      </c>
      <c r="C2286">
        <f t="shared" si="35"/>
        <v>-6.6196816775442226E-3</v>
      </c>
    </row>
    <row r="2287" spans="1:3" x14ac:dyDescent="0.3">
      <c r="A2287" s="1">
        <v>41319</v>
      </c>
      <c r="B2287">
        <v>34.86</v>
      </c>
      <c r="C2287">
        <f t="shared" si="35"/>
        <v>2.910566338688551E-2</v>
      </c>
    </row>
    <row r="2288" spans="1:3" x14ac:dyDescent="0.3">
      <c r="A2288" s="1">
        <v>41318</v>
      </c>
      <c r="B2288">
        <v>33.86</v>
      </c>
      <c r="C2288">
        <f t="shared" si="35"/>
        <v>6.8158509528108381E-3</v>
      </c>
    </row>
    <row r="2289" spans="1:3" x14ac:dyDescent="0.3">
      <c r="A2289" s="1">
        <v>41317</v>
      </c>
      <c r="B2289">
        <v>33.630000000000003</v>
      </c>
      <c r="C2289">
        <f t="shared" si="35"/>
        <v>-9.1757340539019086E-3</v>
      </c>
    </row>
    <row r="2290" spans="1:3" x14ac:dyDescent="0.3">
      <c r="A2290" s="1">
        <v>41316</v>
      </c>
      <c r="B2290">
        <v>33.94</v>
      </c>
      <c r="C2290">
        <f t="shared" si="35"/>
        <v>1.1259378207074766E-2</v>
      </c>
    </row>
    <row r="2291" spans="1:3" x14ac:dyDescent="0.3">
      <c r="A2291" s="1">
        <v>41315</v>
      </c>
      <c r="B2291">
        <v>33.56</v>
      </c>
      <c r="C2291">
        <f t="shared" si="35"/>
        <v>1.4103759665484671E-2</v>
      </c>
    </row>
    <row r="2292" spans="1:3" x14ac:dyDescent="0.3">
      <c r="A2292" s="1">
        <v>41312</v>
      </c>
      <c r="B2292">
        <v>33.090000000000003</v>
      </c>
      <c r="C2292">
        <f t="shared" si="35"/>
        <v>2.1176834415389248E-3</v>
      </c>
    </row>
    <row r="2293" spans="1:3" x14ac:dyDescent="0.3">
      <c r="A2293" s="1">
        <v>41311</v>
      </c>
      <c r="B2293">
        <v>33.020000000000003</v>
      </c>
      <c r="C2293">
        <f t="shared" si="35"/>
        <v>0</v>
      </c>
    </row>
    <row r="2294" spans="1:3" x14ac:dyDescent="0.3">
      <c r="A2294" s="1">
        <v>41310</v>
      </c>
      <c r="B2294">
        <v>33.020000000000003</v>
      </c>
      <c r="C2294">
        <f t="shared" si="35"/>
        <v>2.4257137424878858E-3</v>
      </c>
    </row>
    <row r="2295" spans="1:3" x14ac:dyDescent="0.3">
      <c r="A2295" s="1">
        <v>41309</v>
      </c>
      <c r="B2295">
        <v>32.94</v>
      </c>
      <c r="C2295">
        <f t="shared" si="35"/>
        <v>-1.8647156849511317E-2</v>
      </c>
    </row>
    <row r="2296" spans="1:3" x14ac:dyDescent="0.3">
      <c r="A2296" s="1">
        <v>41308</v>
      </c>
      <c r="B2296">
        <v>33.56</v>
      </c>
      <c r="C2296">
        <f t="shared" si="35"/>
        <v>2.8102770993776265E-2</v>
      </c>
    </row>
    <row r="2297" spans="1:3" x14ac:dyDescent="0.3">
      <c r="A2297" s="1">
        <v>41305</v>
      </c>
      <c r="B2297">
        <v>32.630000000000003</v>
      </c>
      <c r="C2297">
        <f t="shared" si="35"/>
        <v>0</v>
      </c>
    </row>
    <row r="2298" spans="1:3" x14ac:dyDescent="0.3">
      <c r="A2298" s="1">
        <v>41304</v>
      </c>
      <c r="B2298">
        <v>32.630000000000003</v>
      </c>
      <c r="C2298">
        <f t="shared" si="35"/>
        <v>-1.6413742353731737E-2</v>
      </c>
    </row>
    <row r="2299" spans="1:3" x14ac:dyDescent="0.3">
      <c r="A2299" s="1">
        <v>41303</v>
      </c>
      <c r="B2299">
        <v>33.17</v>
      </c>
      <c r="C2299">
        <f t="shared" si="35"/>
        <v>3.0611511708026083E-2</v>
      </c>
    </row>
    <row r="2300" spans="1:3" x14ac:dyDescent="0.3">
      <c r="A2300" s="1">
        <v>41302</v>
      </c>
      <c r="B2300">
        <v>32.17</v>
      </c>
      <c r="C2300">
        <f t="shared" si="35"/>
        <v>7.175198464068615E-3</v>
      </c>
    </row>
    <row r="2301" spans="1:3" x14ac:dyDescent="0.3">
      <c r="A2301" s="1">
        <v>41301</v>
      </c>
      <c r="B2301">
        <v>31.94</v>
      </c>
      <c r="C2301">
        <f t="shared" si="35"/>
        <v>-7.175198464068569E-3</v>
      </c>
    </row>
    <row r="2302" spans="1:3" x14ac:dyDescent="0.3">
      <c r="A2302" s="1">
        <v>41298</v>
      </c>
      <c r="B2302">
        <v>32.17</v>
      </c>
      <c r="C2302">
        <f t="shared" si="35"/>
        <v>9.3692128216900251E-3</v>
      </c>
    </row>
    <row r="2303" spans="1:3" x14ac:dyDescent="0.3">
      <c r="A2303" s="1">
        <v>41297</v>
      </c>
      <c r="B2303">
        <v>31.87</v>
      </c>
      <c r="C2303">
        <f t="shared" si="35"/>
        <v>9.7746324515715875E-3</v>
      </c>
    </row>
    <row r="2304" spans="1:3" x14ac:dyDescent="0.3">
      <c r="A2304" s="1">
        <v>41296</v>
      </c>
      <c r="B2304">
        <v>31.56</v>
      </c>
      <c r="C2304">
        <f t="shared" si="35"/>
        <v>7.3143910135731035E-3</v>
      </c>
    </row>
    <row r="2305" spans="1:3" x14ac:dyDescent="0.3">
      <c r="A2305" s="1">
        <v>41295</v>
      </c>
      <c r="B2305">
        <v>31.33</v>
      </c>
      <c r="C2305">
        <f t="shared" si="35"/>
        <v>-7.3143910135731833E-3</v>
      </c>
    </row>
    <row r="2306" spans="1:3" x14ac:dyDescent="0.3">
      <c r="A2306" s="1">
        <v>41294</v>
      </c>
      <c r="B2306">
        <v>31.56</v>
      </c>
      <c r="C2306">
        <f t="shared" si="35"/>
        <v>-4.7415925725825519E-3</v>
      </c>
    </row>
    <row r="2307" spans="1:3" x14ac:dyDescent="0.3">
      <c r="A2307" s="1">
        <v>41291</v>
      </c>
      <c r="B2307">
        <v>31.71</v>
      </c>
      <c r="C2307">
        <f t="shared" ref="C2307:C2370" si="36">LN(B2307/B2308)</f>
        <v>2.2099456508028917E-3</v>
      </c>
    </row>
    <row r="2308" spans="1:3" x14ac:dyDescent="0.3">
      <c r="A2308" s="1">
        <v>41290</v>
      </c>
      <c r="B2308">
        <v>31.64</v>
      </c>
      <c r="C2308">
        <f t="shared" si="36"/>
        <v>-4.7296320232581325E-3</v>
      </c>
    </row>
    <row r="2309" spans="1:3" x14ac:dyDescent="0.3">
      <c r="A2309" s="1">
        <v>41289</v>
      </c>
      <c r="B2309">
        <v>31.79</v>
      </c>
      <c r="C2309">
        <f t="shared" si="36"/>
        <v>0</v>
      </c>
    </row>
    <row r="2310" spans="1:3" x14ac:dyDescent="0.3">
      <c r="A2310" s="1">
        <v>41288</v>
      </c>
      <c r="B2310">
        <v>31.79</v>
      </c>
      <c r="C2310">
        <f t="shared" si="36"/>
        <v>-9.7042552132589228E-3</v>
      </c>
    </row>
    <row r="2311" spans="1:3" x14ac:dyDescent="0.3">
      <c r="A2311" s="1">
        <v>41287</v>
      </c>
      <c r="B2311">
        <v>32.1</v>
      </c>
      <c r="C2311">
        <f t="shared" si="36"/>
        <v>-7.1395616013714136E-3</v>
      </c>
    </row>
    <row r="2312" spans="1:3" x14ac:dyDescent="0.3">
      <c r="A2312" s="1">
        <v>41284</v>
      </c>
      <c r="B2312">
        <v>32.33</v>
      </c>
      <c r="C2312">
        <f t="shared" si="36"/>
        <v>0</v>
      </c>
    </row>
    <row r="2313" spans="1:3" x14ac:dyDescent="0.3">
      <c r="A2313" s="1">
        <v>41283</v>
      </c>
      <c r="B2313">
        <v>32.33</v>
      </c>
      <c r="C2313">
        <f t="shared" si="36"/>
        <v>-9.2365188678876602E-3</v>
      </c>
    </row>
    <row r="2314" spans="1:3" x14ac:dyDescent="0.3">
      <c r="A2314" s="1">
        <v>41282</v>
      </c>
      <c r="B2314">
        <v>32.630000000000003</v>
      </c>
      <c r="C2314">
        <f t="shared" si="36"/>
        <v>-7.0240020038927192E-3</v>
      </c>
    </row>
    <row r="2315" spans="1:3" x14ac:dyDescent="0.3">
      <c r="A2315" s="1">
        <v>41281</v>
      </c>
      <c r="B2315">
        <v>32.86</v>
      </c>
      <c r="C2315">
        <f t="shared" si="36"/>
        <v>-4.8573258828599891E-3</v>
      </c>
    </row>
    <row r="2316" spans="1:3" x14ac:dyDescent="0.3">
      <c r="A2316" s="1">
        <v>41280</v>
      </c>
      <c r="B2316">
        <v>33.020000000000003</v>
      </c>
      <c r="C2316">
        <f t="shared" si="36"/>
        <v>0</v>
      </c>
    </row>
    <row r="2317" spans="1:3" x14ac:dyDescent="0.3">
      <c r="A2317" s="1">
        <v>41277</v>
      </c>
      <c r="B2317">
        <v>33.020000000000003</v>
      </c>
      <c r="C2317">
        <f t="shared" si="36"/>
        <v>4.8573258828600203E-3</v>
      </c>
    </row>
    <row r="2318" spans="1:3" x14ac:dyDescent="0.3">
      <c r="A2318" s="1">
        <v>41276</v>
      </c>
      <c r="B2318">
        <v>32.86</v>
      </c>
      <c r="C2318">
        <f t="shared" si="36"/>
        <v>-2.5538416636847406E-2</v>
      </c>
    </row>
    <row r="2319" spans="1:3" x14ac:dyDescent="0.3">
      <c r="A2319" s="1">
        <v>41275</v>
      </c>
      <c r="B2319">
        <v>33.71</v>
      </c>
      <c r="C2319">
        <f t="shared" si="36"/>
        <v>-2.3703714802291776E-3</v>
      </c>
    </row>
    <row r="2320" spans="1:3" x14ac:dyDescent="0.3">
      <c r="A2320" s="1">
        <v>41273</v>
      </c>
      <c r="B2320">
        <v>33.79</v>
      </c>
      <c r="C2320">
        <f t="shared" si="36"/>
        <v>1.8519047767237531E-2</v>
      </c>
    </row>
    <row r="2321" spans="1:3" x14ac:dyDescent="0.3">
      <c r="A2321" s="1">
        <v>41270</v>
      </c>
      <c r="B2321">
        <v>33.17</v>
      </c>
      <c r="C2321">
        <f t="shared" si="36"/>
        <v>9.3897403498391374E-3</v>
      </c>
    </row>
    <row r="2322" spans="1:3" x14ac:dyDescent="0.3">
      <c r="A2322" s="1">
        <v>41269</v>
      </c>
      <c r="B2322">
        <v>32.86</v>
      </c>
      <c r="C2322">
        <f t="shared" si="36"/>
        <v>2.1325217525650507E-3</v>
      </c>
    </row>
    <row r="2323" spans="1:3" x14ac:dyDescent="0.3">
      <c r="A2323" s="1">
        <v>41267</v>
      </c>
      <c r="B2323">
        <v>32.79</v>
      </c>
      <c r="C2323">
        <f t="shared" si="36"/>
        <v>-4.5641338929373106E-3</v>
      </c>
    </row>
    <row r="2324" spans="1:3" x14ac:dyDescent="0.3">
      <c r="A2324" s="1">
        <v>41266</v>
      </c>
      <c r="B2324">
        <v>32.94</v>
      </c>
      <c r="C2324">
        <f t="shared" si="36"/>
        <v>0</v>
      </c>
    </row>
    <row r="2325" spans="1:3" x14ac:dyDescent="0.3">
      <c r="A2325" s="1">
        <v>41263</v>
      </c>
      <c r="B2325">
        <v>32.94</v>
      </c>
      <c r="C2325">
        <f t="shared" si="36"/>
        <v>0</v>
      </c>
    </row>
    <row r="2326" spans="1:3" x14ac:dyDescent="0.3">
      <c r="A2326" s="1">
        <v>41262</v>
      </c>
      <c r="B2326">
        <v>32.94</v>
      </c>
      <c r="C2326">
        <f t="shared" si="36"/>
        <v>2.431612140372178E-3</v>
      </c>
    </row>
    <row r="2327" spans="1:3" x14ac:dyDescent="0.3">
      <c r="A2327" s="1">
        <v>41261</v>
      </c>
      <c r="B2327">
        <v>32.86</v>
      </c>
      <c r="C2327">
        <f t="shared" si="36"/>
        <v>-2.4316121403722209E-3</v>
      </c>
    </row>
    <row r="2328" spans="1:3" x14ac:dyDescent="0.3">
      <c r="A2328" s="1">
        <v>41260</v>
      </c>
      <c r="B2328">
        <v>32.94</v>
      </c>
      <c r="C2328">
        <f t="shared" si="36"/>
        <v>-3.4316361400317595E-2</v>
      </c>
    </row>
    <row r="2329" spans="1:3" x14ac:dyDescent="0.3">
      <c r="A2329" s="1">
        <v>41256</v>
      </c>
      <c r="B2329">
        <v>34.090000000000003</v>
      </c>
      <c r="C2329">
        <f t="shared" si="36"/>
        <v>2.0554991820959595E-3</v>
      </c>
    </row>
    <row r="2330" spans="1:3" x14ac:dyDescent="0.3">
      <c r="A2330" s="1">
        <v>41255</v>
      </c>
      <c r="B2330">
        <v>34.020000000000003</v>
      </c>
      <c r="C2330">
        <f t="shared" si="36"/>
        <v>-2.055499182095999E-3</v>
      </c>
    </row>
    <row r="2331" spans="1:3" x14ac:dyDescent="0.3">
      <c r="A2331" s="1">
        <v>41254</v>
      </c>
      <c r="B2331">
        <v>34.090000000000003</v>
      </c>
      <c r="C2331">
        <f t="shared" si="36"/>
        <v>6.7697094448225152E-3</v>
      </c>
    </row>
    <row r="2332" spans="1:3" x14ac:dyDescent="0.3">
      <c r="A2332" s="1">
        <v>41253</v>
      </c>
      <c r="B2332">
        <v>33.86</v>
      </c>
      <c r="C2332">
        <f t="shared" si="36"/>
        <v>-2.4793453168705685E-2</v>
      </c>
    </row>
    <row r="2333" spans="1:3" x14ac:dyDescent="0.3">
      <c r="A2333" s="1">
        <v>41252</v>
      </c>
      <c r="B2333">
        <v>34.71</v>
      </c>
      <c r="C2333">
        <f t="shared" si="36"/>
        <v>-2.0146790524421063E-3</v>
      </c>
    </row>
    <row r="2334" spans="1:3" x14ac:dyDescent="0.3">
      <c r="A2334" s="1">
        <v>41249</v>
      </c>
      <c r="B2334">
        <v>34.78</v>
      </c>
      <c r="C2334">
        <f t="shared" si="36"/>
        <v>0</v>
      </c>
    </row>
    <row r="2335" spans="1:3" x14ac:dyDescent="0.3">
      <c r="A2335" s="1">
        <v>41248</v>
      </c>
      <c r="B2335">
        <v>34.78</v>
      </c>
      <c r="C2335">
        <f t="shared" si="36"/>
        <v>4.3221505118062366E-3</v>
      </c>
    </row>
    <row r="2336" spans="1:3" x14ac:dyDescent="0.3">
      <c r="A2336" s="1">
        <v>41247</v>
      </c>
      <c r="B2336">
        <v>34.630000000000003</v>
      </c>
      <c r="C2336">
        <f t="shared" si="36"/>
        <v>0</v>
      </c>
    </row>
    <row r="2337" spans="1:3" x14ac:dyDescent="0.3">
      <c r="A2337" s="1">
        <v>41246</v>
      </c>
      <c r="B2337">
        <v>34.630000000000003</v>
      </c>
      <c r="C2337">
        <f t="shared" si="36"/>
        <v>-3.9076319246453189E-2</v>
      </c>
    </row>
    <row r="2338" spans="1:3" x14ac:dyDescent="0.3">
      <c r="A2338" s="1">
        <v>41245</v>
      </c>
      <c r="B2338">
        <v>36.01</v>
      </c>
      <c r="C2338">
        <f t="shared" si="36"/>
        <v>-1.4884508535003671E-2</v>
      </c>
    </row>
    <row r="2339" spans="1:3" x14ac:dyDescent="0.3">
      <c r="A2339" s="1">
        <v>41242</v>
      </c>
      <c r="B2339">
        <v>36.549999999999997</v>
      </c>
      <c r="C2339">
        <f t="shared" si="36"/>
        <v>6.9677100045975618E-2</v>
      </c>
    </row>
    <row r="2340" spans="1:3" x14ac:dyDescent="0.3">
      <c r="A2340" s="1">
        <v>41241</v>
      </c>
      <c r="B2340">
        <v>34.090000000000003</v>
      </c>
      <c r="C2340">
        <f t="shared" si="36"/>
        <v>-1.5716272264518862E-2</v>
      </c>
    </row>
    <row r="2341" spans="1:3" x14ac:dyDescent="0.3">
      <c r="A2341" s="1">
        <v>41240</v>
      </c>
      <c r="B2341">
        <v>34.630000000000003</v>
      </c>
      <c r="C2341">
        <f t="shared" si="36"/>
        <v>-3.2668719666242477E-2</v>
      </c>
    </row>
    <row r="2342" spans="1:3" x14ac:dyDescent="0.3">
      <c r="A2342" s="1">
        <v>41239</v>
      </c>
      <c r="B2342">
        <v>35.78</v>
      </c>
      <c r="C2342">
        <f t="shared" si="36"/>
        <v>-2.756514109560192E-2</v>
      </c>
    </row>
    <row r="2343" spans="1:3" x14ac:dyDescent="0.3">
      <c r="A2343" s="1">
        <v>41235</v>
      </c>
      <c r="B2343">
        <v>36.78</v>
      </c>
      <c r="C2343">
        <f t="shared" si="36"/>
        <v>1.0385444533480019E-2</v>
      </c>
    </row>
    <row r="2344" spans="1:3" x14ac:dyDescent="0.3">
      <c r="A2344" s="1">
        <v>41234</v>
      </c>
      <c r="B2344">
        <v>36.4</v>
      </c>
      <c r="C2344">
        <f t="shared" si="36"/>
        <v>-1.2558177598982237E-2</v>
      </c>
    </row>
    <row r="2345" spans="1:3" x14ac:dyDescent="0.3">
      <c r="A2345" s="1">
        <v>41233</v>
      </c>
      <c r="B2345">
        <v>36.86</v>
      </c>
      <c r="C2345">
        <f t="shared" si="36"/>
        <v>-3.0722330759480106E-2</v>
      </c>
    </row>
    <row r="2346" spans="1:3" x14ac:dyDescent="0.3">
      <c r="A2346" s="1">
        <v>41232</v>
      </c>
      <c r="B2346">
        <v>38.01</v>
      </c>
      <c r="C2346">
        <f t="shared" si="36"/>
        <v>-4.5263576218442042E-2</v>
      </c>
    </row>
    <row r="2347" spans="1:3" x14ac:dyDescent="0.3">
      <c r="A2347" s="1">
        <v>41231</v>
      </c>
      <c r="B2347">
        <v>39.770000000000003</v>
      </c>
      <c r="C2347">
        <f t="shared" si="36"/>
        <v>-2.139385078003609E-2</v>
      </c>
    </row>
    <row r="2348" spans="1:3" x14ac:dyDescent="0.3">
      <c r="A2348" s="1">
        <v>41227</v>
      </c>
      <c r="B2348">
        <v>40.630000000000003</v>
      </c>
      <c r="C2348">
        <f t="shared" si="36"/>
        <v>5.1819980241604412E-3</v>
      </c>
    </row>
    <row r="2349" spans="1:3" x14ac:dyDescent="0.3">
      <c r="A2349" s="1">
        <v>41226</v>
      </c>
      <c r="B2349">
        <v>40.42</v>
      </c>
      <c r="C2349">
        <f t="shared" si="36"/>
        <v>3.1668894313165406E-2</v>
      </c>
    </row>
    <row r="2350" spans="1:3" x14ac:dyDescent="0.3">
      <c r="A2350" s="1">
        <v>41225</v>
      </c>
      <c r="B2350">
        <v>39.159999999999997</v>
      </c>
      <c r="C2350">
        <f t="shared" si="36"/>
        <v>-2.9935577053648261E-2</v>
      </c>
    </row>
    <row r="2351" spans="1:3" x14ac:dyDescent="0.3">
      <c r="A2351" s="1">
        <v>41224</v>
      </c>
      <c r="B2351">
        <v>40.35</v>
      </c>
      <c r="C2351">
        <f t="shared" si="36"/>
        <v>-2.2059718064732104E-2</v>
      </c>
    </row>
    <row r="2352" spans="1:3" x14ac:dyDescent="0.3">
      <c r="A2352" s="1">
        <v>41221</v>
      </c>
      <c r="B2352">
        <v>41.25</v>
      </c>
      <c r="C2352">
        <f t="shared" si="36"/>
        <v>-2.8440200965092324E-2</v>
      </c>
    </row>
    <row r="2353" spans="1:3" x14ac:dyDescent="0.3">
      <c r="A2353" s="1">
        <v>41220</v>
      </c>
      <c r="B2353">
        <v>42.44</v>
      </c>
      <c r="C2353">
        <f t="shared" si="36"/>
        <v>9.8472573585148646E-2</v>
      </c>
    </row>
    <row r="2354" spans="1:3" x14ac:dyDescent="0.3">
      <c r="A2354" s="1">
        <v>41219</v>
      </c>
      <c r="B2354">
        <v>38.46</v>
      </c>
      <c r="C2354">
        <f t="shared" si="36"/>
        <v>-6.6875880986275865E-2</v>
      </c>
    </row>
    <row r="2355" spans="1:3" x14ac:dyDescent="0.3">
      <c r="A2355" s="1">
        <v>41218</v>
      </c>
      <c r="B2355">
        <v>41.12</v>
      </c>
      <c r="C2355">
        <f t="shared" si="36"/>
        <v>-4.1444368898521391E-2</v>
      </c>
    </row>
    <row r="2356" spans="1:3" x14ac:dyDescent="0.3">
      <c r="A2356" s="1">
        <v>41217</v>
      </c>
      <c r="B2356">
        <v>42.86</v>
      </c>
      <c r="C2356">
        <f t="shared" si="36"/>
        <v>-1.1367713181119924E-2</v>
      </c>
    </row>
    <row r="2357" spans="1:3" x14ac:dyDescent="0.3">
      <c r="A2357" s="1">
        <v>41214</v>
      </c>
      <c r="B2357">
        <v>43.35</v>
      </c>
      <c r="C2357">
        <f t="shared" si="36"/>
        <v>1.6279429288862907E-2</v>
      </c>
    </row>
    <row r="2358" spans="1:3" x14ac:dyDescent="0.3">
      <c r="A2358" s="1">
        <v>41213</v>
      </c>
      <c r="B2358">
        <v>42.65</v>
      </c>
      <c r="C2358">
        <f t="shared" si="36"/>
        <v>-1.4663360600538061E-2</v>
      </c>
    </row>
    <row r="2359" spans="1:3" x14ac:dyDescent="0.3">
      <c r="A2359" s="1">
        <v>41212</v>
      </c>
      <c r="B2359">
        <v>43.28</v>
      </c>
      <c r="C2359">
        <f t="shared" si="36"/>
        <v>-1.6044350588388951E-2</v>
      </c>
    </row>
    <row r="2360" spans="1:3" x14ac:dyDescent="0.3">
      <c r="A2360" s="1">
        <v>41205</v>
      </c>
      <c r="B2360">
        <v>43.98</v>
      </c>
      <c r="C2360">
        <f t="shared" si="36"/>
        <v>3.1883424868548401E-3</v>
      </c>
    </row>
    <row r="2361" spans="1:3" x14ac:dyDescent="0.3">
      <c r="A2361" s="1">
        <v>41204</v>
      </c>
      <c r="B2361">
        <v>43.84</v>
      </c>
      <c r="C2361">
        <f t="shared" si="36"/>
        <v>1.1239939413209261E-2</v>
      </c>
    </row>
    <row r="2362" spans="1:3" x14ac:dyDescent="0.3">
      <c r="A2362" s="1">
        <v>41203</v>
      </c>
      <c r="B2362">
        <v>43.35</v>
      </c>
      <c r="C2362">
        <f t="shared" si="36"/>
        <v>-1.9191815916097629E-2</v>
      </c>
    </row>
    <row r="2363" spans="1:3" x14ac:dyDescent="0.3">
      <c r="A2363" s="1">
        <v>41200</v>
      </c>
      <c r="B2363">
        <v>44.19</v>
      </c>
      <c r="C2363">
        <f t="shared" si="36"/>
        <v>-1.259292557821586E-2</v>
      </c>
    </row>
    <row r="2364" spans="1:3" x14ac:dyDescent="0.3">
      <c r="A2364" s="1">
        <v>41199</v>
      </c>
      <c r="B2364">
        <v>44.75</v>
      </c>
      <c r="C2364">
        <f t="shared" si="36"/>
        <v>-1.5301329692031462E-2</v>
      </c>
    </row>
    <row r="2365" spans="1:3" x14ac:dyDescent="0.3">
      <c r="A2365" s="1">
        <v>41198</v>
      </c>
      <c r="B2365">
        <v>45.44</v>
      </c>
      <c r="C2365">
        <f t="shared" si="36"/>
        <v>2.789425527024731E-2</v>
      </c>
    </row>
    <row r="2366" spans="1:3" x14ac:dyDescent="0.3">
      <c r="A2366" s="1">
        <v>41197</v>
      </c>
      <c r="B2366">
        <v>44.19</v>
      </c>
      <c r="C2366">
        <f t="shared" si="36"/>
        <v>-1.102745505835136E-2</v>
      </c>
    </row>
    <row r="2367" spans="1:3" x14ac:dyDescent="0.3">
      <c r="A2367" s="1">
        <v>41196</v>
      </c>
      <c r="B2367">
        <v>44.68</v>
      </c>
      <c r="C2367">
        <f t="shared" si="36"/>
        <v>-1.5325119474872558E-2</v>
      </c>
    </row>
    <row r="2368" spans="1:3" x14ac:dyDescent="0.3">
      <c r="A2368" s="1">
        <v>41193</v>
      </c>
      <c r="B2368">
        <v>45.37</v>
      </c>
      <c r="C2368">
        <f t="shared" si="36"/>
        <v>-1.0742183753885939E-2</v>
      </c>
    </row>
    <row r="2369" spans="1:3" x14ac:dyDescent="0.3">
      <c r="A2369" s="1">
        <v>41192</v>
      </c>
      <c r="B2369">
        <v>45.86</v>
      </c>
      <c r="C2369">
        <f t="shared" si="36"/>
        <v>-2.8588728308537759E-2</v>
      </c>
    </row>
    <row r="2370" spans="1:3" x14ac:dyDescent="0.3">
      <c r="A2370" s="1">
        <v>41191</v>
      </c>
      <c r="B2370">
        <v>47.19</v>
      </c>
      <c r="C2370">
        <f t="shared" si="36"/>
        <v>4.5521513305303234E-2</v>
      </c>
    </row>
    <row r="2371" spans="1:3" x14ac:dyDescent="0.3">
      <c r="A2371" s="1">
        <v>41190</v>
      </c>
      <c r="B2371">
        <v>45.09</v>
      </c>
      <c r="C2371">
        <f t="shared" ref="C2371:C2434" si="37">LN(B2371/B2372)</f>
        <v>-1.6932784996765465E-2</v>
      </c>
    </row>
    <row r="2372" spans="1:3" x14ac:dyDescent="0.3">
      <c r="A2372" s="1">
        <v>41189</v>
      </c>
      <c r="B2372">
        <v>45.86</v>
      </c>
      <c r="C2372">
        <f t="shared" si="37"/>
        <v>-4.1850684600420365E-2</v>
      </c>
    </row>
    <row r="2373" spans="1:3" x14ac:dyDescent="0.3">
      <c r="A2373" s="1">
        <v>41186</v>
      </c>
      <c r="B2373">
        <v>47.82</v>
      </c>
      <c r="C2373">
        <f t="shared" si="37"/>
        <v>-1.2881956654712805E-2</v>
      </c>
    </row>
    <row r="2374" spans="1:3" x14ac:dyDescent="0.3">
      <c r="A2374" s="1">
        <v>41185</v>
      </c>
      <c r="B2374">
        <v>48.44</v>
      </c>
      <c r="C2374">
        <f t="shared" si="37"/>
        <v>-2.426957091445801E-2</v>
      </c>
    </row>
    <row r="2375" spans="1:3" x14ac:dyDescent="0.3">
      <c r="A2375" s="1">
        <v>41184</v>
      </c>
      <c r="B2375">
        <v>49.63</v>
      </c>
      <c r="C2375">
        <f t="shared" si="37"/>
        <v>-1.2614042516096604E-2</v>
      </c>
    </row>
    <row r="2376" spans="1:3" x14ac:dyDescent="0.3">
      <c r="A2376" s="1">
        <v>41183</v>
      </c>
      <c r="B2376">
        <v>50.26</v>
      </c>
      <c r="C2376">
        <f t="shared" si="37"/>
        <v>8.3916576362483807E-3</v>
      </c>
    </row>
    <row r="2377" spans="1:3" x14ac:dyDescent="0.3">
      <c r="A2377" s="1">
        <v>41182</v>
      </c>
      <c r="B2377">
        <v>49.84</v>
      </c>
      <c r="C2377">
        <f t="shared" si="37"/>
        <v>-3.5865913188496586E-2</v>
      </c>
    </row>
    <row r="2378" spans="1:3" x14ac:dyDescent="0.3">
      <c r="A2378" s="1">
        <v>41179</v>
      </c>
      <c r="B2378">
        <v>51.66</v>
      </c>
      <c r="C2378">
        <f t="shared" si="37"/>
        <v>4.858693278980742E-2</v>
      </c>
    </row>
    <row r="2379" spans="1:3" x14ac:dyDescent="0.3">
      <c r="A2379" s="1">
        <v>41178</v>
      </c>
      <c r="B2379">
        <v>49.21</v>
      </c>
      <c r="C2379">
        <f t="shared" si="37"/>
        <v>3.5998922314660182E-2</v>
      </c>
    </row>
    <row r="2380" spans="1:3" x14ac:dyDescent="0.3">
      <c r="A2380" s="1">
        <v>41177</v>
      </c>
      <c r="B2380">
        <v>47.47</v>
      </c>
      <c r="C2380">
        <f t="shared" si="37"/>
        <v>-1.4638488078902787E-2</v>
      </c>
    </row>
    <row r="2381" spans="1:3" x14ac:dyDescent="0.3">
      <c r="A2381" s="1">
        <v>41176</v>
      </c>
      <c r="B2381">
        <v>48.17</v>
      </c>
      <c r="C2381">
        <f t="shared" si="37"/>
        <v>-1.1353202759512106E-2</v>
      </c>
    </row>
    <row r="2382" spans="1:3" x14ac:dyDescent="0.3">
      <c r="A2382" s="1">
        <v>41175</v>
      </c>
      <c r="B2382">
        <v>48.72</v>
      </c>
      <c r="C2382">
        <f t="shared" si="37"/>
        <v>2.5991690838414943E-2</v>
      </c>
    </row>
    <row r="2383" spans="1:3" x14ac:dyDescent="0.3">
      <c r="A2383" s="1">
        <v>41172</v>
      </c>
      <c r="B2383">
        <v>47.47</v>
      </c>
      <c r="C2383">
        <f t="shared" si="37"/>
        <v>-4.0257267997237403E-2</v>
      </c>
    </row>
    <row r="2384" spans="1:3" x14ac:dyDescent="0.3">
      <c r="A2384" s="1">
        <v>41171</v>
      </c>
      <c r="B2384">
        <v>49.42</v>
      </c>
      <c r="C2384">
        <f t="shared" si="37"/>
        <v>-1.1267724846342158E-2</v>
      </c>
    </row>
    <row r="2385" spans="1:3" x14ac:dyDescent="0.3">
      <c r="A2385" s="1">
        <v>41170</v>
      </c>
      <c r="B2385">
        <v>49.98</v>
      </c>
      <c r="C2385">
        <f t="shared" si="37"/>
        <v>1.2685159527315642E-2</v>
      </c>
    </row>
    <row r="2386" spans="1:3" x14ac:dyDescent="0.3">
      <c r="A2386" s="1">
        <v>41169</v>
      </c>
      <c r="B2386">
        <v>49.35</v>
      </c>
      <c r="C2386">
        <f t="shared" si="37"/>
        <v>-2.1053409197832267E-2</v>
      </c>
    </row>
    <row r="2387" spans="1:3" x14ac:dyDescent="0.3">
      <c r="A2387" s="1">
        <v>41168</v>
      </c>
      <c r="B2387">
        <v>50.4</v>
      </c>
      <c r="C2387">
        <f t="shared" si="37"/>
        <v>-3.796076223922297E-2</v>
      </c>
    </row>
    <row r="2388" spans="1:3" x14ac:dyDescent="0.3">
      <c r="A2388" s="1">
        <v>41165</v>
      </c>
      <c r="B2388">
        <v>52.35</v>
      </c>
      <c r="C2388">
        <f t="shared" si="37"/>
        <v>3.518683535649772E-2</v>
      </c>
    </row>
    <row r="2389" spans="1:3" x14ac:dyDescent="0.3">
      <c r="A2389" s="1">
        <v>41164</v>
      </c>
      <c r="B2389">
        <v>50.54</v>
      </c>
      <c r="C2389">
        <f t="shared" si="37"/>
        <v>-5.5248759319699156E-3</v>
      </c>
    </row>
    <row r="2390" spans="1:3" x14ac:dyDescent="0.3">
      <c r="A2390" s="1">
        <v>41163</v>
      </c>
      <c r="B2390">
        <v>50.82</v>
      </c>
      <c r="C2390">
        <f t="shared" si="37"/>
        <v>8.1552439162501308E-2</v>
      </c>
    </row>
    <row r="2391" spans="1:3" x14ac:dyDescent="0.3">
      <c r="A2391" s="1">
        <v>41162</v>
      </c>
      <c r="B2391">
        <v>46.84</v>
      </c>
      <c r="C2391">
        <f t="shared" si="37"/>
        <v>-1.0406805188639911E-2</v>
      </c>
    </row>
    <row r="2392" spans="1:3" x14ac:dyDescent="0.3">
      <c r="A2392" s="1">
        <v>41161</v>
      </c>
      <c r="B2392">
        <v>47.33</v>
      </c>
      <c r="C2392">
        <f t="shared" si="37"/>
        <v>3.9212261889606116E-2</v>
      </c>
    </row>
    <row r="2393" spans="1:3" x14ac:dyDescent="0.3">
      <c r="A2393" s="1">
        <v>41158</v>
      </c>
      <c r="B2393">
        <v>45.51</v>
      </c>
      <c r="C2393">
        <f t="shared" si="37"/>
        <v>-1.6777820296925379E-2</v>
      </c>
    </row>
    <row r="2394" spans="1:3" x14ac:dyDescent="0.3">
      <c r="A2394" s="1">
        <v>41157</v>
      </c>
      <c r="B2394">
        <v>46.28</v>
      </c>
      <c r="C2394">
        <f t="shared" si="37"/>
        <v>-7.5342084947536752E-3</v>
      </c>
    </row>
    <row r="2395" spans="1:3" x14ac:dyDescent="0.3">
      <c r="A2395" s="1">
        <v>41156</v>
      </c>
      <c r="B2395">
        <v>46.63</v>
      </c>
      <c r="C2395">
        <f t="shared" si="37"/>
        <v>2.2775087002691471E-2</v>
      </c>
    </row>
    <row r="2396" spans="1:3" x14ac:dyDescent="0.3">
      <c r="A2396" s="1">
        <v>41155</v>
      </c>
      <c r="B2396">
        <v>45.58</v>
      </c>
      <c r="C2396">
        <f t="shared" si="37"/>
        <v>1.8377579096673792E-2</v>
      </c>
    </row>
    <row r="2397" spans="1:3" x14ac:dyDescent="0.3">
      <c r="A2397" s="1">
        <v>41154</v>
      </c>
      <c r="B2397">
        <v>44.75</v>
      </c>
      <c r="C2397">
        <f t="shared" si="37"/>
        <v>-9.1202945605967957E-3</v>
      </c>
    </row>
    <row r="2398" spans="1:3" x14ac:dyDescent="0.3">
      <c r="A2398" s="1">
        <v>41151</v>
      </c>
      <c r="B2398">
        <v>45.16</v>
      </c>
      <c r="C2398">
        <f t="shared" si="37"/>
        <v>-5.2831083924966188E-2</v>
      </c>
    </row>
    <row r="2399" spans="1:3" x14ac:dyDescent="0.3">
      <c r="A2399" s="1">
        <v>41150</v>
      </c>
      <c r="B2399">
        <v>47.61</v>
      </c>
      <c r="C2399">
        <f t="shared" si="37"/>
        <v>4.2039216165449915E-2</v>
      </c>
    </row>
    <row r="2400" spans="1:3" x14ac:dyDescent="0.3">
      <c r="A2400" s="1">
        <v>41149</v>
      </c>
      <c r="B2400">
        <v>45.65</v>
      </c>
      <c r="C2400">
        <f t="shared" si="37"/>
        <v>4.0456964401217169E-2</v>
      </c>
    </row>
    <row r="2401" spans="1:3" x14ac:dyDescent="0.3">
      <c r="A2401" s="1">
        <v>41148</v>
      </c>
      <c r="B2401">
        <v>43.84</v>
      </c>
      <c r="C2401">
        <f t="shared" si="37"/>
        <v>2.2607652594329126E-2</v>
      </c>
    </row>
    <row r="2402" spans="1:3" x14ac:dyDescent="0.3">
      <c r="A2402" s="1">
        <v>41147</v>
      </c>
      <c r="B2402">
        <v>42.86</v>
      </c>
      <c r="C2402">
        <f t="shared" si="37"/>
        <v>3.9986288445787527E-2</v>
      </c>
    </row>
    <row r="2403" spans="1:3" x14ac:dyDescent="0.3">
      <c r="A2403" s="1">
        <v>41135</v>
      </c>
      <c r="B2403">
        <v>41.18</v>
      </c>
      <c r="C2403">
        <f t="shared" si="37"/>
        <v>3.1618657012062847E-3</v>
      </c>
    </row>
    <row r="2404" spans="1:3" x14ac:dyDescent="0.3">
      <c r="A2404" s="1">
        <v>41134</v>
      </c>
      <c r="B2404">
        <v>41.05</v>
      </c>
      <c r="C2404">
        <f t="shared" si="37"/>
        <v>-2.6681068334669693E-2</v>
      </c>
    </row>
    <row r="2405" spans="1:3" x14ac:dyDescent="0.3">
      <c r="A2405" s="1">
        <v>41133</v>
      </c>
      <c r="B2405">
        <v>42.16</v>
      </c>
      <c r="C2405">
        <f t="shared" si="37"/>
        <v>2.1820791452416732E-2</v>
      </c>
    </row>
    <row r="2406" spans="1:3" x14ac:dyDescent="0.3">
      <c r="A2406" s="1">
        <v>41129</v>
      </c>
      <c r="B2406">
        <v>41.25</v>
      </c>
      <c r="C2406">
        <f t="shared" si="37"/>
        <v>1.6868753497762106E-2</v>
      </c>
    </row>
    <row r="2407" spans="1:3" x14ac:dyDescent="0.3">
      <c r="A2407" s="1">
        <v>41128</v>
      </c>
      <c r="B2407">
        <v>40.56</v>
      </c>
      <c r="C2407">
        <f t="shared" si="37"/>
        <v>1.7273292388580597E-3</v>
      </c>
    </row>
    <row r="2408" spans="1:3" x14ac:dyDescent="0.3">
      <c r="A2408" s="1">
        <v>41127</v>
      </c>
      <c r="B2408">
        <v>40.49</v>
      </c>
      <c r="C2408">
        <f t="shared" si="37"/>
        <v>8.6816866758776846E-3</v>
      </c>
    </row>
    <row r="2409" spans="1:3" x14ac:dyDescent="0.3">
      <c r="A2409" s="1">
        <v>41126</v>
      </c>
      <c r="B2409">
        <v>40.14</v>
      </c>
      <c r="C2409">
        <f t="shared" si="37"/>
        <v>-6.9513686072828502E-3</v>
      </c>
    </row>
    <row r="2410" spans="1:3" x14ac:dyDescent="0.3">
      <c r="A2410" s="1">
        <v>41123</v>
      </c>
      <c r="B2410">
        <v>40.42</v>
      </c>
      <c r="C2410">
        <f t="shared" si="37"/>
        <v>-3.4576473074527342E-3</v>
      </c>
    </row>
    <row r="2411" spans="1:3" x14ac:dyDescent="0.3">
      <c r="A2411" s="1">
        <v>41122</v>
      </c>
      <c r="B2411">
        <v>40.56</v>
      </c>
      <c r="C2411">
        <f t="shared" si="37"/>
        <v>-2.0256946477713238E-2</v>
      </c>
    </row>
    <row r="2412" spans="1:3" x14ac:dyDescent="0.3">
      <c r="A2412" s="1">
        <v>41120</v>
      </c>
      <c r="B2412">
        <v>41.39</v>
      </c>
      <c r="C2412">
        <f t="shared" si="37"/>
        <v>-2.6700036610057688E-2</v>
      </c>
    </row>
    <row r="2413" spans="1:3" x14ac:dyDescent="0.3">
      <c r="A2413" s="1">
        <v>41119</v>
      </c>
      <c r="B2413">
        <v>42.51</v>
      </c>
      <c r="C2413">
        <f t="shared" si="37"/>
        <v>-6.565088058026693E-3</v>
      </c>
    </row>
    <row r="2414" spans="1:3" x14ac:dyDescent="0.3">
      <c r="A2414" s="1">
        <v>41116</v>
      </c>
      <c r="B2414">
        <v>42.79</v>
      </c>
      <c r="C2414">
        <f t="shared" si="37"/>
        <v>4.322028761797192E-2</v>
      </c>
    </row>
    <row r="2415" spans="1:3" x14ac:dyDescent="0.3">
      <c r="A2415" s="1">
        <v>41115</v>
      </c>
      <c r="B2415">
        <v>40.98</v>
      </c>
      <c r="C2415">
        <f t="shared" si="37"/>
        <v>-4.322028761797183E-2</v>
      </c>
    </row>
    <row r="2416" spans="1:3" x14ac:dyDescent="0.3">
      <c r="A2416" s="1">
        <v>41114</v>
      </c>
      <c r="B2416">
        <v>42.79</v>
      </c>
      <c r="C2416">
        <f t="shared" si="37"/>
        <v>7.0931115644076767E-2</v>
      </c>
    </row>
    <row r="2417" spans="1:3" x14ac:dyDescent="0.3">
      <c r="A2417" s="1">
        <v>41113</v>
      </c>
      <c r="B2417">
        <v>39.86</v>
      </c>
      <c r="C2417">
        <f t="shared" si="37"/>
        <v>2.8500656805798767E-2</v>
      </c>
    </row>
    <row r="2418" spans="1:3" x14ac:dyDescent="0.3">
      <c r="A2418" s="1">
        <v>41112</v>
      </c>
      <c r="B2418">
        <v>38.74</v>
      </c>
      <c r="C2418">
        <f t="shared" si="37"/>
        <v>-1.6131446976796238E-2</v>
      </c>
    </row>
    <row r="2419" spans="1:3" x14ac:dyDescent="0.3">
      <c r="A2419" s="1">
        <v>41109</v>
      </c>
      <c r="B2419">
        <v>39.369999999999997</v>
      </c>
      <c r="C2419">
        <f t="shared" si="37"/>
        <v>3.5623447341848785E-3</v>
      </c>
    </row>
    <row r="2420" spans="1:3" x14ac:dyDescent="0.3">
      <c r="A2420" s="1">
        <v>41108</v>
      </c>
      <c r="B2420">
        <v>39.229999999999997</v>
      </c>
      <c r="C2420">
        <f t="shared" si="37"/>
        <v>6.2314807979783976E-2</v>
      </c>
    </row>
    <row r="2421" spans="1:3" x14ac:dyDescent="0.3">
      <c r="A2421" s="1">
        <v>41107</v>
      </c>
      <c r="B2421">
        <v>36.86</v>
      </c>
      <c r="C2421">
        <f t="shared" si="37"/>
        <v>1.1459879849919613E-2</v>
      </c>
    </row>
    <row r="2422" spans="1:3" x14ac:dyDescent="0.3">
      <c r="A2422" s="1">
        <v>41106</v>
      </c>
      <c r="B2422">
        <v>36.44</v>
      </c>
      <c r="C2422">
        <f t="shared" si="37"/>
        <v>1.9228133928600045E-3</v>
      </c>
    </row>
    <row r="2423" spans="1:3" x14ac:dyDescent="0.3">
      <c r="A2423" s="1">
        <v>41105</v>
      </c>
      <c r="B2423">
        <v>36.369999999999997</v>
      </c>
      <c r="C2423">
        <f t="shared" si="37"/>
        <v>-8.9871365439939607E-2</v>
      </c>
    </row>
    <row r="2424" spans="1:3" x14ac:dyDescent="0.3">
      <c r="A2424" s="1">
        <v>41102</v>
      </c>
      <c r="B2424">
        <v>39.79</v>
      </c>
      <c r="C2424">
        <f t="shared" si="37"/>
        <v>2.1336852122080006E-2</v>
      </c>
    </row>
    <row r="2425" spans="1:3" x14ac:dyDescent="0.3">
      <c r="A2425" s="1">
        <v>41101</v>
      </c>
      <c r="B2425">
        <v>38.950000000000003</v>
      </c>
      <c r="C2425">
        <f t="shared" si="37"/>
        <v>4.5701229958226182E-2</v>
      </c>
    </row>
    <row r="2426" spans="1:3" x14ac:dyDescent="0.3">
      <c r="A2426" s="1">
        <v>41100</v>
      </c>
      <c r="B2426">
        <v>37.21</v>
      </c>
      <c r="C2426">
        <f t="shared" si="37"/>
        <v>-6.351340572232575E-2</v>
      </c>
    </row>
    <row r="2427" spans="1:3" x14ac:dyDescent="0.3">
      <c r="A2427" s="1">
        <v>41099</v>
      </c>
      <c r="B2427">
        <v>39.65</v>
      </c>
      <c r="C2427">
        <f t="shared" si="37"/>
        <v>-5.471743792147922E-2</v>
      </c>
    </row>
    <row r="2428" spans="1:3" x14ac:dyDescent="0.3">
      <c r="A2428" s="1">
        <v>41098</v>
      </c>
      <c r="B2428">
        <v>41.88</v>
      </c>
      <c r="C2428">
        <f t="shared" si="37"/>
        <v>3.3484843532813513E-3</v>
      </c>
    </row>
    <row r="2429" spans="1:3" x14ac:dyDescent="0.3">
      <c r="A2429" s="1">
        <v>41095</v>
      </c>
      <c r="B2429">
        <v>41.74</v>
      </c>
      <c r="C2429">
        <f t="shared" si="37"/>
        <v>6.7307946414212191E-3</v>
      </c>
    </row>
    <row r="2430" spans="1:3" x14ac:dyDescent="0.3">
      <c r="A2430" s="1">
        <v>41094</v>
      </c>
      <c r="B2430">
        <v>41.46</v>
      </c>
      <c r="C2430">
        <f t="shared" si="37"/>
        <v>-1.6742797225473241E-2</v>
      </c>
    </row>
    <row r="2431" spans="1:3" x14ac:dyDescent="0.3">
      <c r="A2431" s="1">
        <v>41093</v>
      </c>
      <c r="B2431">
        <v>42.16</v>
      </c>
      <c r="C2431">
        <f t="shared" si="37"/>
        <v>-1.6589647127453304E-3</v>
      </c>
    </row>
    <row r="2432" spans="1:3" x14ac:dyDescent="0.3">
      <c r="A2432" s="1">
        <v>41092</v>
      </c>
      <c r="B2432">
        <v>42.23</v>
      </c>
      <c r="C2432">
        <f t="shared" si="37"/>
        <v>-5.4827180194321222E-2</v>
      </c>
    </row>
    <row r="2433" spans="1:3" x14ac:dyDescent="0.3">
      <c r="A2433" s="1">
        <v>41088</v>
      </c>
      <c r="B2433">
        <v>44.61</v>
      </c>
      <c r="C2433">
        <f t="shared" si="37"/>
        <v>-1.5679250608265777E-3</v>
      </c>
    </row>
    <row r="2434" spans="1:3" x14ac:dyDescent="0.3">
      <c r="A2434" s="1">
        <v>41087</v>
      </c>
      <c r="B2434">
        <v>44.68</v>
      </c>
      <c r="C2434">
        <f t="shared" si="37"/>
        <v>3.8325858507437596E-2</v>
      </c>
    </row>
    <row r="2435" spans="1:3" x14ac:dyDescent="0.3">
      <c r="A2435" s="1">
        <v>41086</v>
      </c>
      <c r="B2435">
        <v>43</v>
      </c>
      <c r="C2435">
        <f t="shared" ref="C2435:C2498" si="38">LN(B2435/B2436)</f>
        <v>4.1549002912872481E-2</v>
      </c>
    </row>
    <row r="2436" spans="1:3" x14ac:dyDescent="0.3">
      <c r="A2436" s="1">
        <v>41085</v>
      </c>
      <c r="B2436">
        <v>41.25</v>
      </c>
      <c r="C2436">
        <f t="shared" si="38"/>
        <v>-1.3484432587783764E-2</v>
      </c>
    </row>
    <row r="2437" spans="1:3" x14ac:dyDescent="0.3">
      <c r="A2437" s="1">
        <v>41084</v>
      </c>
      <c r="B2437">
        <v>41.81</v>
      </c>
      <c r="C2437">
        <f t="shared" si="38"/>
        <v>-3.3428875447415363E-3</v>
      </c>
    </row>
    <row r="2438" spans="1:3" x14ac:dyDescent="0.3">
      <c r="A2438" s="1">
        <v>41081</v>
      </c>
      <c r="B2438">
        <v>41.95</v>
      </c>
      <c r="C2438">
        <f t="shared" si="38"/>
        <v>-1.1612880832567047E-2</v>
      </c>
    </row>
    <row r="2439" spans="1:3" x14ac:dyDescent="0.3">
      <c r="A2439" s="1">
        <v>41080</v>
      </c>
      <c r="B2439">
        <v>42.44</v>
      </c>
      <c r="C2439">
        <f t="shared" si="38"/>
        <v>-2.4439712863764694E-2</v>
      </c>
    </row>
    <row r="2440" spans="1:3" x14ac:dyDescent="0.3">
      <c r="A2440" s="1">
        <v>41079</v>
      </c>
      <c r="B2440">
        <v>43.49</v>
      </c>
      <c r="C2440">
        <f t="shared" si="38"/>
        <v>-9.6110579640789773E-3</v>
      </c>
    </row>
    <row r="2441" spans="1:3" x14ac:dyDescent="0.3">
      <c r="A2441" s="1">
        <v>41078</v>
      </c>
      <c r="B2441">
        <v>43.91</v>
      </c>
      <c r="C2441">
        <f t="shared" si="38"/>
        <v>-1.8949360147238414E-2</v>
      </c>
    </row>
    <row r="2442" spans="1:3" x14ac:dyDescent="0.3">
      <c r="A2442" s="1">
        <v>41077</v>
      </c>
      <c r="B2442">
        <v>44.75</v>
      </c>
      <c r="C2442">
        <f t="shared" si="38"/>
        <v>-3.0588808024743293E-2</v>
      </c>
    </row>
    <row r="2443" spans="1:3" x14ac:dyDescent="0.3">
      <c r="A2443" s="1">
        <v>41074</v>
      </c>
      <c r="B2443">
        <v>46.14</v>
      </c>
      <c r="C2443">
        <f t="shared" si="38"/>
        <v>-1.3561718992187331E-2</v>
      </c>
    </row>
    <row r="2444" spans="1:3" x14ac:dyDescent="0.3">
      <c r="A2444" s="1">
        <v>41073</v>
      </c>
      <c r="B2444">
        <v>46.77</v>
      </c>
      <c r="C2444">
        <f t="shared" si="38"/>
        <v>2.9978609175654435E-3</v>
      </c>
    </row>
    <row r="2445" spans="1:3" x14ac:dyDescent="0.3">
      <c r="A2445" s="1">
        <v>41072</v>
      </c>
      <c r="B2445">
        <v>46.63</v>
      </c>
      <c r="C2445">
        <f t="shared" si="38"/>
        <v>-5.9867615201369901E-3</v>
      </c>
    </row>
    <row r="2446" spans="1:3" x14ac:dyDescent="0.3">
      <c r="A2446" s="1">
        <v>41071</v>
      </c>
      <c r="B2446">
        <v>46.91</v>
      </c>
      <c r="C2446">
        <f t="shared" si="38"/>
        <v>-7.4333994183950983E-3</v>
      </c>
    </row>
    <row r="2447" spans="1:3" x14ac:dyDescent="0.3">
      <c r="A2447" s="1">
        <v>41070</v>
      </c>
      <c r="B2447">
        <v>47.26</v>
      </c>
      <c r="C2447">
        <f t="shared" si="38"/>
        <v>2.9667324154305681E-3</v>
      </c>
    </row>
    <row r="2448" spans="1:3" x14ac:dyDescent="0.3">
      <c r="A2448" s="1">
        <v>41067</v>
      </c>
      <c r="B2448">
        <v>47.12</v>
      </c>
      <c r="C2448">
        <f t="shared" si="38"/>
        <v>-3.0514384230695159E-2</v>
      </c>
    </row>
    <row r="2449" spans="1:3" x14ac:dyDescent="0.3">
      <c r="A2449" s="1">
        <v>41066</v>
      </c>
      <c r="B2449">
        <v>48.58</v>
      </c>
      <c r="C2449">
        <f t="shared" si="38"/>
        <v>4.3321367391345169E-3</v>
      </c>
    </row>
    <row r="2450" spans="1:3" x14ac:dyDescent="0.3">
      <c r="A2450" s="1">
        <v>41065</v>
      </c>
      <c r="B2450">
        <v>48.37</v>
      </c>
      <c r="C2450">
        <f t="shared" si="38"/>
        <v>3.3637815097096908E-2</v>
      </c>
    </row>
    <row r="2451" spans="1:3" x14ac:dyDescent="0.3">
      <c r="A2451" s="1">
        <v>41064</v>
      </c>
      <c r="B2451">
        <v>46.77</v>
      </c>
      <c r="C2451">
        <f t="shared" si="38"/>
        <v>-5.6528657225999826E-2</v>
      </c>
    </row>
    <row r="2452" spans="1:3" x14ac:dyDescent="0.3">
      <c r="A2452" s="1">
        <v>41063</v>
      </c>
      <c r="B2452">
        <v>49.49</v>
      </c>
      <c r="C2452">
        <f t="shared" si="38"/>
        <v>2.4132050397479361E-2</v>
      </c>
    </row>
    <row r="2453" spans="1:3" x14ac:dyDescent="0.3">
      <c r="A2453" s="1">
        <v>41060</v>
      </c>
      <c r="B2453">
        <v>48.31</v>
      </c>
      <c r="C2453">
        <f t="shared" si="38"/>
        <v>5.8127628895822568E-3</v>
      </c>
    </row>
    <row r="2454" spans="1:3" x14ac:dyDescent="0.3">
      <c r="A2454" s="1">
        <v>41059</v>
      </c>
      <c r="B2454">
        <v>48.03</v>
      </c>
      <c r="C2454">
        <f t="shared" si="38"/>
        <v>4.9289976750123157E-2</v>
      </c>
    </row>
    <row r="2455" spans="1:3" x14ac:dyDescent="0.3">
      <c r="A2455" s="1">
        <v>41058</v>
      </c>
      <c r="B2455">
        <v>45.72</v>
      </c>
      <c r="C2455">
        <f t="shared" si="38"/>
        <v>0</v>
      </c>
    </row>
    <row r="2456" spans="1:3" x14ac:dyDescent="0.3">
      <c r="A2456" s="1">
        <v>41057</v>
      </c>
      <c r="B2456">
        <v>45.72</v>
      </c>
      <c r="C2456">
        <f t="shared" si="38"/>
        <v>-3.0161700416721362E-2</v>
      </c>
    </row>
    <row r="2457" spans="1:3" x14ac:dyDescent="0.3">
      <c r="A2457" s="1">
        <v>41056</v>
      </c>
      <c r="B2457">
        <v>47.12</v>
      </c>
      <c r="C2457">
        <f t="shared" si="38"/>
        <v>-2.9667324154305269E-3</v>
      </c>
    </row>
    <row r="2458" spans="1:3" x14ac:dyDescent="0.3">
      <c r="A2458" s="1">
        <v>41053</v>
      </c>
      <c r="B2458">
        <v>47.26</v>
      </c>
      <c r="C2458">
        <f t="shared" si="38"/>
        <v>-5.9071901732860943E-3</v>
      </c>
    </row>
    <row r="2459" spans="1:3" x14ac:dyDescent="0.3">
      <c r="A2459" s="1">
        <v>41052</v>
      </c>
      <c r="B2459">
        <v>47.54</v>
      </c>
      <c r="C2459">
        <f t="shared" si="38"/>
        <v>-1.3164958710081644E-2</v>
      </c>
    </row>
    <row r="2460" spans="1:3" x14ac:dyDescent="0.3">
      <c r="A2460" s="1">
        <v>41051</v>
      </c>
      <c r="B2460">
        <v>48.17</v>
      </c>
      <c r="C2460">
        <f t="shared" si="38"/>
        <v>-2.1360434235757411E-2</v>
      </c>
    </row>
    <row r="2461" spans="1:3" x14ac:dyDescent="0.3">
      <c r="A2461" s="1">
        <v>41050</v>
      </c>
      <c r="B2461">
        <v>49.21</v>
      </c>
      <c r="C2461">
        <f t="shared" si="38"/>
        <v>2.4271039201153925E-2</v>
      </c>
    </row>
    <row r="2462" spans="1:3" x14ac:dyDescent="0.3">
      <c r="A2462" s="1">
        <v>41049</v>
      </c>
      <c r="B2462">
        <v>48.03</v>
      </c>
      <c r="C2462">
        <f t="shared" si="38"/>
        <v>2.919101322214989E-3</v>
      </c>
    </row>
    <row r="2463" spans="1:3" x14ac:dyDescent="0.3">
      <c r="A2463" s="1">
        <v>41046</v>
      </c>
      <c r="B2463">
        <v>47.89</v>
      </c>
      <c r="C2463">
        <f t="shared" si="38"/>
        <v>-9.9730724803738079E-3</v>
      </c>
    </row>
    <row r="2464" spans="1:3" x14ac:dyDescent="0.3">
      <c r="A2464" s="1">
        <v>41045</v>
      </c>
      <c r="B2464">
        <v>48.37</v>
      </c>
      <c r="C2464">
        <f t="shared" si="38"/>
        <v>0</v>
      </c>
    </row>
    <row r="2465" spans="1:3" x14ac:dyDescent="0.3">
      <c r="A2465" s="1">
        <v>41044</v>
      </c>
      <c r="B2465">
        <v>48.37</v>
      </c>
      <c r="C2465">
        <f t="shared" si="38"/>
        <v>-1.7217068042995082E-2</v>
      </c>
    </row>
    <row r="2466" spans="1:3" x14ac:dyDescent="0.3">
      <c r="A2466" s="1">
        <v>41043</v>
      </c>
      <c r="B2466">
        <v>49.21</v>
      </c>
      <c r="C2466">
        <f t="shared" si="38"/>
        <v>2.2814677766171264E-2</v>
      </c>
    </row>
    <row r="2467" spans="1:3" x14ac:dyDescent="0.3">
      <c r="A2467" s="1">
        <v>41042</v>
      </c>
      <c r="B2467">
        <v>48.1</v>
      </c>
      <c r="C2467">
        <f t="shared" si="38"/>
        <v>-3.5535697367482258E-2</v>
      </c>
    </row>
    <row r="2468" spans="1:3" x14ac:dyDescent="0.3">
      <c r="A2468" s="1">
        <v>41039</v>
      </c>
      <c r="B2468">
        <v>49.84</v>
      </c>
      <c r="C2468">
        <f t="shared" si="38"/>
        <v>8.475214781019362E-2</v>
      </c>
    </row>
    <row r="2469" spans="1:3" x14ac:dyDescent="0.3">
      <c r="A2469" s="1">
        <v>41038</v>
      </c>
      <c r="B2469">
        <v>45.79</v>
      </c>
      <c r="C2469">
        <f t="shared" si="38"/>
        <v>-6.3459647158741722E-2</v>
      </c>
    </row>
    <row r="2470" spans="1:3" x14ac:dyDescent="0.3">
      <c r="A2470" s="1">
        <v>41037</v>
      </c>
      <c r="B2470">
        <v>48.79</v>
      </c>
      <c r="C2470">
        <f t="shared" si="38"/>
        <v>-2.2696009653772053E-2</v>
      </c>
    </row>
    <row r="2471" spans="1:3" x14ac:dyDescent="0.3">
      <c r="A2471" s="1">
        <v>41036</v>
      </c>
      <c r="B2471">
        <v>49.91</v>
      </c>
      <c r="C2471">
        <f t="shared" si="38"/>
        <v>0</v>
      </c>
    </row>
    <row r="2472" spans="1:3" x14ac:dyDescent="0.3">
      <c r="A2472" s="1">
        <v>41032</v>
      </c>
      <c r="B2472">
        <v>49.91</v>
      </c>
      <c r="C2472">
        <f t="shared" si="38"/>
        <v>-2.7664281472355626E-2</v>
      </c>
    </row>
    <row r="2473" spans="1:3" x14ac:dyDescent="0.3">
      <c r="A2473" s="1">
        <v>41031</v>
      </c>
      <c r="B2473">
        <v>51.31</v>
      </c>
      <c r="C2473">
        <f t="shared" si="38"/>
        <v>3.0473272083410535E-2</v>
      </c>
    </row>
    <row r="2474" spans="1:3" x14ac:dyDescent="0.3">
      <c r="A2474" s="1">
        <v>41029</v>
      </c>
      <c r="B2474">
        <v>49.77</v>
      </c>
      <c r="C2474">
        <f t="shared" si="38"/>
        <v>3.5586577193729832E-2</v>
      </c>
    </row>
    <row r="2475" spans="1:3" x14ac:dyDescent="0.3">
      <c r="A2475" s="1">
        <v>41028</v>
      </c>
      <c r="B2475">
        <v>48.03</v>
      </c>
      <c r="C2475">
        <f t="shared" si="38"/>
        <v>-4.398998799010919E-2</v>
      </c>
    </row>
    <row r="2476" spans="1:3" x14ac:dyDescent="0.3">
      <c r="A2476" s="1">
        <v>41025</v>
      </c>
      <c r="B2476">
        <v>50.19</v>
      </c>
      <c r="C2476">
        <f t="shared" si="38"/>
        <v>-2.7512051589716348E-2</v>
      </c>
    </row>
    <row r="2477" spans="1:3" x14ac:dyDescent="0.3">
      <c r="A2477" s="1">
        <v>41024</v>
      </c>
      <c r="B2477">
        <v>51.59</v>
      </c>
      <c r="C2477">
        <f t="shared" si="38"/>
        <v>-4.2317290042201118E-2</v>
      </c>
    </row>
    <row r="2478" spans="1:3" x14ac:dyDescent="0.3">
      <c r="A2478" s="1">
        <v>41023</v>
      </c>
      <c r="B2478">
        <v>53.82</v>
      </c>
      <c r="C2478">
        <f t="shared" si="38"/>
        <v>-7.7734983333803626E-3</v>
      </c>
    </row>
    <row r="2479" spans="1:3" x14ac:dyDescent="0.3">
      <c r="A2479" s="1">
        <v>41022</v>
      </c>
      <c r="B2479">
        <v>54.24</v>
      </c>
      <c r="C2479">
        <f t="shared" si="38"/>
        <v>2.4826286716099946E-2</v>
      </c>
    </row>
    <row r="2480" spans="1:3" x14ac:dyDescent="0.3">
      <c r="A2480" s="1">
        <v>41021</v>
      </c>
      <c r="B2480">
        <v>52.91</v>
      </c>
      <c r="C2480">
        <f t="shared" si="38"/>
        <v>6.6369827396851946E-3</v>
      </c>
    </row>
    <row r="2481" spans="1:3" x14ac:dyDescent="0.3">
      <c r="A2481" s="1">
        <v>41018</v>
      </c>
      <c r="B2481">
        <v>52.56</v>
      </c>
      <c r="C2481">
        <f t="shared" si="38"/>
        <v>-3.5327475202614471E-2</v>
      </c>
    </row>
    <row r="2482" spans="1:3" x14ac:dyDescent="0.3">
      <c r="A2482" s="1">
        <v>41017</v>
      </c>
      <c r="B2482">
        <v>54.45</v>
      </c>
      <c r="C2482">
        <f t="shared" si="38"/>
        <v>-1.6574461930444581E-2</v>
      </c>
    </row>
    <row r="2483" spans="1:3" x14ac:dyDescent="0.3">
      <c r="A2483" s="1">
        <v>41016</v>
      </c>
      <c r="B2483">
        <v>55.36</v>
      </c>
      <c r="C2483">
        <f t="shared" si="38"/>
        <v>-1.9852212375331156E-2</v>
      </c>
    </row>
    <row r="2484" spans="1:3" x14ac:dyDescent="0.3">
      <c r="A2484" s="1">
        <v>41015</v>
      </c>
      <c r="B2484">
        <v>56.47</v>
      </c>
      <c r="C2484">
        <f t="shared" si="38"/>
        <v>-1.2319761591134659E-2</v>
      </c>
    </row>
    <row r="2485" spans="1:3" x14ac:dyDescent="0.3">
      <c r="A2485" s="1">
        <v>41014</v>
      </c>
      <c r="B2485">
        <v>57.17</v>
      </c>
      <c r="C2485">
        <f t="shared" si="38"/>
        <v>9.2096876770524305E-2</v>
      </c>
    </row>
    <row r="2486" spans="1:3" x14ac:dyDescent="0.3">
      <c r="A2486" s="1">
        <v>41011</v>
      </c>
      <c r="B2486">
        <v>52.14</v>
      </c>
      <c r="C2486">
        <f t="shared" si="38"/>
        <v>3.533108771708713E-2</v>
      </c>
    </row>
    <row r="2487" spans="1:3" x14ac:dyDescent="0.3">
      <c r="A2487" s="1">
        <v>41010</v>
      </c>
      <c r="B2487">
        <v>50.33</v>
      </c>
      <c r="C2487">
        <f t="shared" si="38"/>
        <v>-2.2009141491790105E-2</v>
      </c>
    </row>
    <row r="2488" spans="1:3" x14ac:dyDescent="0.3">
      <c r="A2488" s="1">
        <v>41009</v>
      </c>
      <c r="B2488">
        <v>51.45</v>
      </c>
      <c r="C2488">
        <f t="shared" si="38"/>
        <v>4.8790164169432049E-2</v>
      </c>
    </row>
    <row r="2489" spans="1:3" x14ac:dyDescent="0.3">
      <c r="A2489" s="1">
        <v>41008</v>
      </c>
      <c r="B2489">
        <v>49</v>
      </c>
      <c r="C2489">
        <f t="shared" si="38"/>
        <v>-4.2765567672601937E-3</v>
      </c>
    </row>
    <row r="2490" spans="1:3" x14ac:dyDescent="0.3">
      <c r="A2490" s="1">
        <v>41007</v>
      </c>
      <c r="B2490">
        <v>49.21</v>
      </c>
      <c r="C2490">
        <f t="shared" si="38"/>
        <v>-2.8409110016037525E-3</v>
      </c>
    </row>
    <row r="2491" spans="1:3" x14ac:dyDescent="0.3">
      <c r="A2491" s="1">
        <v>41004</v>
      </c>
      <c r="B2491">
        <v>49.35</v>
      </c>
      <c r="C2491">
        <f t="shared" si="38"/>
        <v>3.2958698952751414E-2</v>
      </c>
    </row>
    <row r="2492" spans="1:3" x14ac:dyDescent="0.3">
      <c r="A2492" s="1">
        <v>41003</v>
      </c>
      <c r="B2492">
        <v>47.75</v>
      </c>
      <c r="C2492">
        <f t="shared" si="38"/>
        <v>-3.0117787951147616E-2</v>
      </c>
    </row>
    <row r="2493" spans="1:3" x14ac:dyDescent="0.3">
      <c r="A2493" s="1">
        <v>41002</v>
      </c>
      <c r="B2493">
        <v>49.21</v>
      </c>
      <c r="C2493">
        <f t="shared" si="38"/>
        <v>-4.4513607402171779E-2</v>
      </c>
    </row>
    <row r="2494" spans="1:3" x14ac:dyDescent="0.3">
      <c r="A2494" s="1">
        <v>41001</v>
      </c>
      <c r="B2494">
        <v>51.45</v>
      </c>
      <c r="C2494">
        <f t="shared" si="38"/>
        <v>1.9231361927887592E-2</v>
      </c>
    </row>
    <row r="2495" spans="1:3" x14ac:dyDescent="0.3">
      <c r="A2495" s="1">
        <v>41000</v>
      </c>
      <c r="B2495">
        <v>50.47</v>
      </c>
      <c r="C2495">
        <f t="shared" si="38"/>
        <v>3.3853726524425184E-2</v>
      </c>
    </row>
    <row r="2496" spans="1:3" x14ac:dyDescent="0.3">
      <c r="A2496" s="1">
        <v>40997</v>
      </c>
      <c r="B2496">
        <v>48.79</v>
      </c>
      <c r="C2496">
        <f t="shared" si="38"/>
        <v>1.8618659473227762E-2</v>
      </c>
    </row>
    <row r="2497" spans="1:3" x14ac:dyDescent="0.3">
      <c r="A2497" s="1">
        <v>40996</v>
      </c>
      <c r="B2497">
        <v>47.89</v>
      </c>
      <c r="C2497">
        <f t="shared" si="38"/>
        <v>5.4055620678645534E-2</v>
      </c>
    </row>
    <row r="2498" spans="1:3" x14ac:dyDescent="0.3">
      <c r="A2498" s="1">
        <v>40995</v>
      </c>
      <c r="B2498">
        <v>45.37</v>
      </c>
      <c r="C2498">
        <f t="shared" si="38"/>
        <v>-1.3790302813222535E-2</v>
      </c>
    </row>
    <row r="2499" spans="1:3" x14ac:dyDescent="0.3">
      <c r="A2499" s="1">
        <v>40993</v>
      </c>
      <c r="B2499">
        <v>46</v>
      </c>
      <c r="C2499">
        <f t="shared" ref="C2499:C2562" si="39">LN(B2499/B2500)</f>
        <v>5.7721232038949084E-2</v>
      </c>
    </row>
    <row r="2500" spans="1:3" x14ac:dyDescent="0.3">
      <c r="A2500" s="1">
        <v>40990</v>
      </c>
      <c r="B2500">
        <v>43.42</v>
      </c>
      <c r="C2500">
        <f t="shared" si="39"/>
        <v>2.4479599811677979E-2</v>
      </c>
    </row>
    <row r="2501" spans="1:3" x14ac:dyDescent="0.3">
      <c r="A2501" s="1">
        <v>40989</v>
      </c>
      <c r="B2501">
        <v>42.37</v>
      </c>
      <c r="C2501">
        <f t="shared" si="39"/>
        <v>-3.5701519935158244E-2</v>
      </c>
    </row>
    <row r="2502" spans="1:3" x14ac:dyDescent="0.3">
      <c r="A2502" s="1">
        <v>40988</v>
      </c>
      <c r="B2502">
        <v>43.91</v>
      </c>
      <c r="C2502">
        <f t="shared" si="39"/>
        <v>3.1934333708220452E-3</v>
      </c>
    </row>
    <row r="2503" spans="1:3" x14ac:dyDescent="0.3">
      <c r="A2503" s="1">
        <v>40987</v>
      </c>
      <c r="B2503">
        <v>43.77</v>
      </c>
      <c r="C2503">
        <f t="shared" si="39"/>
        <v>2.9209308832105318E-2</v>
      </c>
    </row>
    <row r="2504" spans="1:3" x14ac:dyDescent="0.3">
      <c r="A2504" s="1">
        <v>40986</v>
      </c>
      <c r="B2504">
        <v>42.51</v>
      </c>
      <c r="C2504">
        <f t="shared" si="39"/>
        <v>3.4948506472261616E-2</v>
      </c>
    </row>
    <row r="2505" spans="1:3" x14ac:dyDescent="0.3">
      <c r="A2505" s="1">
        <v>40983</v>
      </c>
      <c r="B2505">
        <v>41.05</v>
      </c>
      <c r="C2505">
        <f t="shared" si="39"/>
        <v>2.9417521113788616E-2</v>
      </c>
    </row>
    <row r="2506" spans="1:3" x14ac:dyDescent="0.3">
      <c r="A2506" s="1">
        <v>40982</v>
      </c>
      <c r="B2506">
        <v>39.86</v>
      </c>
      <c r="C2506">
        <f t="shared" si="39"/>
        <v>0</v>
      </c>
    </row>
    <row r="2507" spans="1:3" x14ac:dyDescent="0.3">
      <c r="A2507" s="1">
        <v>40981</v>
      </c>
      <c r="B2507">
        <v>39.86</v>
      </c>
      <c r="C2507">
        <f t="shared" si="39"/>
        <v>5.4122973507348821E-2</v>
      </c>
    </row>
    <row r="2508" spans="1:3" x14ac:dyDescent="0.3">
      <c r="A2508" s="1">
        <v>40980</v>
      </c>
      <c r="B2508">
        <v>37.76</v>
      </c>
      <c r="C2508">
        <f t="shared" si="39"/>
        <v>7.1761105294792411E-3</v>
      </c>
    </row>
    <row r="2509" spans="1:3" x14ac:dyDescent="0.3">
      <c r="A2509" s="1">
        <v>40979</v>
      </c>
      <c r="B2509">
        <v>37.49</v>
      </c>
      <c r="C2509">
        <f t="shared" si="39"/>
        <v>-1.823758754978079E-2</v>
      </c>
    </row>
    <row r="2510" spans="1:3" x14ac:dyDescent="0.3">
      <c r="A2510" s="1">
        <v>40976</v>
      </c>
      <c r="B2510">
        <v>38.18</v>
      </c>
      <c r="C2510">
        <f t="shared" si="39"/>
        <v>2.9503801134960688E-2</v>
      </c>
    </row>
    <row r="2511" spans="1:3" x14ac:dyDescent="0.3">
      <c r="A2511" s="1">
        <v>40975</v>
      </c>
      <c r="B2511">
        <v>37.07</v>
      </c>
      <c r="C2511">
        <f t="shared" si="39"/>
        <v>-3.8629141475425365E-2</v>
      </c>
    </row>
    <row r="2512" spans="1:3" x14ac:dyDescent="0.3">
      <c r="A2512" s="1">
        <v>40974</v>
      </c>
      <c r="B2512">
        <v>38.53</v>
      </c>
      <c r="C2512">
        <f t="shared" si="39"/>
        <v>-1.8151178327189871E-3</v>
      </c>
    </row>
    <row r="2513" spans="1:3" x14ac:dyDescent="0.3">
      <c r="A2513" s="1">
        <v>40973</v>
      </c>
      <c r="B2513">
        <v>38.6</v>
      </c>
      <c r="C2513">
        <f t="shared" si="39"/>
        <v>-5.8122255470521869E-2</v>
      </c>
    </row>
    <row r="2514" spans="1:3" x14ac:dyDescent="0.3">
      <c r="A2514" s="1">
        <v>40972</v>
      </c>
      <c r="B2514">
        <v>40.909999999999997</v>
      </c>
      <c r="C2514">
        <f t="shared" si="39"/>
        <v>1.3783137225349188E-2</v>
      </c>
    </row>
    <row r="2515" spans="1:3" x14ac:dyDescent="0.3">
      <c r="A2515" s="1">
        <v>40969</v>
      </c>
      <c r="B2515">
        <v>40.35</v>
      </c>
      <c r="C2515">
        <f t="shared" si="39"/>
        <v>-4.5539474229894274E-2</v>
      </c>
    </row>
    <row r="2516" spans="1:3" x14ac:dyDescent="0.3">
      <c r="A2516" s="1">
        <v>40968</v>
      </c>
      <c r="B2516">
        <v>42.23</v>
      </c>
      <c r="C2516">
        <f t="shared" si="39"/>
        <v>3.3468875649387171E-2</v>
      </c>
    </row>
    <row r="2517" spans="1:3" x14ac:dyDescent="0.3">
      <c r="A2517" s="1">
        <v>40967</v>
      </c>
      <c r="B2517">
        <v>40.840000000000003</v>
      </c>
      <c r="C2517">
        <f t="shared" si="39"/>
        <v>6.918527841069616E-2</v>
      </c>
    </row>
    <row r="2518" spans="1:3" x14ac:dyDescent="0.3">
      <c r="A2518" s="1">
        <v>40966</v>
      </c>
      <c r="B2518">
        <v>38.11</v>
      </c>
      <c r="C2518">
        <f t="shared" si="39"/>
        <v>-5.4952382168910159E-3</v>
      </c>
    </row>
    <row r="2519" spans="1:3" x14ac:dyDescent="0.3">
      <c r="A2519" s="1">
        <v>40965</v>
      </c>
      <c r="B2519">
        <v>38.32</v>
      </c>
      <c r="C2519">
        <f t="shared" si="39"/>
        <v>6.9701443371377764E-2</v>
      </c>
    </row>
    <row r="2520" spans="1:3" x14ac:dyDescent="0.3">
      <c r="A2520" s="1">
        <v>40962</v>
      </c>
      <c r="B2520">
        <v>35.74</v>
      </c>
      <c r="C2520">
        <f t="shared" si="39"/>
        <v>4.2000173844764406E-2</v>
      </c>
    </row>
    <row r="2521" spans="1:3" x14ac:dyDescent="0.3">
      <c r="A2521" s="1">
        <v>40961</v>
      </c>
      <c r="B2521">
        <v>34.270000000000003</v>
      </c>
      <c r="C2521">
        <f t="shared" si="39"/>
        <v>1.8257279795780807E-2</v>
      </c>
    </row>
    <row r="2522" spans="1:3" x14ac:dyDescent="0.3">
      <c r="A2522" s="1">
        <v>40959</v>
      </c>
      <c r="B2522">
        <v>33.65</v>
      </c>
      <c r="C2522">
        <f t="shared" si="39"/>
        <v>-6.2213206142524482E-3</v>
      </c>
    </row>
    <row r="2523" spans="1:3" x14ac:dyDescent="0.3">
      <c r="A2523" s="1">
        <v>40958</v>
      </c>
      <c r="B2523">
        <v>33.86</v>
      </c>
      <c r="C2523">
        <f t="shared" si="39"/>
        <v>-2.623292369220203E-2</v>
      </c>
    </row>
    <row r="2524" spans="1:3" x14ac:dyDescent="0.3">
      <c r="A2524" s="1">
        <v>40955</v>
      </c>
      <c r="B2524">
        <v>34.76</v>
      </c>
      <c r="C2524">
        <f t="shared" si="39"/>
        <v>1.0120080587802385E-2</v>
      </c>
    </row>
    <row r="2525" spans="1:3" x14ac:dyDescent="0.3">
      <c r="A2525" s="1">
        <v>40954</v>
      </c>
      <c r="B2525">
        <v>34.409999999999997</v>
      </c>
      <c r="C2525">
        <f t="shared" si="39"/>
        <v>2.0256086675734322E-2</v>
      </c>
    </row>
    <row r="2526" spans="1:3" x14ac:dyDescent="0.3">
      <c r="A2526" s="1">
        <v>40953</v>
      </c>
      <c r="B2526">
        <v>33.72</v>
      </c>
      <c r="C2526">
        <f t="shared" si="39"/>
        <v>-3.8399132934536021E-2</v>
      </c>
    </row>
    <row r="2527" spans="1:3" x14ac:dyDescent="0.3">
      <c r="A2527" s="1">
        <v>40952</v>
      </c>
      <c r="B2527">
        <v>35.04</v>
      </c>
      <c r="C2527">
        <f t="shared" si="39"/>
        <v>1.9997149929061628E-3</v>
      </c>
    </row>
    <row r="2528" spans="1:3" x14ac:dyDescent="0.3">
      <c r="A2528" s="1">
        <v>40951</v>
      </c>
      <c r="B2528">
        <v>34.97</v>
      </c>
      <c r="C2528">
        <f t="shared" si="39"/>
        <v>8.0972507833502932E-2</v>
      </c>
    </row>
    <row r="2529" spans="1:3" x14ac:dyDescent="0.3">
      <c r="A2529" s="1">
        <v>40948</v>
      </c>
      <c r="B2529">
        <v>32.25</v>
      </c>
      <c r="C2529">
        <f t="shared" si="39"/>
        <v>5.5791359628415513E-2</v>
      </c>
    </row>
    <row r="2530" spans="1:3" x14ac:dyDescent="0.3">
      <c r="A2530" s="1">
        <v>40947</v>
      </c>
      <c r="B2530">
        <v>30.5</v>
      </c>
      <c r="C2530">
        <f t="shared" si="39"/>
        <v>-4.0480952765569116E-2</v>
      </c>
    </row>
    <row r="2531" spans="1:3" x14ac:dyDescent="0.3">
      <c r="A2531" s="1">
        <v>40946</v>
      </c>
      <c r="B2531">
        <v>31.76</v>
      </c>
      <c r="C2531">
        <f t="shared" si="39"/>
        <v>9.4366041260548664E-2</v>
      </c>
    </row>
    <row r="2532" spans="1:3" x14ac:dyDescent="0.3">
      <c r="A2532" s="1">
        <v>40945</v>
      </c>
      <c r="B2532">
        <v>28.9</v>
      </c>
      <c r="C2532">
        <f t="shared" si="39"/>
        <v>-8.551082843081606E-2</v>
      </c>
    </row>
    <row r="2533" spans="1:3" x14ac:dyDescent="0.3">
      <c r="A2533" s="1">
        <v>40941</v>
      </c>
      <c r="B2533">
        <v>31.48</v>
      </c>
      <c r="C2533">
        <f t="shared" si="39"/>
        <v>-3.0656138537242649E-2</v>
      </c>
    </row>
    <row r="2534" spans="1:3" x14ac:dyDescent="0.3">
      <c r="A2534" s="1">
        <v>40940</v>
      </c>
      <c r="B2534">
        <v>32.46</v>
      </c>
      <c r="C2534">
        <f t="shared" si="39"/>
        <v>-9.2337075771539601E-2</v>
      </c>
    </row>
    <row r="2535" spans="1:3" x14ac:dyDescent="0.3">
      <c r="A2535" s="1">
        <v>40939</v>
      </c>
      <c r="B2535">
        <v>35.6</v>
      </c>
      <c r="C2535">
        <f t="shared" si="39"/>
        <v>-4.4231904500546343E-2</v>
      </c>
    </row>
    <row r="2536" spans="1:3" x14ac:dyDescent="0.3">
      <c r="A2536" s="1">
        <v>40938</v>
      </c>
      <c r="B2536">
        <v>37.21</v>
      </c>
      <c r="C2536">
        <f t="shared" si="39"/>
        <v>4.030703262724903E-2</v>
      </c>
    </row>
    <row r="2537" spans="1:3" x14ac:dyDescent="0.3">
      <c r="A2537" s="1">
        <v>40937</v>
      </c>
      <c r="B2537">
        <v>35.74</v>
      </c>
      <c r="C2537">
        <f t="shared" si="39"/>
        <v>-0.1002832946920173</v>
      </c>
    </row>
    <row r="2538" spans="1:3" x14ac:dyDescent="0.3">
      <c r="A2538" s="1">
        <v>40934</v>
      </c>
      <c r="B2538">
        <v>39.51</v>
      </c>
      <c r="C2538">
        <f t="shared" si="39"/>
        <v>-2.2770907552175725E-2</v>
      </c>
    </row>
    <row r="2539" spans="1:3" x14ac:dyDescent="0.3">
      <c r="A2539" s="1">
        <v>40933</v>
      </c>
      <c r="B2539">
        <v>40.42</v>
      </c>
      <c r="C2539">
        <f t="shared" si="39"/>
        <v>1.395139719082638E-2</v>
      </c>
    </row>
    <row r="2540" spans="1:3" x14ac:dyDescent="0.3">
      <c r="A2540" s="1">
        <v>40932</v>
      </c>
      <c r="B2540">
        <v>39.86</v>
      </c>
      <c r="C2540">
        <f t="shared" si="39"/>
        <v>-6.4366027586050117E-2</v>
      </c>
    </row>
    <row r="2541" spans="1:3" x14ac:dyDescent="0.3">
      <c r="A2541" s="1">
        <v>40931</v>
      </c>
      <c r="B2541">
        <v>42.51</v>
      </c>
      <c r="C2541">
        <f t="shared" si="39"/>
        <v>-1.4711298590311579E-2</v>
      </c>
    </row>
    <row r="2542" spans="1:3" x14ac:dyDescent="0.3">
      <c r="A2542" s="1">
        <v>40930</v>
      </c>
      <c r="B2542">
        <v>43.14</v>
      </c>
      <c r="C2542">
        <f t="shared" si="39"/>
        <v>-7.3279759885280737E-2</v>
      </c>
    </row>
    <row r="2543" spans="1:3" x14ac:dyDescent="0.3">
      <c r="A2543" s="1">
        <v>40927</v>
      </c>
      <c r="B2543">
        <v>46.42</v>
      </c>
      <c r="C2543">
        <f t="shared" si="39"/>
        <v>7.6530285152728528E-2</v>
      </c>
    </row>
    <row r="2544" spans="1:3" x14ac:dyDescent="0.3">
      <c r="A2544" s="1">
        <v>40926</v>
      </c>
      <c r="B2544">
        <v>43</v>
      </c>
      <c r="C2544">
        <f t="shared" si="39"/>
        <v>-3.9891329027301969E-2</v>
      </c>
    </row>
    <row r="2545" spans="1:3" x14ac:dyDescent="0.3">
      <c r="A2545" s="1">
        <v>40924</v>
      </c>
      <c r="B2545">
        <v>44.75</v>
      </c>
      <c r="C2545">
        <f t="shared" si="39"/>
        <v>-3.9650358702318096E-2</v>
      </c>
    </row>
    <row r="2546" spans="1:3" x14ac:dyDescent="0.3">
      <c r="A2546" s="1">
        <v>40923</v>
      </c>
      <c r="B2546">
        <v>46.56</v>
      </c>
      <c r="C2546">
        <f t="shared" si="39"/>
        <v>-2.81649109313356E-2</v>
      </c>
    </row>
    <row r="2547" spans="1:3" x14ac:dyDescent="0.3">
      <c r="A2547" s="1">
        <v>40920</v>
      </c>
      <c r="B2547">
        <v>47.89</v>
      </c>
      <c r="C2547">
        <f t="shared" si="39"/>
        <v>-3.1448486205946036E-2</v>
      </c>
    </row>
    <row r="2548" spans="1:3" x14ac:dyDescent="0.3">
      <c r="A2548" s="1">
        <v>40919</v>
      </c>
      <c r="B2548">
        <v>49.42</v>
      </c>
      <c r="C2548">
        <f t="shared" si="39"/>
        <v>1.5703391928449981E-2</v>
      </c>
    </row>
    <row r="2549" spans="1:3" x14ac:dyDescent="0.3">
      <c r="A2549" s="1">
        <v>40918</v>
      </c>
      <c r="B2549">
        <v>48.65</v>
      </c>
      <c r="C2549">
        <f t="shared" si="39"/>
        <v>-2.5569574849503746E-2</v>
      </c>
    </row>
    <row r="2550" spans="1:3" x14ac:dyDescent="0.3">
      <c r="A2550" s="1">
        <v>40917</v>
      </c>
      <c r="B2550">
        <v>49.91</v>
      </c>
      <c r="C2550">
        <f t="shared" si="39"/>
        <v>-4.2367583693289947E-2</v>
      </c>
    </row>
    <row r="2551" spans="1:3" x14ac:dyDescent="0.3">
      <c r="A2551" s="1">
        <v>40916</v>
      </c>
      <c r="B2551">
        <v>52.07</v>
      </c>
      <c r="C2551">
        <f t="shared" si="39"/>
        <v>-5.362970141738194E-3</v>
      </c>
    </row>
    <row r="2552" spans="1:3" x14ac:dyDescent="0.3">
      <c r="A2552" s="1">
        <v>40913</v>
      </c>
      <c r="B2552">
        <v>52.35</v>
      </c>
      <c r="C2552">
        <f t="shared" si="39"/>
        <v>1.7341475036487173E-2</v>
      </c>
    </row>
    <row r="2553" spans="1:3" x14ac:dyDescent="0.3">
      <c r="A2553" s="1">
        <v>40912</v>
      </c>
      <c r="B2553">
        <v>51.45</v>
      </c>
      <c r="C2553">
        <f t="shared" si="39"/>
        <v>-2.1344911896296451E-2</v>
      </c>
    </row>
    <row r="2554" spans="1:3" x14ac:dyDescent="0.3">
      <c r="A2554" s="1">
        <v>40911</v>
      </c>
      <c r="B2554">
        <v>52.56</v>
      </c>
      <c r="C2554">
        <f t="shared" si="39"/>
        <v>5.4542981305892212E-2</v>
      </c>
    </row>
    <row r="2555" spans="1:3" x14ac:dyDescent="0.3">
      <c r="A2555" s="1">
        <v>40910</v>
      </c>
      <c r="B2555">
        <v>49.77</v>
      </c>
      <c r="C2555">
        <f t="shared" si="39"/>
        <v>7.0571923099987588E-3</v>
      </c>
    </row>
    <row r="2556" spans="1:3" x14ac:dyDescent="0.3">
      <c r="A2556" s="1">
        <v>40909</v>
      </c>
      <c r="B2556">
        <v>49.42</v>
      </c>
      <c r="C2556">
        <f t="shared" si="39"/>
        <v>-4.2402890388854161E-3</v>
      </c>
    </row>
    <row r="2557" spans="1:3" x14ac:dyDescent="0.3">
      <c r="A2557" s="1">
        <v>40906</v>
      </c>
      <c r="B2557">
        <v>49.63</v>
      </c>
      <c r="C2557">
        <f t="shared" si="39"/>
        <v>5.4873510368582894E-2</v>
      </c>
    </row>
    <row r="2558" spans="1:3" x14ac:dyDescent="0.3">
      <c r="A2558" s="1">
        <v>40905</v>
      </c>
      <c r="B2558">
        <v>46.98</v>
      </c>
      <c r="C2558">
        <f t="shared" si="39"/>
        <v>-1.1849482701281147E-2</v>
      </c>
    </row>
    <row r="2559" spans="1:3" x14ac:dyDescent="0.3">
      <c r="A2559" s="1">
        <v>40904</v>
      </c>
      <c r="B2559">
        <v>47.54</v>
      </c>
      <c r="C2559">
        <f t="shared" si="39"/>
        <v>4.2102438114509581E-2</v>
      </c>
    </row>
    <row r="2560" spans="1:3" x14ac:dyDescent="0.3">
      <c r="A2560" s="1">
        <v>40903</v>
      </c>
      <c r="B2560">
        <v>45.58</v>
      </c>
      <c r="C2560">
        <f t="shared" si="39"/>
        <v>-2.5772947920256799E-2</v>
      </c>
    </row>
    <row r="2561" spans="1:3" x14ac:dyDescent="0.3">
      <c r="A2561" s="1">
        <v>40899</v>
      </c>
      <c r="B2561">
        <v>46.77</v>
      </c>
      <c r="C2561">
        <f t="shared" si="39"/>
        <v>3.5030232456333785E-2</v>
      </c>
    </row>
    <row r="2562" spans="1:3" x14ac:dyDescent="0.3">
      <c r="A2562" s="1">
        <v>40898</v>
      </c>
      <c r="B2562">
        <v>45.16</v>
      </c>
      <c r="C2562">
        <f t="shared" si="39"/>
        <v>3.6072441216701404E-2</v>
      </c>
    </row>
    <row r="2563" spans="1:3" x14ac:dyDescent="0.3">
      <c r="A2563" s="1">
        <v>40897</v>
      </c>
      <c r="B2563">
        <v>43.56</v>
      </c>
      <c r="C2563">
        <f t="shared" ref="C2563:C2626" si="40">LN(B2563/B2564)</f>
        <v>-8.0027865088662612E-3</v>
      </c>
    </row>
    <row r="2564" spans="1:3" x14ac:dyDescent="0.3">
      <c r="A2564" s="1">
        <v>40896</v>
      </c>
      <c r="B2564">
        <v>43.91</v>
      </c>
      <c r="C2564">
        <f t="shared" si="40"/>
        <v>4.7939824720813849E-3</v>
      </c>
    </row>
    <row r="2565" spans="1:3" x14ac:dyDescent="0.3">
      <c r="A2565" s="1">
        <v>40895</v>
      </c>
      <c r="B2565">
        <v>43.7</v>
      </c>
      <c r="C2565">
        <f t="shared" si="40"/>
        <v>-1.2733232521359045E-2</v>
      </c>
    </row>
    <row r="2566" spans="1:3" x14ac:dyDescent="0.3">
      <c r="A2566" s="1">
        <v>40892</v>
      </c>
      <c r="B2566">
        <v>44.26</v>
      </c>
      <c r="C2566">
        <f t="shared" si="40"/>
        <v>3.1681402376017831E-3</v>
      </c>
    </row>
    <row r="2567" spans="1:3" x14ac:dyDescent="0.3">
      <c r="A2567" s="1">
        <v>40891</v>
      </c>
      <c r="B2567">
        <v>44.12</v>
      </c>
      <c r="C2567">
        <f t="shared" si="40"/>
        <v>-4.0205303952400379E-2</v>
      </c>
    </row>
    <row r="2568" spans="1:3" x14ac:dyDescent="0.3">
      <c r="A2568" s="1">
        <v>40890</v>
      </c>
      <c r="B2568">
        <v>45.93</v>
      </c>
      <c r="C2568">
        <f t="shared" si="40"/>
        <v>1.5357914847950346E-2</v>
      </c>
    </row>
    <row r="2569" spans="1:3" x14ac:dyDescent="0.3">
      <c r="A2569" s="1">
        <v>40889</v>
      </c>
      <c r="B2569">
        <v>45.23</v>
      </c>
      <c r="C2569">
        <f t="shared" si="40"/>
        <v>1.380253434957826E-2</v>
      </c>
    </row>
    <row r="2570" spans="1:3" x14ac:dyDescent="0.3">
      <c r="A2570" s="1">
        <v>40888</v>
      </c>
      <c r="B2570">
        <v>44.61</v>
      </c>
      <c r="C2570">
        <f t="shared" si="40"/>
        <v>-1.6893044535699092E-2</v>
      </c>
    </row>
    <row r="2571" spans="1:3" x14ac:dyDescent="0.3">
      <c r="A2571" s="1">
        <v>40885</v>
      </c>
      <c r="B2571">
        <v>45.37</v>
      </c>
      <c r="C2571">
        <f t="shared" si="40"/>
        <v>-5.5516236483440999E-2</v>
      </c>
    </row>
    <row r="2572" spans="1:3" x14ac:dyDescent="0.3">
      <c r="A2572" s="1">
        <v>40884</v>
      </c>
      <c r="B2572">
        <v>47.96</v>
      </c>
      <c r="C2572">
        <f t="shared" si="40"/>
        <v>3.1130094456820079E-2</v>
      </c>
    </row>
    <row r="2573" spans="1:3" x14ac:dyDescent="0.3">
      <c r="A2573" s="1">
        <v>40882</v>
      </c>
      <c r="B2573">
        <v>46.49</v>
      </c>
      <c r="C2573">
        <f t="shared" si="40"/>
        <v>-4.3974687871532948E-2</v>
      </c>
    </row>
    <row r="2574" spans="1:3" x14ac:dyDescent="0.3">
      <c r="A2574" s="1">
        <v>40881</v>
      </c>
      <c r="B2574">
        <v>48.58</v>
      </c>
      <c r="C2574">
        <f t="shared" si="40"/>
        <v>3.7542418695901601E-2</v>
      </c>
    </row>
    <row r="2575" spans="1:3" x14ac:dyDescent="0.3">
      <c r="A2575" s="1">
        <v>40877</v>
      </c>
      <c r="B2575">
        <v>46.79</v>
      </c>
      <c r="C2575">
        <f t="shared" si="40"/>
        <v>7.2448902330437576E-2</v>
      </c>
    </row>
    <row r="2576" spans="1:3" x14ac:dyDescent="0.3">
      <c r="A2576" s="1">
        <v>40876</v>
      </c>
      <c r="B2576">
        <v>43.52</v>
      </c>
      <c r="C2576">
        <f t="shared" si="40"/>
        <v>-3.3219640305393719E-2</v>
      </c>
    </row>
    <row r="2577" spans="1:3" x14ac:dyDescent="0.3">
      <c r="A2577" s="1">
        <v>40875</v>
      </c>
      <c r="B2577">
        <v>44.99</v>
      </c>
      <c r="C2577">
        <f t="shared" si="40"/>
        <v>4.291724574337881E-2</v>
      </c>
    </row>
    <row r="2578" spans="1:3" x14ac:dyDescent="0.3">
      <c r="A2578" s="1">
        <v>40874</v>
      </c>
      <c r="B2578">
        <v>43.1</v>
      </c>
      <c r="C2578">
        <f t="shared" si="40"/>
        <v>-7.7648267346492744E-2</v>
      </c>
    </row>
    <row r="2579" spans="1:3" x14ac:dyDescent="0.3">
      <c r="A2579" s="1">
        <v>40871</v>
      </c>
      <c r="B2579">
        <v>46.58</v>
      </c>
      <c r="C2579">
        <f t="shared" si="40"/>
        <v>-2.4807802470544319E-2</v>
      </c>
    </row>
    <row r="2580" spans="1:3" x14ac:dyDescent="0.3">
      <c r="A2580" s="1">
        <v>40870</v>
      </c>
      <c r="B2580">
        <v>47.75</v>
      </c>
      <c r="C2580">
        <f t="shared" si="40"/>
        <v>-6.0538384651859296E-2</v>
      </c>
    </row>
    <row r="2581" spans="1:3" x14ac:dyDescent="0.3">
      <c r="A2581" s="1">
        <v>40869</v>
      </c>
      <c r="B2581">
        <v>50.73</v>
      </c>
      <c r="C2581">
        <f t="shared" si="40"/>
        <v>4.2071213920687058E-2</v>
      </c>
    </row>
    <row r="2582" spans="1:3" x14ac:dyDescent="0.3">
      <c r="A2582" s="1">
        <v>40868</v>
      </c>
      <c r="B2582">
        <v>48.64</v>
      </c>
      <c r="C2582">
        <f t="shared" si="40"/>
        <v>7.1139205168923331E-2</v>
      </c>
    </row>
    <row r="2583" spans="1:3" x14ac:dyDescent="0.3">
      <c r="A2583" s="1">
        <v>40867</v>
      </c>
      <c r="B2583">
        <v>45.3</v>
      </c>
      <c r="C2583">
        <f t="shared" si="40"/>
        <v>7.1835128255881439E-2</v>
      </c>
    </row>
    <row r="2584" spans="1:3" x14ac:dyDescent="0.3">
      <c r="A2584" s="1">
        <v>40864</v>
      </c>
      <c r="B2584">
        <v>42.16</v>
      </c>
      <c r="C2584">
        <f t="shared" si="40"/>
        <v>7.0756420746841589E-2</v>
      </c>
    </row>
    <row r="2585" spans="1:3" x14ac:dyDescent="0.3">
      <c r="A2585" s="1">
        <v>40863</v>
      </c>
      <c r="B2585">
        <v>39.28</v>
      </c>
      <c r="C2585">
        <f t="shared" si="40"/>
        <v>7.2307932536404565E-2</v>
      </c>
    </row>
    <row r="2586" spans="1:3" x14ac:dyDescent="0.3">
      <c r="A2586" s="1">
        <v>40862</v>
      </c>
      <c r="B2586">
        <v>36.54</v>
      </c>
      <c r="C2586">
        <f t="shared" si="40"/>
        <v>-7.4596554005785437E-2</v>
      </c>
    </row>
    <row r="2587" spans="1:3" x14ac:dyDescent="0.3">
      <c r="A2587" s="1">
        <v>40861</v>
      </c>
      <c r="B2587">
        <v>39.369999999999997</v>
      </c>
      <c r="C2587">
        <f t="shared" si="40"/>
        <v>-7.5558351319463965E-2</v>
      </c>
    </row>
    <row r="2588" spans="1:3" x14ac:dyDescent="0.3">
      <c r="A2588" s="1">
        <v>40860</v>
      </c>
      <c r="B2588">
        <v>42.46</v>
      </c>
      <c r="C2588">
        <f t="shared" si="40"/>
        <v>-5.0963517925889872E-2</v>
      </c>
    </row>
    <row r="2589" spans="1:3" x14ac:dyDescent="0.3">
      <c r="A2589" s="1">
        <v>40849</v>
      </c>
      <c r="B2589">
        <v>44.68</v>
      </c>
      <c r="C2589">
        <f t="shared" si="40"/>
        <v>-1.6866800211895898E-2</v>
      </c>
    </row>
    <row r="2590" spans="1:3" x14ac:dyDescent="0.3">
      <c r="A2590" s="1">
        <v>40848</v>
      </c>
      <c r="B2590">
        <v>45.44</v>
      </c>
      <c r="C2590">
        <f t="shared" si="40"/>
        <v>2.0229655079284755E-2</v>
      </c>
    </row>
    <row r="2591" spans="1:3" x14ac:dyDescent="0.3">
      <c r="A2591" s="1">
        <v>40847</v>
      </c>
      <c r="B2591">
        <v>44.53</v>
      </c>
      <c r="C2591">
        <f t="shared" si="40"/>
        <v>-4.8009219186360606E-2</v>
      </c>
    </row>
    <row r="2592" spans="1:3" x14ac:dyDescent="0.3">
      <c r="A2592" s="1">
        <v>40846</v>
      </c>
      <c r="B2592">
        <v>46.72</v>
      </c>
      <c r="C2592">
        <f t="shared" si="40"/>
        <v>-6.1631367094257615E-2</v>
      </c>
    </row>
    <row r="2593" spans="1:3" x14ac:dyDescent="0.3">
      <c r="A2593" s="1">
        <v>40843</v>
      </c>
      <c r="B2593">
        <v>49.69</v>
      </c>
      <c r="C2593">
        <f t="shared" si="40"/>
        <v>-3.6942472456757497E-2</v>
      </c>
    </row>
    <row r="2594" spans="1:3" x14ac:dyDescent="0.3">
      <c r="A2594" s="1">
        <v>40842</v>
      </c>
      <c r="B2594">
        <v>51.56</v>
      </c>
      <c r="C2594">
        <f t="shared" si="40"/>
        <v>-2.6035161175768262E-2</v>
      </c>
    </row>
    <row r="2595" spans="1:3" x14ac:dyDescent="0.3">
      <c r="A2595" s="1">
        <v>40841</v>
      </c>
      <c r="B2595">
        <v>52.92</v>
      </c>
      <c r="C2595">
        <f t="shared" si="40"/>
        <v>-1.6863806052004805E-2</v>
      </c>
    </row>
    <row r="2596" spans="1:3" x14ac:dyDescent="0.3">
      <c r="A2596" s="1">
        <v>40840</v>
      </c>
      <c r="B2596">
        <v>53.82</v>
      </c>
      <c r="C2596">
        <f t="shared" si="40"/>
        <v>-5.3715108590581373E-2</v>
      </c>
    </row>
    <row r="2597" spans="1:3" x14ac:dyDescent="0.3">
      <c r="A2597" s="1">
        <v>40839</v>
      </c>
      <c r="B2597">
        <v>56.79</v>
      </c>
      <c r="C2597">
        <f t="shared" si="40"/>
        <v>-1.797448269885886E-2</v>
      </c>
    </row>
    <row r="2598" spans="1:3" x14ac:dyDescent="0.3">
      <c r="A2598" s="1">
        <v>40836</v>
      </c>
      <c r="B2598">
        <v>57.82</v>
      </c>
      <c r="C2598">
        <f t="shared" si="40"/>
        <v>4.2574653708941868E-2</v>
      </c>
    </row>
    <row r="2599" spans="1:3" x14ac:dyDescent="0.3">
      <c r="A2599" s="1">
        <v>40835</v>
      </c>
      <c r="B2599">
        <v>55.41</v>
      </c>
      <c r="C2599">
        <f t="shared" si="40"/>
        <v>9.2467343637733703E-3</v>
      </c>
    </row>
    <row r="2600" spans="1:3" x14ac:dyDescent="0.3">
      <c r="A2600" s="1">
        <v>40834</v>
      </c>
      <c r="B2600">
        <v>54.9</v>
      </c>
      <c r="C2600">
        <f t="shared" si="40"/>
        <v>-2.3581328498498678E-2</v>
      </c>
    </row>
    <row r="2601" spans="1:3" x14ac:dyDescent="0.3">
      <c r="A2601" s="1">
        <v>40833</v>
      </c>
      <c r="B2601">
        <v>56.21</v>
      </c>
      <c r="C2601">
        <f t="shared" si="40"/>
        <v>7.5000351565465834E-3</v>
      </c>
    </row>
    <row r="2602" spans="1:3" x14ac:dyDescent="0.3">
      <c r="A2602" s="1">
        <v>40832</v>
      </c>
      <c r="B2602">
        <v>55.79</v>
      </c>
      <c r="C2602">
        <f t="shared" si="40"/>
        <v>-5.4076655099042463E-2</v>
      </c>
    </row>
    <row r="2603" spans="1:3" x14ac:dyDescent="0.3">
      <c r="A2603" s="1">
        <v>40829</v>
      </c>
      <c r="B2603">
        <v>58.89</v>
      </c>
      <c r="C2603">
        <f t="shared" si="40"/>
        <v>1.1957778287900924E-2</v>
      </c>
    </row>
    <row r="2604" spans="1:3" x14ac:dyDescent="0.3">
      <c r="A2604" s="1">
        <v>40828</v>
      </c>
      <c r="B2604">
        <v>58.19</v>
      </c>
      <c r="C2604">
        <f t="shared" si="40"/>
        <v>6.0936149971968334E-2</v>
      </c>
    </row>
    <row r="2605" spans="1:3" x14ac:dyDescent="0.3">
      <c r="A2605" s="1">
        <v>40827</v>
      </c>
      <c r="B2605">
        <v>54.75</v>
      </c>
      <c r="C2605">
        <f t="shared" si="40"/>
        <v>-6.607843075832423E-2</v>
      </c>
    </row>
    <row r="2606" spans="1:3" x14ac:dyDescent="0.3">
      <c r="A2606" s="1">
        <v>40826</v>
      </c>
      <c r="B2606">
        <v>58.49</v>
      </c>
      <c r="C2606">
        <f t="shared" si="40"/>
        <v>-7.8338275284454764E-3</v>
      </c>
    </row>
    <row r="2607" spans="1:3" x14ac:dyDescent="0.3">
      <c r="A2607" s="1">
        <v>40825</v>
      </c>
      <c r="B2607">
        <v>58.95</v>
      </c>
      <c r="C2607">
        <f t="shared" si="40"/>
        <v>-5.4308252886756218E-2</v>
      </c>
    </row>
    <row r="2608" spans="1:3" x14ac:dyDescent="0.3">
      <c r="A2608" s="1">
        <v>40821</v>
      </c>
      <c r="B2608">
        <v>62.24</v>
      </c>
      <c r="C2608">
        <f t="shared" si="40"/>
        <v>3.0008774929366964E-2</v>
      </c>
    </row>
    <row r="2609" spans="1:3" x14ac:dyDescent="0.3">
      <c r="A2609" s="1">
        <v>40820</v>
      </c>
      <c r="B2609">
        <v>60.4</v>
      </c>
      <c r="C2609">
        <f t="shared" si="40"/>
        <v>5.4959819664889234E-2</v>
      </c>
    </row>
    <row r="2610" spans="1:3" x14ac:dyDescent="0.3">
      <c r="A2610" s="1">
        <v>40819</v>
      </c>
      <c r="B2610">
        <v>57.17</v>
      </c>
      <c r="C2610">
        <f t="shared" si="40"/>
        <v>5.7889820469800273E-3</v>
      </c>
    </row>
    <row r="2611" spans="1:3" x14ac:dyDescent="0.3">
      <c r="A2611" s="1">
        <v>40818</v>
      </c>
      <c r="B2611">
        <v>56.84</v>
      </c>
      <c r="C2611">
        <f t="shared" si="40"/>
        <v>2.4578263041267982E-2</v>
      </c>
    </row>
    <row r="2612" spans="1:3" x14ac:dyDescent="0.3">
      <c r="A2612" s="1">
        <v>40815</v>
      </c>
      <c r="B2612">
        <v>55.46</v>
      </c>
      <c r="C2612">
        <f t="shared" si="40"/>
        <v>1.1424550771674832E-2</v>
      </c>
    </row>
    <row r="2613" spans="1:3" x14ac:dyDescent="0.3">
      <c r="A2613" s="1">
        <v>40814</v>
      </c>
      <c r="B2613">
        <v>54.83</v>
      </c>
      <c r="C2613">
        <f t="shared" si="40"/>
        <v>-4.5491844444970351E-3</v>
      </c>
    </row>
    <row r="2614" spans="1:3" x14ac:dyDescent="0.3">
      <c r="A2614" s="1">
        <v>40813</v>
      </c>
      <c r="B2614">
        <v>55.08</v>
      </c>
      <c r="C2614">
        <f t="shared" si="40"/>
        <v>-3.3562593243266242E-2</v>
      </c>
    </row>
    <row r="2615" spans="1:3" x14ac:dyDescent="0.3">
      <c r="A2615" s="1">
        <v>40812</v>
      </c>
      <c r="B2615">
        <v>56.96</v>
      </c>
      <c r="C2615">
        <f t="shared" si="40"/>
        <v>4.5985113241823437E-2</v>
      </c>
    </row>
    <row r="2616" spans="1:3" x14ac:dyDescent="0.3">
      <c r="A2616" s="1">
        <v>40811</v>
      </c>
      <c r="B2616">
        <v>54.4</v>
      </c>
      <c r="C2616">
        <f t="shared" si="40"/>
        <v>3.8030245570500651E-2</v>
      </c>
    </row>
    <row r="2617" spans="1:3" x14ac:dyDescent="0.3">
      <c r="A2617" s="1">
        <v>40808</v>
      </c>
      <c r="B2617">
        <v>52.37</v>
      </c>
      <c r="C2617">
        <f t="shared" si="40"/>
        <v>-1.2900956768595857E-2</v>
      </c>
    </row>
    <row r="2618" spans="1:3" x14ac:dyDescent="0.3">
      <c r="A2618" s="1">
        <v>40807</v>
      </c>
      <c r="B2618">
        <v>53.05</v>
      </c>
      <c r="C2618">
        <f t="shared" si="40"/>
        <v>-3.3549620449465072E-2</v>
      </c>
    </row>
    <row r="2619" spans="1:3" x14ac:dyDescent="0.3">
      <c r="A2619" s="1">
        <v>40806</v>
      </c>
      <c r="B2619">
        <v>54.86</v>
      </c>
      <c r="C2619">
        <f t="shared" si="40"/>
        <v>-3.0940055622102848E-3</v>
      </c>
    </row>
    <row r="2620" spans="1:3" x14ac:dyDescent="0.3">
      <c r="A2620" s="1">
        <v>40805</v>
      </c>
      <c r="B2620">
        <v>55.03</v>
      </c>
      <c r="C2620">
        <f t="shared" si="40"/>
        <v>1.8188437171385245E-3</v>
      </c>
    </row>
    <row r="2621" spans="1:3" x14ac:dyDescent="0.3">
      <c r="A2621" s="1">
        <v>40804</v>
      </c>
      <c r="B2621">
        <v>54.93</v>
      </c>
      <c r="C2621">
        <f t="shared" si="40"/>
        <v>-4.0843840267435205E-2</v>
      </c>
    </row>
    <row r="2622" spans="1:3" x14ac:dyDescent="0.3">
      <c r="A2622" s="1">
        <v>40801</v>
      </c>
      <c r="B2622">
        <v>57.22</v>
      </c>
      <c r="C2622">
        <f t="shared" si="40"/>
        <v>4.9054057720726435E-3</v>
      </c>
    </row>
    <row r="2623" spans="1:3" x14ac:dyDescent="0.3">
      <c r="A2623" s="1">
        <v>40800</v>
      </c>
      <c r="B2623">
        <v>56.94</v>
      </c>
      <c r="C2623">
        <f t="shared" si="40"/>
        <v>-2.8565951706805835E-2</v>
      </c>
    </row>
    <row r="2624" spans="1:3" x14ac:dyDescent="0.3">
      <c r="A2624" s="1">
        <v>40799</v>
      </c>
      <c r="B2624">
        <v>58.59</v>
      </c>
      <c r="C2624">
        <f t="shared" si="40"/>
        <v>2.5935063580529497E-2</v>
      </c>
    </row>
    <row r="2625" spans="1:3" x14ac:dyDescent="0.3">
      <c r="A2625" s="1">
        <v>40798</v>
      </c>
      <c r="B2625">
        <v>57.09</v>
      </c>
      <c r="C2625">
        <f t="shared" si="40"/>
        <v>-1.4951599809592904E-2</v>
      </c>
    </row>
    <row r="2626" spans="1:3" x14ac:dyDescent="0.3">
      <c r="A2626" s="1">
        <v>40797</v>
      </c>
      <c r="B2626">
        <v>57.95</v>
      </c>
      <c r="C2626">
        <f t="shared" si="40"/>
        <v>-2.0496020638635013E-2</v>
      </c>
    </row>
    <row r="2627" spans="1:3" x14ac:dyDescent="0.3">
      <c r="A2627" s="1">
        <v>40794</v>
      </c>
      <c r="B2627">
        <v>59.15</v>
      </c>
      <c r="C2627">
        <f t="shared" ref="C2627:C2690" si="41">LN(B2627/B2628)</f>
        <v>-5.3953932941065716E-3</v>
      </c>
    </row>
    <row r="2628" spans="1:3" x14ac:dyDescent="0.3">
      <c r="A2628" s="1">
        <v>40793</v>
      </c>
      <c r="B2628">
        <v>59.47</v>
      </c>
      <c r="C2628">
        <f t="shared" si="41"/>
        <v>9.6308930609613659E-3</v>
      </c>
    </row>
    <row r="2629" spans="1:3" x14ac:dyDescent="0.3">
      <c r="A2629" s="1">
        <v>40792</v>
      </c>
      <c r="B2629">
        <v>58.9</v>
      </c>
      <c r="C2629">
        <f t="shared" si="41"/>
        <v>-8.4853632583897472E-4</v>
      </c>
    </row>
    <row r="2630" spans="1:3" x14ac:dyDescent="0.3">
      <c r="A2630" s="1">
        <v>40791</v>
      </c>
      <c r="B2630">
        <v>58.95</v>
      </c>
      <c r="C2630">
        <f t="shared" si="41"/>
        <v>-2.1812945387384364E-2</v>
      </c>
    </row>
    <row r="2631" spans="1:3" x14ac:dyDescent="0.3">
      <c r="A2631" s="1">
        <v>40790</v>
      </c>
      <c r="B2631">
        <v>60.25</v>
      </c>
      <c r="C2631">
        <f t="shared" si="41"/>
        <v>-9.580515961849544E-3</v>
      </c>
    </row>
    <row r="2632" spans="1:3" x14ac:dyDescent="0.3">
      <c r="A2632" s="1">
        <v>40780</v>
      </c>
      <c r="B2632">
        <v>60.83</v>
      </c>
      <c r="C2632">
        <f t="shared" si="41"/>
        <v>4.9329936049257752E-4</v>
      </c>
    </row>
    <row r="2633" spans="1:3" x14ac:dyDescent="0.3">
      <c r="A2633" s="1">
        <v>40779</v>
      </c>
      <c r="B2633">
        <v>60.8</v>
      </c>
      <c r="C2633">
        <f t="shared" si="41"/>
        <v>6.6118716357088908E-2</v>
      </c>
    </row>
    <row r="2634" spans="1:3" x14ac:dyDescent="0.3">
      <c r="A2634" s="1">
        <v>40778</v>
      </c>
      <c r="B2634">
        <v>56.91</v>
      </c>
      <c r="C2634">
        <f t="shared" si="41"/>
        <v>-3.2500699799131137E-2</v>
      </c>
    </row>
    <row r="2635" spans="1:3" x14ac:dyDescent="0.3">
      <c r="A2635" s="1">
        <v>40776</v>
      </c>
      <c r="B2635">
        <v>58.79</v>
      </c>
      <c r="C2635">
        <f t="shared" si="41"/>
        <v>-2.3202116818096873E-2</v>
      </c>
    </row>
    <row r="2636" spans="1:3" x14ac:dyDescent="0.3">
      <c r="A2636" s="1">
        <v>40773</v>
      </c>
      <c r="B2636">
        <v>60.17</v>
      </c>
      <c r="C2636">
        <f t="shared" si="41"/>
        <v>7.3394824880457484E-3</v>
      </c>
    </row>
    <row r="2637" spans="1:3" x14ac:dyDescent="0.3">
      <c r="A2637" s="1">
        <v>40772</v>
      </c>
      <c r="B2637">
        <v>59.73</v>
      </c>
      <c r="C2637">
        <f t="shared" si="41"/>
        <v>-1.0326540799325932E-2</v>
      </c>
    </row>
    <row r="2638" spans="1:3" x14ac:dyDescent="0.3">
      <c r="A2638" s="1">
        <v>40771</v>
      </c>
      <c r="B2638">
        <v>60.35</v>
      </c>
      <c r="C2638">
        <f t="shared" si="41"/>
        <v>-2.1150062908374435E-2</v>
      </c>
    </row>
    <row r="2639" spans="1:3" x14ac:dyDescent="0.3">
      <c r="A2639" s="1">
        <v>40769</v>
      </c>
      <c r="B2639">
        <v>61.64</v>
      </c>
      <c r="C2639">
        <f t="shared" si="41"/>
        <v>-1.9448952646057365E-3</v>
      </c>
    </row>
    <row r="2640" spans="1:3" x14ac:dyDescent="0.3">
      <c r="A2640" s="1">
        <v>40766</v>
      </c>
      <c r="B2640">
        <v>61.76</v>
      </c>
      <c r="C2640">
        <f t="shared" si="41"/>
        <v>5.03206970447678E-3</v>
      </c>
    </row>
    <row r="2641" spans="1:3" x14ac:dyDescent="0.3">
      <c r="A2641" s="1">
        <v>40765</v>
      </c>
      <c r="B2641">
        <v>61.45</v>
      </c>
      <c r="C2641">
        <f t="shared" si="41"/>
        <v>1.0634047039922585E-2</v>
      </c>
    </row>
    <row r="2642" spans="1:3" x14ac:dyDescent="0.3">
      <c r="A2642" s="1">
        <v>40764</v>
      </c>
      <c r="B2642">
        <v>60.8</v>
      </c>
      <c r="C2642">
        <f t="shared" si="41"/>
        <v>-1.76072367327441E-2</v>
      </c>
    </row>
    <row r="2643" spans="1:3" x14ac:dyDescent="0.3">
      <c r="A2643" s="1">
        <v>40763</v>
      </c>
      <c r="B2643">
        <v>61.88</v>
      </c>
      <c r="C2643">
        <f t="shared" si="41"/>
        <v>2.0902132629596549E-2</v>
      </c>
    </row>
    <row r="2644" spans="1:3" x14ac:dyDescent="0.3">
      <c r="A2644" s="1">
        <v>40762</v>
      </c>
      <c r="B2644">
        <v>60.6</v>
      </c>
      <c r="C2644">
        <f t="shared" si="41"/>
        <v>-1.7826950146278459E-2</v>
      </c>
    </row>
    <row r="2645" spans="1:3" x14ac:dyDescent="0.3">
      <c r="A2645" s="1">
        <v>40759</v>
      </c>
      <c r="B2645">
        <v>61.69</v>
      </c>
      <c r="C2645">
        <f t="shared" si="41"/>
        <v>-3.5041011392704678E-2</v>
      </c>
    </row>
    <row r="2646" spans="1:3" x14ac:dyDescent="0.3">
      <c r="A2646" s="1">
        <v>40758</v>
      </c>
      <c r="B2646">
        <v>63.89</v>
      </c>
      <c r="C2646">
        <f t="shared" si="41"/>
        <v>4.4650988436702337E-2</v>
      </c>
    </row>
    <row r="2647" spans="1:3" x14ac:dyDescent="0.3">
      <c r="A2647" s="1">
        <v>40757</v>
      </c>
      <c r="B2647">
        <v>61.1</v>
      </c>
      <c r="C2647">
        <f t="shared" si="41"/>
        <v>-4.3868086964003739E-2</v>
      </c>
    </row>
    <row r="2648" spans="1:3" x14ac:dyDescent="0.3">
      <c r="A2648" s="1">
        <v>40756</v>
      </c>
      <c r="B2648">
        <v>63.84</v>
      </c>
      <c r="C2648">
        <f t="shared" si="41"/>
        <v>-2.3836448154511074E-2</v>
      </c>
    </row>
    <row r="2649" spans="1:3" x14ac:dyDescent="0.3">
      <c r="A2649" s="1">
        <v>40755</v>
      </c>
      <c r="B2649">
        <v>65.38</v>
      </c>
      <c r="C2649">
        <f t="shared" si="41"/>
        <v>-6.0994394648464824E-3</v>
      </c>
    </row>
    <row r="2650" spans="1:3" x14ac:dyDescent="0.3">
      <c r="A2650" s="1">
        <v>40752</v>
      </c>
      <c r="B2650">
        <v>65.78</v>
      </c>
      <c r="C2650">
        <f t="shared" si="41"/>
        <v>2.0426111375714383E-2</v>
      </c>
    </row>
    <row r="2651" spans="1:3" x14ac:dyDescent="0.3">
      <c r="A2651" s="1">
        <v>40751</v>
      </c>
      <c r="B2651">
        <v>64.45</v>
      </c>
      <c r="C2651">
        <f t="shared" si="41"/>
        <v>7.7882013603446506E-3</v>
      </c>
    </row>
    <row r="2652" spans="1:3" x14ac:dyDescent="0.3">
      <c r="A2652" s="1">
        <v>40750</v>
      </c>
      <c r="B2652">
        <v>63.95</v>
      </c>
      <c r="C2652">
        <f t="shared" si="41"/>
        <v>-7.6330302839218269E-3</v>
      </c>
    </row>
    <row r="2653" spans="1:3" x14ac:dyDescent="0.3">
      <c r="A2653" s="1">
        <v>40749</v>
      </c>
      <c r="B2653">
        <v>64.44</v>
      </c>
      <c r="C2653">
        <f t="shared" si="41"/>
        <v>-8.6527115868635582E-3</v>
      </c>
    </row>
    <row r="2654" spans="1:3" x14ac:dyDescent="0.3">
      <c r="A2654" s="1">
        <v>40748</v>
      </c>
      <c r="B2654">
        <v>65</v>
      </c>
      <c r="C2654">
        <f t="shared" si="41"/>
        <v>6.5975450462100918E-2</v>
      </c>
    </row>
    <row r="2655" spans="1:3" x14ac:dyDescent="0.3">
      <c r="A2655" s="1">
        <v>40745</v>
      </c>
      <c r="B2655">
        <v>60.85</v>
      </c>
      <c r="C2655">
        <f t="shared" si="41"/>
        <v>-4.9289411989428375E-4</v>
      </c>
    </row>
    <row r="2656" spans="1:3" x14ac:dyDescent="0.3">
      <c r="A2656" s="1">
        <v>40744</v>
      </c>
      <c r="B2656">
        <v>60.88</v>
      </c>
      <c r="C2656">
        <f t="shared" si="41"/>
        <v>-1.0620147198968564E-2</v>
      </c>
    </row>
    <row r="2657" spans="1:3" x14ac:dyDescent="0.3">
      <c r="A2657" s="1">
        <v>40743</v>
      </c>
      <c r="B2657">
        <v>61.53</v>
      </c>
      <c r="C2657">
        <f t="shared" si="41"/>
        <v>9.4710048251183815E-3</v>
      </c>
    </row>
    <row r="2658" spans="1:3" x14ac:dyDescent="0.3">
      <c r="A2658" s="1">
        <v>40741</v>
      </c>
      <c r="B2658">
        <v>60.95</v>
      </c>
      <c r="C2658">
        <f t="shared" si="41"/>
        <v>-1.5627861603860149E-2</v>
      </c>
    </row>
    <row r="2659" spans="1:3" x14ac:dyDescent="0.3">
      <c r="A2659" s="1">
        <v>40738</v>
      </c>
      <c r="B2659">
        <v>61.91</v>
      </c>
      <c r="C2659">
        <f t="shared" si="41"/>
        <v>1.2930339606632734E-3</v>
      </c>
    </row>
    <row r="2660" spans="1:3" x14ac:dyDescent="0.3">
      <c r="A2660" s="1">
        <v>40737</v>
      </c>
      <c r="B2660">
        <v>61.83</v>
      </c>
      <c r="C2660">
        <f t="shared" si="41"/>
        <v>-6.1270749564510821E-3</v>
      </c>
    </row>
    <row r="2661" spans="1:3" x14ac:dyDescent="0.3">
      <c r="A2661" s="1">
        <v>40736</v>
      </c>
      <c r="B2661">
        <v>62.21</v>
      </c>
      <c r="C2661">
        <f t="shared" si="41"/>
        <v>-1.0871410028483557E-2</v>
      </c>
    </row>
    <row r="2662" spans="1:3" x14ac:dyDescent="0.3">
      <c r="A2662" s="1">
        <v>40735</v>
      </c>
      <c r="B2662">
        <v>62.89</v>
      </c>
      <c r="C2662">
        <f t="shared" si="41"/>
        <v>1.167546249602007E-2</v>
      </c>
    </row>
    <row r="2663" spans="1:3" x14ac:dyDescent="0.3">
      <c r="A2663" s="1">
        <v>40734</v>
      </c>
      <c r="B2663">
        <v>62.16</v>
      </c>
      <c r="C2663">
        <f t="shared" si="41"/>
        <v>2.90537817806991E-2</v>
      </c>
    </row>
    <row r="2664" spans="1:3" x14ac:dyDescent="0.3">
      <c r="A2664" s="1">
        <v>40731</v>
      </c>
      <c r="B2664">
        <v>60.38</v>
      </c>
      <c r="C2664">
        <f t="shared" si="41"/>
        <v>4.9697673515220852E-4</v>
      </c>
    </row>
    <row r="2665" spans="1:3" x14ac:dyDescent="0.3">
      <c r="A2665" s="1">
        <v>40730</v>
      </c>
      <c r="B2665">
        <v>60.35</v>
      </c>
      <c r="C2665">
        <f t="shared" si="41"/>
        <v>2.1776404900169199E-2</v>
      </c>
    </row>
    <row r="2666" spans="1:3" x14ac:dyDescent="0.3">
      <c r="A2666" s="1">
        <v>40729</v>
      </c>
      <c r="B2666">
        <v>59.05</v>
      </c>
      <c r="C2666">
        <f t="shared" si="41"/>
        <v>-2.0301140452315207E-3</v>
      </c>
    </row>
    <row r="2667" spans="1:3" x14ac:dyDescent="0.3">
      <c r="A2667" s="1">
        <v>40728</v>
      </c>
      <c r="B2667">
        <v>59.17</v>
      </c>
      <c r="C2667">
        <f t="shared" si="41"/>
        <v>-1.3096224784920601E-2</v>
      </c>
    </row>
    <row r="2668" spans="1:3" x14ac:dyDescent="0.3">
      <c r="A2668" s="1">
        <v>40727</v>
      </c>
      <c r="B2668">
        <v>59.95</v>
      </c>
      <c r="C2668">
        <f t="shared" si="41"/>
        <v>1.5126338830151957E-2</v>
      </c>
    </row>
    <row r="2669" spans="1:3" x14ac:dyDescent="0.3">
      <c r="A2669" s="1">
        <v>40724</v>
      </c>
      <c r="B2669">
        <v>59.05</v>
      </c>
      <c r="C2669">
        <f t="shared" si="41"/>
        <v>-1.692047781024449E-3</v>
      </c>
    </row>
    <row r="2670" spans="1:3" x14ac:dyDescent="0.3">
      <c r="A2670" s="1">
        <v>40723</v>
      </c>
      <c r="B2670">
        <v>59.15</v>
      </c>
      <c r="C2670">
        <f t="shared" si="41"/>
        <v>9.5125568676984688E-3</v>
      </c>
    </row>
    <row r="2671" spans="1:3" x14ac:dyDescent="0.3">
      <c r="A2671" s="1">
        <v>40722</v>
      </c>
      <c r="B2671">
        <v>58.59</v>
      </c>
      <c r="C2671">
        <f t="shared" si="41"/>
        <v>2.7337342513206912E-2</v>
      </c>
    </row>
    <row r="2672" spans="1:3" x14ac:dyDescent="0.3">
      <c r="A2672" s="1">
        <v>40721</v>
      </c>
      <c r="B2672">
        <v>57.01</v>
      </c>
      <c r="C2672">
        <f t="shared" si="41"/>
        <v>2.4587297247821447E-3</v>
      </c>
    </row>
    <row r="2673" spans="1:3" x14ac:dyDescent="0.3">
      <c r="A2673" s="1">
        <v>40720</v>
      </c>
      <c r="B2673">
        <v>56.87</v>
      </c>
      <c r="C2673">
        <f t="shared" si="41"/>
        <v>-1.2580980199872839E-2</v>
      </c>
    </row>
    <row r="2674" spans="1:3" x14ac:dyDescent="0.3">
      <c r="A2674" s="1">
        <v>40717</v>
      </c>
      <c r="B2674">
        <v>57.59</v>
      </c>
      <c r="C2674">
        <f t="shared" si="41"/>
        <v>3.4734283086283448E-4</v>
      </c>
    </row>
    <row r="2675" spans="1:3" x14ac:dyDescent="0.3">
      <c r="A2675" s="1">
        <v>40716</v>
      </c>
      <c r="B2675">
        <v>57.57</v>
      </c>
      <c r="C2675">
        <f t="shared" si="41"/>
        <v>1.1003516837826712E-2</v>
      </c>
    </row>
    <row r="2676" spans="1:3" x14ac:dyDescent="0.3">
      <c r="A2676" s="1">
        <v>40715</v>
      </c>
      <c r="B2676">
        <v>56.94</v>
      </c>
      <c r="C2676">
        <f t="shared" si="41"/>
        <v>1.6110820272698272E-2</v>
      </c>
    </row>
    <row r="2677" spans="1:3" x14ac:dyDescent="0.3">
      <c r="A2677" s="1">
        <v>40714</v>
      </c>
      <c r="B2677">
        <v>56.03</v>
      </c>
      <c r="C2677">
        <f t="shared" si="41"/>
        <v>-4.6296378987419938E-3</v>
      </c>
    </row>
    <row r="2678" spans="1:3" x14ac:dyDescent="0.3">
      <c r="A2678" s="1">
        <v>40713</v>
      </c>
      <c r="B2678">
        <v>56.29</v>
      </c>
      <c r="C2678">
        <f t="shared" si="41"/>
        <v>-1.8481560979288637E-2</v>
      </c>
    </row>
    <row r="2679" spans="1:3" x14ac:dyDescent="0.3">
      <c r="A2679" s="1">
        <v>40710</v>
      </c>
      <c r="B2679">
        <v>57.34</v>
      </c>
      <c r="C2679">
        <f t="shared" si="41"/>
        <v>-9.027839092765215E-3</v>
      </c>
    </row>
    <row r="2680" spans="1:3" x14ac:dyDescent="0.3">
      <c r="A2680" s="1">
        <v>40709</v>
      </c>
      <c r="B2680">
        <v>57.86</v>
      </c>
      <c r="C2680">
        <f t="shared" si="41"/>
        <v>-1.2196320553701906E-2</v>
      </c>
    </row>
    <row r="2681" spans="1:3" x14ac:dyDescent="0.3">
      <c r="A2681" s="1">
        <v>40708</v>
      </c>
      <c r="B2681">
        <v>58.57</v>
      </c>
      <c r="C2681">
        <f t="shared" si="41"/>
        <v>-3.2090111769586607E-2</v>
      </c>
    </row>
    <row r="2682" spans="1:3" x14ac:dyDescent="0.3">
      <c r="A2682" s="1">
        <v>40707</v>
      </c>
      <c r="B2682">
        <v>60.48</v>
      </c>
      <c r="C2682">
        <f t="shared" si="41"/>
        <v>3.7225350716294597E-2</v>
      </c>
    </row>
    <row r="2683" spans="1:3" x14ac:dyDescent="0.3">
      <c r="A2683" s="1">
        <v>40706</v>
      </c>
      <c r="B2683">
        <v>58.27</v>
      </c>
      <c r="C2683">
        <f t="shared" si="41"/>
        <v>-6.8638137790968654E-2</v>
      </c>
    </row>
    <row r="2684" spans="1:3" x14ac:dyDescent="0.3">
      <c r="A2684" s="1">
        <v>40703</v>
      </c>
      <c r="B2684">
        <v>62.41</v>
      </c>
      <c r="C2684">
        <f t="shared" si="41"/>
        <v>-3.9977665780940386E-3</v>
      </c>
    </row>
    <row r="2685" spans="1:3" x14ac:dyDescent="0.3">
      <c r="A2685" s="1">
        <v>40702</v>
      </c>
      <c r="B2685">
        <v>62.66</v>
      </c>
      <c r="C2685">
        <f t="shared" si="41"/>
        <v>-1.3474088290837804E-2</v>
      </c>
    </row>
    <row r="2686" spans="1:3" x14ac:dyDescent="0.3">
      <c r="A2686" s="1">
        <v>40701</v>
      </c>
      <c r="B2686">
        <v>63.51</v>
      </c>
      <c r="C2686">
        <f t="shared" si="41"/>
        <v>-3.1310679236522011E-2</v>
      </c>
    </row>
    <row r="2687" spans="1:3" x14ac:dyDescent="0.3">
      <c r="A2687" s="1">
        <v>40700</v>
      </c>
      <c r="B2687">
        <v>65.53</v>
      </c>
      <c r="C2687">
        <f t="shared" si="41"/>
        <v>-2.4122984899254529E-2</v>
      </c>
    </row>
    <row r="2688" spans="1:3" x14ac:dyDescent="0.3">
      <c r="A2688" s="1">
        <v>40699</v>
      </c>
      <c r="B2688">
        <v>67.13</v>
      </c>
      <c r="C2688">
        <f t="shared" si="41"/>
        <v>5.2917543921726075E-2</v>
      </c>
    </row>
    <row r="2689" spans="1:3" x14ac:dyDescent="0.3">
      <c r="A2689" s="1">
        <v>40696</v>
      </c>
      <c r="B2689">
        <v>63.67</v>
      </c>
      <c r="C2689">
        <f t="shared" si="41"/>
        <v>6.7233106863635247E-2</v>
      </c>
    </row>
    <row r="2690" spans="1:3" x14ac:dyDescent="0.3">
      <c r="A2690" s="1">
        <v>40695</v>
      </c>
      <c r="B2690">
        <v>59.53</v>
      </c>
      <c r="C2690">
        <f t="shared" si="41"/>
        <v>3.8703460759532723E-2</v>
      </c>
    </row>
    <row r="2691" spans="1:3" x14ac:dyDescent="0.3">
      <c r="A2691" s="1">
        <v>40694</v>
      </c>
      <c r="B2691">
        <v>57.27</v>
      </c>
      <c r="C2691">
        <f t="shared" ref="C2691:C2754" si="42">LN(B2691/B2692)</f>
        <v>7.2215900173632275E-2</v>
      </c>
    </row>
    <row r="2692" spans="1:3" x14ac:dyDescent="0.3">
      <c r="A2692" s="1">
        <v>40693</v>
      </c>
      <c r="B2692">
        <v>53.28</v>
      </c>
      <c r="C2692">
        <f t="shared" si="42"/>
        <v>3.1651831941665994E-2</v>
      </c>
    </row>
    <row r="2693" spans="1:3" x14ac:dyDescent="0.3">
      <c r="A2693" s="1">
        <v>40692</v>
      </c>
      <c r="B2693">
        <v>51.62</v>
      </c>
      <c r="C2693">
        <f t="shared" si="42"/>
        <v>2.5705329787240522E-2</v>
      </c>
    </row>
    <row r="2694" spans="1:3" x14ac:dyDescent="0.3">
      <c r="A2694" s="1">
        <v>40689</v>
      </c>
      <c r="B2694">
        <v>50.31</v>
      </c>
      <c r="C2694">
        <f t="shared" si="42"/>
        <v>1.6029195129895646E-2</v>
      </c>
    </row>
    <row r="2695" spans="1:3" x14ac:dyDescent="0.3">
      <c r="A2695" s="1">
        <v>40688</v>
      </c>
      <c r="B2695">
        <v>49.51</v>
      </c>
      <c r="C2695">
        <f t="shared" si="42"/>
        <v>-3.4345807655201906E-2</v>
      </c>
    </row>
    <row r="2696" spans="1:3" x14ac:dyDescent="0.3">
      <c r="A2696" s="1">
        <v>40687</v>
      </c>
      <c r="B2696">
        <v>51.24</v>
      </c>
      <c r="C2696">
        <f t="shared" si="42"/>
        <v>1.4745180157709273E-2</v>
      </c>
    </row>
    <row r="2697" spans="1:3" x14ac:dyDescent="0.3">
      <c r="A2697" s="1">
        <v>40686</v>
      </c>
      <c r="B2697">
        <v>50.49</v>
      </c>
      <c r="C2697">
        <f t="shared" si="42"/>
        <v>-1.7279047608352062E-2</v>
      </c>
    </row>
    <row r="2698" spans="1:3" x14ac:dyDescent="0.3">
      <c r="A2698" s="1">
        <v>40685</v>
      </c>
      <c r="B2698">
        <v>51.37</v>
      </c>
      <c r="C2698">
        <f t="shared" si="42"/>
        <v>-4.8447122124875237E-2</v>
      </c>
    </row>
    <row r="2699" spans="1:3" x14ac:dyDescent="0.3">
      <c r="A2699" s="1">
        <v>40682</v>
      </c>
      <c r="B2699">
        <v>53.92</v>
      </c>
      <c r="C2699">
        <f t="shared" si="42"/>
        <v>-4.6257830657558596E-3</v>
      </c>
    </row>
    <row r="2700" spans="1:3" x14ac:dyDescent="0.3">
      <c r="A2700" s="1">
        <v>40681</v>
      </c>
      <c r="B2700">
        <v>54.17</v>
      </c>
      <c r="C2700">
        <f t="shared" si="42"/>
        <v>-6.6237592681627168E-3</v>
      </c>
    </row>
    <row r="2701" spans="1:3" x14ac:dyDescent="0.3">
      <c r="A2701" s="1">
        <v>40679</v>
      </c>
      <c r="B2701">
        <v>54.53</v>
      </c>
      <c r="C2701">
        <f t="shared" si="42"/>
        <v>-1.9072415376387382E-2</v>
      </c>
    </row>
    <row r="2702" spans="1:3" x14ac:dyDescent="0.3">
      <c r="A2702" s="1">
        <v>40678</v>
      </c>
      <c r="B2702">
        <v>55.58</v>
      </c>
      <c r="C2702">
        <f t="shared" si="42"/>
        <v>4.715422345347809E-2</v>
      </c>
    </row>
    <row r="2703" spans="1:3" x14ac:dyDescent="0.3">
      <c r="A2703" s="1">
        <v>40675</v>
      </c>
      <c r="B2703">
        <v>53.02</v>
      </c>
      <c r="C2703">
        <f t="shared" si="42"/>
        <v>3.1809541479173711E-2</v>
      </c>
    </row>
    <row r="2704" spans="1:3" x14ac:dyDescent="0.3">
      <c r="A2704" s="1">
        <v>40674</v>
      </c>
      <c r="B2704">
        <v>51.36</v>
      </c>
      <c r="C2704">
        <f t="shared" si="42"/>
        <v>-1.0266433997942498E-2</v>
      </c>
    </row>
    <row r="2705" spans="1:3" x14ac:dyDescent="0.3">
      <c r="A2705" s="1">
        <v>40673</v>
      </c>
      <c r="B2705">
        <v>51.89</v>
      </c>
      <c r="C2705">
        <f t="shared" si="42"/>
        <v>-2.643493285248549E-2</v>
      </c>
    </row>
    <row r="2706" spans="1:3" x14ac:dyDescent="0.3">
      <c r="A2706" s="1">
        <v>40672</v>
      </c>
      <c r="B2706">
        <v>53.28</v>
      </c>
      <c r="C2706">
        <f t="shared" si="42"/>
        <v>-3.1856112389205627E-3</v>
      </c>
    </row>
    <row r="2707" spans="1:3" x14ac:dyDescent="0.3">
      <c r="A2707" s="1">
        <v>40671</v>
      </c>
      <c r="B2707">
        <v>53.45</v>
      </c>
      <c r="C2707">
        <f t="shared" si="42"/>
        <v>-6.1845468751799394E-2</v>
      </c>
    </row>
    <row r="2708" spans="1:3" x14ac:dyDescent="0.3">
      <c r="A2708" s="1">
        <v>40668</v>
      </c>
      <c r="B2708">
        <v>56.86</v>
      </c>
      <c r="C2708">
        <f t="shared" si="42"/>
        <v>-2.01956724704043E-2</v>
      </c>
    </row>
    <row r="2709" spans="1:3" x14ac:dyDescent="0.3">
      <c r="A2709" s="1">
        <v>40667</v>
      </c>
      <c r="B2709">
        <v>58.02</v>
      </c>
      <c r="C2709">
        <f t="shared" si="42"/>
        <v>2.1779761510623087E-2</v>
      </c>
    </row>
    <row r="2710" spans="1:3" x14ac:dyDescent="0.3">
      <c r="A2710" s="1">
        <v>40666</v>
      </c>
      <c r="B2710">
        <v>56.77</v>
      </c>
      <c r="C2710">
        <f t="shared" si="42"/>
        <v>-3.428313584163338E-2</v>
      </c>
    </row>
    <row r="2711" spans="1:3" x14ac:dyDescent="0.3">
      <c r="A2711" s="1">
        <v>40665</v>
      </c>
      <c r="B2711">
        <v>58.75</v>
      </c>
      <c r="C2711">
        <f t="shared" si="42"/>
        <v>-4.7857611949883458E-2</v>
      </c>
    </row>
    <row r="2712" spans="1:3" x14ac:dyDescent="0.3">
      <c r="A2712" s="1">
        <v>40661</v>
      </c>
      <c r="B2712">
        <v>61.63</v>
      </c>
      <c r="C2712">
        <f t="shared" si="42"/>
        <v>2.8973220036891251E-2</v>
      </c>
    </row>
    <row r="2713" spans="1:3" x14ac:dyDescent="0.3">
      <c r="A2713" s="1">
        <v>40660</v>
      </c>
      <c r="B2713">
        <v>59.87</v>
      </c>
      <c r="C2713">
        <f t="shared" si="42"/>
        <v>7.1118778484992248E-2</v>
      </c>
    </row>
    <row r="2714" spans="1:3" x14ac:dyDescent="0.3">
      <c r="A2714" s="1">
        <v>40659</v>
      </c>
      <c r="B2714">
        <v>55.76</v>
      </c>
      <c r="C2714">
        <f t="shared" si="42"/>
        <v>-2.444763035035858E-2</v>
      </c>
    </row>
    <row r="2715" spans="1:3" x14ac:dyDescent="0.3">
      <c r="A2715" s="1">
        <v>40658</v>
      </c>
      <c r="B2715">
        <v>57.14</v>
      </c>
      <c r="C2715">
        <f t="shared" si="42"/>
        <v>-6.4549459124653555E-2</v>
      </c>
    </row>
    <row r="2716" spans="1:3" x14ac:dyDescent="0.3">
      <c r="A2716" s="1">
        <v>40657</v>
      </c>
      <c r="B2716">
        <v>60.95</v>
      </c>
      <c r="C2716">
        <f t="shared" si="42"/>
        <v>-4.992237972364956E-2</v>
      </c>
    </row>
    <row r="2717" spans="1:3" x14ac:dyDescent="0.3">
      <c r="A2717" s="1">
        <v>40654</v>
      </c>
      <c r="B2717">
        <v>64.069999999999993</v>
      </c>
      <c r="C2717">
        <f t="shared" si="42"/>
        <v>3.126468077432307E-3</v>
      </c>
    </row>
    <row r="2718" spans="1:3" x14ac:dyDescent="0.3">
      <c r="A2718" s="1">
        <v>40653</v>
      </c>
      <c r="B2718">
        <v>63.87</v>
      </c>
      <c r="C2718">
        <f t="shared" si="42"/>
        <v>-3.083333507910388E-2</v>
      </c>
    </row>
    <row r="2719" spans="1:3" x14ac:dyDescent="0.3">
      <c r="A2719" s="1">
        <v>40652</v>
      </c>
      <c r="B2719">
        <v>65.87</v>
      </c>
      <c r="C2719">
        <f t="shared" si="42"/>
        <v>-2.1477133998080471E-2</v>
      </c>
    </row>
    <row r="2720" spans="1:3" x14ac:dyDescent="0.3">
      <c r="A2720" s="1">
        <v>40651</v>
      </c>
      <c r="B2720">
        <v>67.3</v>
      </c>
      <c r="C2720">
        <f t="shared" si="42"/>
        <v>-1.7381495182804595E-2</v>
      </c>
    </row>
    <row r="2721" spans="1:3" x14ac:dyDescent="0.3">
      <c r="A2721" s="1">
        <v>40650</v>
      </c>
      <c r="B2721">
        <v>68.48</v>
      </c>
      <c r="C2721">
        <f t="shared" si="42"/>
        <v>-1.2768600638799685E-2</v>
      </c>
    </row>
    <row r="2722" spans="1:3" x14ac:dyDescent="0.3">
      <c r="A2722" s="1">
        <v>40646</v>
      </c>
      <c r="B2722">
        <v>69.36</v>
      </c>
      <c r="C2722">
        <f t="shared" si="42"/>
        <v>-2.0548668227387677E-2</v>
      </c>
    </row>
    <row r="2723" spans="1:3" x14ac:dyDescent="0.3">
      <c r="A2723" s="1">
        <v>40645</v>
      </c>
      <c r="B2723">
        <v>70.8</v>
      </c>
      <c r="C2723">
        <f t="shared" si="42"/>
        <v>2.7783542789296251E-2</v>
      </c>
    </row>
    <row r="2724" spans="1:3" x14ac:dyDescent="0.3">
      <c r="A2724" s="1">
        <v>40644</v>
      </c>
      <c r="B2724">
        <v>68.86</v>
      </c>
      <c r="C2724">
        <f t="shared" si="42"/>
        <v>-6.4393288401857277E-2</v>
      </c>
    </row>
    <row r="2725" spans="1:3" x14ac:dyDescent="0.3">
      <c r="A2725" s="1">
        <v>40643</v>
      </c>
      <c r="B2725">
        <v>73.44</v>
      </c>
      <c r="C2725">
        <f t="shared" si="42"/>
        <v>2.3002184870254589E-2</v>
      </c>
    </row>
    <row r="2726" spans="1:3" x14ac:dyDescent="0.3">
      <c r="A2726" s="1">
        <v>40640</v>
      </c>
      <c r="B2726">
        <v>71.77</v>
      </c>
      <c r="C2726">
        <f t="shared" si="42"/>
        <v>3.9215139809469987E-2</v>
      </c>
    </row>
    <row r="2727" spans="1:3" x14ac:dyDescent="0.3">
      <c r="A2727" s="1">
        <v>40639</v>
      </c>
      <c r="B2727">
        <v>69.010000000000005</v>
      </c>
      <c r="C2727">
        <f t="shared" si="42"/>
        <v>2.717358942317042E-2</v>
      </c>
    </row>
    <row r="2728" spans="1:3" x14ac:dyDescent="0.3">
      <c r="A2728" s="1">
        <v>40638</v>
      </c>
      <c r="B2728">
        <v>67.16</v>
      </c>
      <c r="C2728">
        <f t="shared" si="42"/>
        <v>-2.6883734348677177E-2</v>
      </c>
    </row>
    <row r="2729" spans="1:3" x14ac:dyDescent="0.3">
      <c r="A2729" s="1">
        <v>40637</v>
      </c>
      <c r="B2729">
        <v>68.989999999999995</v>
      </c>
      <c r="C2729">
        <f t="shared" si="42"/>
        <v>-1.1958935118872622E-2</v>
      </c>
    </row>
    <row r="2730" spans="1:3" x14ac:dyDescent="0.3">
      <c r="A2730" s="1">
        <v>40636</v>
      </c>
      <c r="B2730">
        <v>69.819999999999993</v>
      </c>
      <c r="C2730">
        <f t="shared" si="42"/>
        <v>5.1730604485073182E-2</v>
      </c>
    </row>
    <row r="2731" spans="1:3" x14ac:dyDescent="0.3">
      <c r="A2731" s="1">
        <v>40633</v>
      </c>
      <c r="B2731">
        <v>66.3</v>
      </c>
      <c r="C2731">
        <f t="shared" si="42"/>
        <v>6.4478191132424853E-2</v>
      </c>
    </row>
    <row r="2732" spans="1:3" x14ac:dyDescent="0.3">
      <c r="A2732" s="1">
        <v>40632</v>
      </c>
      <c r="B2732">
        <v>62.16</v>
      </c>
      <c r="C2732">
        <f t="shared" si="42"/>
        <v>6.4558003428712932E-3</v>
      </c>
    </row>
    <row r="2733" spans="1:3" x14ac:dyDescent="0.3">
      <c r="A2733" s="1">
        <v>40631</v>
      </c>
      <c r="B2733">
        <v>61.76</v>
      </c>
      <c r="C2733">
        <f t="shared" si="42"/>
        <v>-3.233109832147159E-3</v>
      </c>
    </row>
    <row r="2734" spans="1:3" x14ac:dyDescent="0.3">
      <c r="A2734" s="1">
        <v>40630</v>
      </c>
      <c r="B2734">
        <v>61.96</v>
      </c>
      <c r="C2734">
        <f t="shared" si="42"/>
        <v>4.2194789180068623E-2</v>
      </c>
    </row>
    <row r="2735" spans="1:3" x14ac:dyDescent="0.3">
      <c r="A2735" s="1">
        <v>40629</v>
      </c>
      <c r="B2735">
        <v>59.4</v>
      </c>
      <c r="C2735">
        <f t="shared" si="42"/>
        <v>-2.0181641562372361E-3</v>
      </c>
    </row>
    <row r="2736" spans="1:3" x14ac:dyDescent="0.3">
      <c r="A2736" s="1">
        <v>40626</v>
      </c>
      <c r="B2736">
        <v>59.52</v>
      </c>
      <c r="C2736">
        <f t="shared" si="42"/>
        <v>-2.7017471608344907E-2</v>
      </c>
    </row>
    <row r="2737" spans="1:3" x14ac:dyDescent="0.3">
      <c r="A2737" s="1">
        <v>40625</v>
      </c>
      <c r="B2737">
        <v>61.15</v>
      </c>
      <c r="C2737">
        <f t="shared" si="42"/>
        <v>4.2253926850434942E-2</v>
      </c>
    </row>
    <row r="2738" spans="1:3" x14ac:dyDescent="0.3">
      <c r="A2738" s="1">
        <v>40624</v>
      </c>
      <c r="B2738">
        <v>58.62</v>
      </c>
      <c r="C2738">
        <f t="shared" si="42"/>
        <v>-1.4564186309207932E-2</v>
      </c>
    </row>
    <row r="2739" spans="1:3" x14ac:dyDescent="0.3">
      <c r="A2739" s="1">
        <v>40623</v>
      </c>
      <c r="B2739">
        <v>59.48</v>
      </c>
      <c r="C2739">
        <f t="shared" si="42"/>
        <v>7.7637520771609136E-3</v>
      </c>
    </row>
    <row r="2740" spans="1:3" x14ac:dyDescent="0.3">
      <c r="A2740" s="1">
        <v>40622</v>
      </c>
      <c r="B2740">
        <v>59.02</v>
      </c>
      <c r="C2740">
        <f t="shared" si="42"/>
        <v>7.2180888224012196E-2</v>
      </c>
    </row>
    <row r="2741" spans="1:3" x14ac:dyDescent="0.3">
      <c r="A2741" s="1">
        <v>40618</v>
      </c>
      <c r="B2741">
        <v>54.91</v>
      </c>
      <c r="C2741">
        <f t="shared" si="42"/>
        <v>4.6025822395282148E-2</v>
      </c>
    </row>
    <row r="2742" spans="1:3" x14ac:dyDescent="0.3">
      <c r="A2742" s="1">
        <v>40617</v>
      </c>
      <c r="B2742">
        <v>52.44</v>
      </c>
      <c r="C2742">
        <f t="shared" si="42"/>
        <v>-2.5046031926087689E-2</v>
      </c>
    </row>
    <row r="2743" spans="1:3" x14ac:dyDescent="0.3">
      <c r="A2743" s="1">
        <v>40616</v>
      </c>
      <c r="B2743">
        <v>53.77</v>
      </c>
      <c r="C2743">
        <f t="shared" si="42"/>
        <v>3.0591509374805245E-2</v>
      </c>
    </row>
    <row r="2744" spans="1:3" x14ac:dyDescent="0.3">
      <c r="A2744" s="1">
        <v>40615</v>
      </c>
      <c r="B2744">
        <v>52.15</v>
      </c>
      <c r="C2744">
        <f t="shared" si="42"/>
        <v>-7.6747957819745694E-2</v>
      </c>
    </row>
    <row r="2745" spans="1:3" x14ac:dyDescent="0.3">
      <c r="A2745" s="1">
        <v>40612</v>
      </c>
      <c r="B2745">
        <v>56.31</v>
      </c>
      <c r="C2745">
        <f t="shared" si="42"/>
        <v>7.2156405846398861E-2</v>
      </c>
    </row>
    <row r="2746" spans="1:3" x14ac:dyDescent="0.3">
      <c r="A2746" s="1">
        <v>40611</v>
      </c>
      <c r="B2746">
        <v>52.39</v>
      </c>
      <c r="C2746">
        <f t="shared" si="42"/>
        <v>7.2010535976272161E-2</v>
      </c>
    </row>
    <row r="2747" spans="1:3" x14ac:dyDescent="0.3">
      <c r="A2747" s="1">
        <v>40610</v>
      </c>
      <c r="B2747">
        <v>48.75</v>
      </c>
      <c r="C2747">
        <f t="shared" si="42"/>
        <v>7.1854103767983721E-2</v>
      </c>
    </row>
    <row r="2748" spans="1:3" x14ac:dyDescent="0.3">
      <c r="A2748" s="1">
        <v>40609</v>
      </c>
      <c r="B2748">
        <v>45.37</v>
      </c>
      <c r="C2748">
        <f t="shared" si="42"/>
        <v>7.0773479097173839E-2</v>
      </c>
    </row>
    <row r="2749" spans="1:3" x14ac:dyDescent="0.3">
      <c r="A2749" s="1">
        <v>40608</v>
      </c>
      <c r="B2749">
        <v>42.27</v>
      </c>
      <c r="C2749">
        <f t="shared" si="42"/>
        <v>2.3215114611711555E-2</v>
      </c>
    </row>
    <row r="2750" spans="1:3" x14ac:dyDescent="0.3">
      <c r="A2750" s="1">
        <v>40605</v>
      </c>
      <c r="B2750">
        <v>41.3</v>
      </c>
      <c r="C2750">
        <f t="shared" si="42"/>
        <v>2.1043105814716453E-2</v>
      </c>
    </row>
    <row r="2751" spans="1:3" x14ac:dyDescent="0.3">
      <c r="A2751" s="1">
        <v>40604</v>
      </c>
      <c r="B2751">
        <v>40.44</v>
      </c>
      <c r="C2751">
        <f t="shared" si="42"/>
        <v>-6.2542836721469125E-2</v>
      </c>
    </row>
    <row r="2752" spans="1:3" x14ac:dyDescent="0.3">
      <c r="A2752" s="1">
        <v>40603</v>
      </c>
      <c r="B2752">
        <v>43.05</v>
      </c>
      <c r="C2752">
        <f t="shared" si="42"/>
        <v>7.2233557359371536E-2</v>
      </c>
    </row>
    <row r="2753" spans="1:3" x14ac:dyDescent="0.3">
      <c r="A2753" s="1">
        <v>40602</v>
      </c>
      <c r="B2753">
        <v>40.049999999999997</v>
      </c>
      <c r="C2753">
        <f t="shared" si="42"/>
        <v>-7.3626315244675125E-2</v>
      </c>
    </row>
    <row r="2754" spans="1:3" x14ac:dyDescent="0.3">
      <c r="A2754" s="1">
        <v>40601</v>
      </c>
      <c r="B2754">
        <v>43.11</v>
      </c>
      <c r="C2754">
        <f t="shared" si="42"/>
        <v>-7.7845552372556998E-2</v>
      </c>
    </row>
    <row r="2755" spans="1:3" x14ac:dyDescent="0.3">
      <c r="A2755" s="1">
        <v>40598</v>
      </c>
      <c r="B2755">
        <v>46.6</v>
      </c>
      <c r="C2755">
        <f t="shared" ref="C2755:C2818" si="43">LN(B2755/B2756)</f>
        <v>-4.9198827844919184E-2</v>
      </c>
    </row>
    <row r="2756" spans="1:3" x14ac:dyDescent="0.3">
      <c r="A2756" s="1">
        <v>40597</v>
      </c>
      <c r="B2756">
        <v>48.95</v>
      </c>
      <c r="C2756">
        <f t="shared" si="43"/>
        <v>-5.1558836247699517E-2</v>
      </c>
    </row>
    <row r="2757" spans="1:3" x14ac:dyDescent="0.3">
      <c r="A2757" s="1">
        <v>40596</v>
      </c>
      <c r="B2757">
        <v>51.54</v>
      </c>
      <c r="C2757">
        <f t="shared" si="43"/>
        <v>-7.2401877655039221E-2</v>
      </c>
    </row>
    <row r="2758" spans="1:3" x14ac:dyDescent="0.3">
      <c r="A2758" s="1">
        <v>40594</v>
      </c>
      <c r="B2758">
        <v>55.41</v>
      </c>
      <c r="C2758">
        <f t="shared" si="43"/>
        <v>7.2013904808271509E-2</v>
      </c>
    </row>
    <row r="2759" spans="1:3" x14ac:dyDescent="0.3">
      <c r="A2759" s="1">
        <v>40589</v>
      </c>
      <c r="B2759">
        <v>51.56</v>
      </c>
      <c r="C2759">
        <f t="shared" si="43"/>
        <v>4.3605798473854214E-2</v>
      </c>
    </row>
    <row r="2760" spans="1:3" x14ac:dyDescent="0.3">
      <c r="A2760" s="1">
        <v>40588</v>
      </c>
      <c r="B2760">
        <v>49.36</v>
      </c>
      <c r="C2760">
        <f t="shared" si="43"/>
        <v>-7.7733598150630023E-2</v>
      </c>
    </row>
    <row r="2761" spans="1:3" x14ac:dyDescent="0.3">
      <c r="A2761" s="1">
        <v>40587</v>
      </c>
      <c r="B2761">
        <v>53.35</v>
      </c>
      <c r="C2761">
        <f t="shared" si="43"/>
        <v>-7.5084867977900399E-2</v>
      </c>
    </row>
    <row r="2762" spans="1:3" x14ac:dyDescent="0.3">
      <c r="A2762" s="1">
        <v>40584</v>
      </c>
      <c r="B2762">
        <v>57.51</v>
      </c>
      <c r="C2762">
        <f t="shared" si="43"/>
        <v>-4.0216699211597803E-2</v>
      </c>
    </row>
    <row r="2763" spans="1:3" x14ac:dyDescent="0.3">
      <c r="A2763" s="1">
        <v>40583</v>
      </c>
      <c r="B2763">
        <v>59.87</v>
      </c>
      <c r="C2763">
        <f t="shared" si="43"/>
        <v>-3.7053419138341946E-2</v>
      </c>
    </row>
    <row r="2764" spans="1:3" x14ac:dyDescent="0.3">
      <c r="A2764" s="1">
        <v>40582</v>
      </c>
      <c r="B2764">
        <v>62.13</v>
      </c>
      <c r="C2764">
        <f t="shared" si="43"/>
        <v>6.1228377193103811E-2</v>
      </c>
    </row>
    <row r="2765" spans="1:3" x14ac:dyDescent="0.3">
      <c r="A2765" s="1">
        <v>40581</v>
      </c>
      <c r="B2765">
        <v>58.44</v>
      </c>
      <c r="C2765">
        <f t="shared" si="43"/>
        <v>-6.8445151358237352E-2</v>
      </c>
    </row>
    <row r="2766" spans="1:3" x14ac:dyDescent="0.3">
      <c r="A2766" s="1">
        <v>40580</v>
      </c>
      <c r="B2766">
        <v>62.58</v>
      </c>
      <c r="C2766">
        <f t="shared" si="43"/>
        <v>-6.4508559039622812E-2</v>
      </c>
    </row>
    <row r="2767" spans="1:3" x14ac:dyDescent="0.3">
      <c r="A2767" s="1">
        <v>40577</v>
      </c>
      <c r="B2767">
        <v>66.75</v>
      </c>
      <c r="C2767">
        <f t="shared" si="43"/>
        <v>-5.6642259015345663E-2</v>
      </c>
    </row>
    <row r="2768" spans="1:3" x14ac:dyDescent="0.3">
      <c r="A2768" s="1">
        <v>40576</v>
      </c>
      <c r="B2768">
        <v>70.64</v>
      </c>
      <c r="C2768">
        <f t="shared" si="43"/>
        <v>-2.0180057004377909E-2</v>
      </c>
    </row>
    <row r="2769" spans="1:3" x14ac:dyDescent="0.3">
      <c r="A2769" s="1">
        <v>40575</v>
      </c>
      <c r="B2769">
        <v>72.08</v>
      </c>
      <c r="C2769">
        <f t="shared" si="43"/>
        <v>-3.69075729034938E-2</v>
      </c>
    </row>
    <row r="2770" spans="1:3" x14ac:dyDescent="0.3">
      <c r="A2770" s="1">
        <v>40574</v>
      </c>
      <c r="B2770">
        <v>74.790000000000006</v>
      </c>
      <c r="C2770">
        <f t="shared" si="43"/>
        <v>-2.2214320852557413E-2</v>
      </c>
    </row>
    <row r="2771" spans="1:3" x14ac:dyDescent="0.3">
      <c r="A2771" s="1">
        <v>40573</v>
      </c>
      <c r="B2771">
        <v>76.47</v>
      </c>
      <c r="C2771">
        <f t="shared" si="43"/>
        <v>5.0832263528163307E-2</v>
      </c>
    </row>
    <row r="2772" spans="1:3" x14ac:dyDescent="0.3">
      <c r="A2772" s="1">
        <v>40570</v>
      </c>
      <c r="B2772">
        <v>72.680000000000007</v>
      </c>
      <c r="C2772">
        <f t="shared" si="43"/>
        <v>-4.3218679887850914E-2</v>
      </c>
    </row>
    <row r="2773" spans="1:3" x14ac:dyDescent="0.3">
      <c r="A2773" s="1">
        <v>40569</v>
      </c>
      <c r="B2773">
        <v>75.89</v>
      </c>
      <c r="C2773">
        <f t="shared" si="43"/>
        <v>2.5490137011513477E-2</v>
      </c>
    </row>
    <row r="2774" spans="1:3" x14ac:dyDescent="0.3">
      <c r="A2774" s="1">
        <v>40568</v>
      </c>
      <c r="B2774">
        <v>73.98</v>
      </c>
      <c r="C2774">
        <f t="shared" si="43"/>
        <v>6.0455671504319769E-2</v>
      </c>
    </row>
    <row r="2775" spans="1:3" x14ac:dyDescent="0.3">
      <c r="A2775" s="1">
        <v>40563</v>
      </c>
      <c r="B2775">
        <v>69.64</v>
      </c>
      <c r="C2775">
        <f t="shared" si="43"/>
        <v>-5.2993456563530883E-2</v>
      </c>
    </row>
    <row r="2776" spans="1:3" x14ac:dyDescent="0.3">
      <c r="A2776" s="1">
        <v>40562</v>
      </c>
      <c r="B2776">
        <v>73.430000000000007</v>
      </c>
      <c r="C2776">
        <f t="shared" si="43"/>
        <v>-1.7682852593818594E-2</v>
      </c>
    </row>
    <row r="2777" spans="1:3" x14ac:dyDescent="0.3">
      <c r="A2777" s="1">
        <v>40561</v>
      </c>
      <c r="B2777">
        <v>74.739999999999995</v>
      </c>
      <c r="C2777">
        <f t="shared" si="43"/>
        <v>-3.8196125537358426E-2</v>
      </c>
    </row>
    <row r="2778" spans="1:3" x14ac:dyDescent="0.3">
      <c r="A2778" s="1">
        <v>40560</v>
      </c>
      <c r="B2778">
        <v>77.650000000000006</v>
      </c>
      <c r="C2778">
        <f t="shared" si="43"/>
        <v>1.505153626092145E-2</v>
      </c>
    </row>
    <row r="2779" spans="1:3" x14ac:dyDescent="0.3">
      <c r="A2779" s="1">
        <v>40559</v>
      </c>
      <c r="B2779">
        <v>76.489999999999995</v>
      </c>
      <c r="C2779">
        <f t="shared" si="43"/>
        <v>-3.7716117311266124E-2</v>
      </c>
    </row>
    <row r="2780" spans="1:3" x14ac:dyDescent="0.3">
      <c r="A2780" s="1">
        <v>40556</v>
      </c>
      <c r="B2780">
        <v>79.430000000000007</v>
      </c>
      <c r="C2780">
        <f t="shared" si="43"/>
        <v>-1.1267019540680339E-2</v>
      </c>
    </row>
    <row r="2781" spans="1:3" x14ac:dyDescent="0.3">
      <c r="A2781" s="1">
        <v>40555</v>
      </c>
      <c r="B2781">
        <v>80.33</v>
      </c>
      <c r="C2781">
        <f t="shared" si="43"/>
        <v>-2.9922526711583172E-2</v>
      </c>
    </row>
    <row r="2782" spans="1:3" x14ac:dyDescent="0.3">
      <c r="A2782" s="1">
        <v>40554</v>
      </c>
      <c r="B2782">
        <v>82.77</v>
      </c>
      <c r="C2782">
        <f t="shared" si="43"/>
        <v>0.11769242722067601</v>
      </c>
    </row>
    <row r="2783" spans="1:3" x14ac:dyDescent="0.3">
      <c r="A2783" s="1">
        <v>40553</v>
      </c>
      <c r="B2783">
        <v>73.58</v>
      </c>
      <c r="C2783">
        <f t="shared" si="43"/>
        <v>-6.9300878772852806E-2</v>
      </c>
    </row>
    <row r="2784" spans="1:3" x14ac:dyDescent="0.3">
      <c r="A2784" s="1">
        <v>40552</v>
      </c>
      <c r="B2784">
        <v>78.86</v>
      </c>
      <c r="C2784">
        <f t="shared" si="43"/>
        <v>-7.9086320790968417E-2</v>
      </c>
    </row>
    <row r="2785" spans="1:3" x14ac:dyDescent="0.3">
      <c r="A2785" s="1">
        <v>40549</v>
      </c>
      <c r="B2785">
        <v>85.35</v>
      </c>
      <c r="C2785">
        <f t="shared" si="43"/>
        <v>-1.2574388524097297E-2</v>
      </c>
    </row>
    <row r="2786" spans="1:3" x14ac:dyDescent="0.3">
      <c r="A2786" s="1">
        <v>40548</v>
      </c>
      <c r="B2786">
        <v>86.43</v>
      </c>
      <c r="C2786">
        <f t="shared" si="43"/>
        <v>-1.3902676962718902E-2</v>
      </c>
    </row>
    <row r="2787" spans="1:3" x14ac:dyDescent="0.3">
      <c r="A2787" s="1">
        <v>40547</v>
      </c>
      <c r="B2787">
        <v>87.64</v>
      </c>
      <c r="C2787">
        <f t="shared" si="43"/>
        <v>-3.5421770879981843E-2</v>
      </c>
    </row>
    <row r="2788" spans="1:3" x14ac:dyDescent="0.3">
      <c r="A2788" s="1">
        <v>40546</v>
      </c>
      <c r="B2788">
        <v>90.8</v>
      </c>
      <c r="C2788">
        <f t="shared" si="43"/>
        <v>-2.0061728217437538E-2</v>
      </c>
    </row>
    <row r="2789" spans="1:3" x14ac:dyDescent="0.3">
      <c r="A2789" s="1">
        <v>40545</v>
      </c>
      <c r="B2789">
        <v>92.64</v>
      </c>
      <c r="C2789">
        <f t="shared" si="43"/>
        <v>-1.6062022148311081E-2</v>
      </c>
    </row>
    <row r="2790" spans="1:3" x14ac:dyDescent="0.3">
      <c r="A2790" s="1">
        <v>40542</v>
      </c>
      <c r="B2790">
        <v>94.14</v>
      </c>
      <c r="C2790">
        <f t="shared" si="43"/>
        <v>9.9280238999304941E-3</v>
      </c>
    </row>
    <row r="2791" spans="1:3" x14ac:dyDescent="0.3">
      <c r="A2791" s="1">
        <v>40541</v>
      </c>
      <c r="B2791">
        <v>93.21</v>
      </c>
      <c r="C2791">
        <f t="shared" si="43"/>
        <v>-2.6049757617010252E-2</v>
      </c>
    </row>
    <row r="2792" spans="1:3" x14ac:dyDescent="0.3">
      <c r="A2792" s="1">
        <v>40540</v>
      </c>
      <c r="B2792">
        <v>95.67</v>
      </c>
      <c r="C2792">
        <f t="shared" si="43"/>
        <v>0.11262233923912905</v>
      </c>
    </row>
    <row r="2793" spans="1:3" x14ac:dyDescent="0.3">
      <c r="A2793" s="1">
        <v>40539</v>
      </c>
      <c r="B2793">
        <v>85.48</v>
      </c>
      <c r="C2793">
        <f t="shared" si="43"/>
        <v>0.11768067776925338</v>
      </c>
    </row>
    <row r="2794" spans="1:3" x14ac:dyDescent="0.3">
      <c r="A2794" s="1">
        <v>40538</v>
      </c>
      <c r="B2794">
        <v>75.989999999999995</v>
      </c>
      <c r="C2794">
        <f t="shared" si="43"/>
        <v>-7.367549092700787E-2</v>
      </c>
    </row>
    <row r="2795" spans="1:3" x14ac:dyDescent="0.3">
      <c r="A2795" s="1">
        <v>40535</v>
      </c>
      <c r="B2795">
        <v>81.8</v>
      </c>
      <c r="C2795">
        <f t="shared" si="43"/>
        <v>-3.8491653020566161E-2</v>
      </c>
    </row>
    <row r="2796" spans="1:3" x14ac:dyDescent="0.3">
      <c r="A2796" s="1">
        <v>40534</v>
      </c>
      <c r="B2796">
        <v>85.01</v>
      </c>
      <c r="C2796">
        <f t="shared" si="43"/>
        <v>-1.3669235558424465E-2</v>
      </c>
    </row>
    <row r="2797" spans="1:3" x14ac:dyDescent="0.3">
      <c r="A2797" s="1">
        <v>40533</v>
      </c>
      <c r="B2797">
        <v>86.18</v>
      </c>
      <c r="C2797">
        <f t="shared" si="43"/>
        <v>-2.5886223801553539E-2</v>
      </c>
    </row>
    <row r="2798" spans="1:3" x14ac:dyDescent="0.3">
      <c r="A2798" s="1">
        <v>40532</v>
      </c>
      <c r="B2798">
        <v>88.44</v>
      </c>
      <c r="C2798">
        <f t="shared" si="43"/>
        <v>4.3208754331236741E-2</v>
      </c>
    </row>
    <row r="2799" spans="1:3" x14ac:dyDescent="0.3">
      <c r="A2799" s="1">
        <v>40531</v>
      </c>
      <c r="B2799">
        <v>84.7</v>
      </c>
      <c r="C2799">
        <f t="shared" si="43"/>
        <v>-0.12053406902827325</v>
      </c>
    </row>
    <row r="2800" spans="1:3" x14ac:dyDescent="0.3">
      <c r="A2800" s="1">
        <v>40527</v>
      </c>
      <c r="B2800">
        <v>95.55</v>
      </c>
      <c r="C2800">
        <f t="shared" si="43"/>
        <v>-2.7967356054220169E-2</v>
      </c>
    </row>
    <row r="2801" spans="1:3" x14ac:dyDescent="0.3">
      <c r="A2801" s="1">
        <v>40526</v>
      </c>
      <c r="B2801">
        <v>98.26</v>
      </c>
      <c r="C2801">
        <f t="shared" si="43"/>
        <v>-1.6452553803556098E-2</v>
      </c>
    </row>
    <row r="2802" spans="1:3" x14ac:dyDescent="0.3">
      <c r="A2802" s="1">
        <v>40525</v>
      </c>
      <c r="B2802">
        <v>99.89</v>
      </c>
      <c r="C2802">
        <f t="shared" si="43"/>
        <v>-5.2838800848447436E-2</v>
      </c>
    </row>
    <row r="2803" spans="1:3" x14ac:dyDescent="0.3">
      <c r="A2803" s="1">
        <v>40524</v>
      </c>
      <c r="B2803">
        <v>105.31</v>
      </c>
      <c r="C2803">
        <f t="shared" si="43"/>
        <v>-1.0015200871067675E-2</v>
      </c>
    </row>
    <row r="2804" spans="1:3" x14ac:dyDescent="0.3">
      <c r="A2804" s="1">
        <v>40521</v>
      </c>
      <c r="B2804">
        <v>106.37</v>
      </c>
      <c r="C2804">
        <f t="shared" si="43"/>
        <v>7.0758349847864612E-3</v>
      </c>
    </row>
    <row r="2805" spans="1:3" x14ac:dyDescent="0.3">
      <c r="A2805" s="1">
        <v>40520</v>
      </c>
      <c r="B2805">
        <v>105.62</v>
      </c>
      <c r="C2805">
        <f t="shared" si="43"/>
        <v>-2.6902425701727042E-2</v>
      </c>
    </row>
    <row r="2806" spans="1:3" x14ac:dyDescent="0.3">
      <c r="A2806" s="1">
        <v>40519</v>
      </c>
      <c r="B2806">
        <v>108.5</v>
      </c>
      <c r="C2806">
        <f t="shared" si="43"/>
        <v>-2.4939856385249853E-2</v>
      </c>
    </row>
    <row r="2807" spans="1:3" x14ac:dyDescent="0.3">
      <c r="A2807" s="1">
        <v>40518</v>
      </c>
      <c r="B2807">
        <v>111.24</v>
      </c>
      <c r="C2807">
        <f t="shared" si="43"/>
        <v>-4.6716132521185415E-2</v>
      </c>
    </row>
    <row r="2808" spans="1:3" x14ac:dyDescent="0.3">
      <c r="A2808" s="1">
        <v>40517</v>
      </c>
      <c r="B2808">
        <v>116.56</v>
      </c>
      <c r="C2808">
        <f t="shared" si="43"/>
        <v>-1.5430778886954648E-3</v>
      </c>
    </row>
    <row r="2809" spans="1:3" x14ac:dyDescent="0.3">
      <c r="A2809" s="1">
        <v>40513</v>
      </c>
      <c r="B2809">
        <v>116.74</v>
      </c>
      <c r="C2809">
        <f t="shared" si="43"/>
        <v>2.7705971224077381E-2</v>
      </c>
    </row>
    <row r="2810" spans="1:3" x14ac:dyDescent="0.3">
      <c r="A2810" s="1">
        <v>40512</v>
      </c>
      <c r="B2810">
        <v>113.55</v>
      </c>
      <c r="C2810">
        <f t="shared" si="43"/>
        <v>-6.1627857741345889E-4</v>
      </c>
    </row>
    <row r="2811" spans="1:3" x14ac:dyDescent="0.3">
      <c r="A2811" s="1">
        <v>40511</v>
      </c>
      <c r="B2811">
        <v>113.62</v>
      </c>
      <c r="C2811">
        <f t="shared" si="43"/>
        <v>1.0567102075235331E-3</v>
      </c>
    </row>
    <row r="2812" spans="1:3" x14ac:dyDescent="0.3">
      <c r="A2812" s="1">
        <v>40510</v>
      </c>
      <c r="B2812">
        <v>113.5</v>
      </c>
      <c r="C2812">
        <f t="shared" si="43"/>
        <v>-3.4550386658023867E-2</v>
      </c>
    </row>
    <row r="2813" spans="1:3" x14ac:dyDescent="0.3">
      <c r="A2813" s="1">
        <v>40507</v>
      </c>
      <c r="B2813">
        <v>117.49</v>
      </c>
      <c r="C2813">
        <f t="shared" si="43"/>
        <v>1.2504445220027019E-2</v>
      </c>
    </row>
    <row r="2814" spans="1:3" x14ac:dyDescent="0.3">
      <c r="A2814" s="1">
        <v>40506</v>
      </c>
      <c r="B2814">
        <v>116.03</v>
      </c>
      <c r="C2814">
        <f t="shared" si="43"/>
        <v>2.4515949750940173E-2</v>
      </c>
    </row>
    <row r="2815" spans="1:3" x14ac:dyDescent="0.3">
      <c r="A2815" s="1">
        <v>40505</v>
      </c>
      <c r="B2815">
        <v>113.22</v>
      </c>
      <c r="C2815">
        <f t="shared" si="43"/>
        <v>-5.3565045163304771E-2</v>
      </c>
    </row>
    <row r="2816" spans="1:3" x14ac:dyDescent="0.3">
      <c r="A2816" s="1">
        <v>40504</v>
      </c>
      <c r="B2816">
        <v>119.45</v>
      </c>
      <c r="C2816">
        <f t="shared" si="43"/>
        <v>-5.5049312498720568E-2</v>
      </c>
    </row>
    <row r="2817" spans="1:3" x14ac:dyDescent="0.3">
      <c r="A2817" s="1">
        <v>40503</v>
      </c>
      <c r="B2817">
        <v>126.21</v>
      </c>
      <c r="C2817">
        <f t="shared" si="43"/>
        <v>3.8773938714655357E-2</v>
      </c>
    </row>
    <row r="2818" spans="1:3" x14ac:dyDescent="0.3">
      <c r="A2818" s="1">
        <v>40497</v>
      </c>
      <c r="B2818">
        <v>121.41</v>
      </c>
      <c r="C2818">
        <f t="shared" si="43"/>
        <v>1.2932286675490536E-2</v>
      </c>
    </row>
    <row r="2819" spans="1:3" x14ac:dyDescent="0.3">
      <c r="A2819" s="1">
        <v>40496</v>
      </c>
      <c r="B2819">
        <v>119.85</v>
      </c>
      <c r="C2819">
        <f t="shared" ref="C2819:C2882" si="44">LN(B2819/B2820)</f>
        <v>5.8676166678696171E-2</v>
      </c>
    </row>
    <row r="2820" spans="1:3" x14ac:dyDescent="0.3">
      <c r="A2820" s="1">
        <v>40493</v>
      </c>
      <c r="B2820">
        <v>113.02</v>
      </c>
      <c r="C2820">
        <f t="shared" si="44"/>
        <v>-2.2917122946448123E-2</v>
      </c>
    </row>
    <row r="2821" spans="1:3" x14ac:dyDescent="0.3">
      <c r="A2821" s="1">
        <v>40492</v>
      </c>
      <c r="B2821">
        <v>115.64</v>
      </c>
      <c r="C2821">
        <f t="shared" si="44"/>
        <v>-2.3321107525083266E-3</v>
      </c>
    </row>
    <row r="2822" spans="1:3" x14ac:dyDescent="0.3">
      <c r="A2822" s="1">
        <v>40491</v>
      </c>
      <c r="B2822">
        <v>115.91</v>
      </c>
      <c r="C2822">
        <f t="shared" si="44"/>
        <v>-1.4134813650062977E-2</v>
      </c>
    </row>
    <row r="2823" spans="1:3" x14ac:dyDescent="0.3">
      <c r="A2823" s="1">
        <v>40490</v>
      </c>
      <c r="B2823">
        <v>117.56</v>
      </c>
      <c r="C2823">
        <f t="shared" si="44"/>
        <v>-2.7684009382695877E-2</v>
      </c>
    </row>
    <row r="2824" spans="1:3" x14ac:dyDescent="0.3">
      <c r="A2824" s="1">
        <v>40489</v>
      </c>
      <c r="B2824">
        <v>120.86</v>
      </c>
      <c r="C2824">
        <f t="shared" si="44"/>
        <v>-4.1284841068643515E-3</v>
      </c>
    </row>
    <row r="2825" spans="1:3" x14ac:dyDescent="0.3">
      <c r="A2825" s="1">
        <v>40486</v>
      </c>
      <c r="B2825">
        <v>121.36</v>
      </c>
      <c r="C2825">
        <f t="shared" si="44"/>
        <v>1.1019623503023511E-2</v>
      </c>
    </row>
    <row r="2826" spans="1:3" x14ac:dyDescent="0.3">
      <c r="A2826" s="1">
        <v>40485</v>
      </c>
      <c r="B2826">
        <v>120.03</v>
      </c>
      <c r="C2826">
        <f t="shared" si="44"/>
        <v>2.0112597851458976E-2</v>
      </c>
    </row>
    <row r="2827" spans="1:3" x14ac:dyDescent="0.3">
      <c r="A2827" s="1">
        <v>40484</v>
      </c>
      <c r="B2827">
        <v>117.64</v>
      </c>
      <c r="C2827">
        <f t="shared" si="44"/>
        <v>5.9681309382699143E-3</v>
      </c>
    </row>
    <row r="2828" spans="1:3" x14ac:dyDescent="0.3">
      <c r="A2828" s="1">
        <v>40483</v>
      </c>
      <c r="B2828">
        <v>116.94</v>
      </c>
      <c r="C2828">
        <f t="shared" si="44"/>
        <v>-4.7836840297136196E-2</v>
      </c>
    </row>
    <row r="2829" spans="1:3" x14ac:dyDescent="0.3">
      <c r="A2829" s="1">
        <v>40482</v>
      </c>
      <c r="B2829">
        <v>122.67</v>
      </c>
      <c r="C2829">
        <f t="shared" si="44"/>
        <v>-7.5423065068931372E-2</v>
      </c>
    </row>
    <row r="2830" spans="1:3" x14ac:dyDescent="0.3">
      <c r="A2830" s="1">
        <v>40479</v>
      </c>
      <c r="B2830">
        <v>132.28</v>
      </c>
      <c r="C2830">
        <f t="shared" si="44"/>
        <v>4.8004262004023149E-2</v>
      </c>
    </row>
    <row r="2831" spans="1:3" x14ac:dyDescent="0.3">
      <c r="A2831" s="1">
        <v>40478</v>
      </c>
      <c r="B2831">
        <v>126.08</v>
      </c>
      <c r="C2831">
        <f t="shared" si="44"/>
        <v>8.1948075033083115E-2</v>
      </c>
    </row>
    <row r="2832" spans="1:3" x14ac:dyDescent="0.3">
      <c r="A2832" s="1">
        <v>40477</v>
      </c>
      <c r="B2832">
        <v>116.16</v>
      </c>
      <c r="C2832">
        <f t="shared" si="44"/>
        <v>1.5879547522607319E-2</v>
      </c>
    </row>
    <row r="2833" spans="1:3" x14ac:dyDescent="0.3">
      <c r="A2833" s="1">
        <v>40476</v>
      </c>
      <c r="B2833">
        <v>114.33</v>
      </c>
      <c r="C2833">
        <f t="shared" si="44"/>
        <v>-1.1392913594266757E-2</v>
      </c>
    </row>
    <row r="2834" spans="1:3" x14ac:dyDescent="0.3">
      <c r="A2834" s="1">
        <v>40475</v>
      </c>
      <c r="B2834">
        <v>115.64</v>
      </c>
      <c r="C2834">
        <f t="shared" si="44"/>
        <v>1.5424470325631731E-2</v>
      </c>
    </row>
    <row r="2835" spans="1:3" x14ac:dyDescent="0.3">
      <c r="A2835" s="1">
        <v>40472</v>
      </c>
      <c r="B2835">
        <v>113.87</v>
      </c>
      <c r="C2835">
        <f t="shared" si="44"/>
        <v>-7.52409498853798E-3</v>
      </c>
    </row>
    <row r="2836" spans="1:3" x14ac:dyDescent="0.3">
      <c r="A2836" s="1">
        <v>40471</v>
      </c>
      <c r="B2836">
        <v>114.73</v>
      </c>
      <c r="C2836">
        <f t="shared" si="44"/>
        <v>3.0442134825717778E-2</v>
      </c>
    </row>
    <row r="2837" spans="1:3" x14ac:dyDescent="0.3">
      <c r="A2837" s="1">
        <v>40470</v>
      </c>
      <c r="B2837">
        <v>111.29</v>
      </c>
      <c r="C2837">
        <f t="shared" si="44"/>
        <v>0.11007403595072127</v>
      </c>
    </row>
    <row r="2838" spans="1:3" x14ac:dyDescent="0.3">
      <c r="A2838" s="1">
        <v>40469</v>
      </c>
      <c r="B2838">
        <v>99.69</v>
      </c>
      <c r="C2838">
        <f t="shared" si="44"/>
        <v>-2.2220932145708958E-2</v>
      </c>
    </row>
    <row r="2839" spans="1:3" x14ac:dyDescent="0.3">
      <c r="A2839" s="1">
        <v>40465</v>
      </c>
      <c r="B2839">
        <v>101.93</v>
      </c>
      <c r="C2839">
        <f t="shared" si="44"/>
        <v>4.4245684492403127E-3</v>
      </c>
    </row>
    <row r="2840" spans="1:3" x14ac:dyDescent="0.3">
      <c r="A2840" s="1">
        <v>40464</v>
      </c>
      <c r="B2840">
        <v>101.48</v>
      </c>
      <c r="C2840">
        <f t="shared" si="44"/>
        <v>-6.8742291715708538E-3</v>
      </c>
    </row>
    <row r="2841" spans="1:3" x14ac:dyDescent="0.3">
      <c r="A2841" s="1">
        <v>40463</v>
      </c>
      <c r="B2841">
        <v>102.18</v>
      </c>
      <c r="C2841">
        <f t="shared" si="44"/>
        <v>-1.9480191521440343E-2</v>
      </c>
    </row>
    <row r="2842" spans="1:3" x14ac:dyDescent="0.3">
      <c r="A2842" s="1">
        <v>40462</v>
      </c>
      <c r="B2842">
        <v>104.19</v>
      </c>
      <c r="C2842">
        <f t="shared" si="44"/>
        <v>2.9809337510013374E-2</v>
      </c>
    </row>
    <row r="2843" spans="1:3" x14ac:dyDescent="0.3">
      <c r="A2843" s="1">
        <v>40461</v>
      </c>
      <c r="B2843">
        <v>101.13</v>
      </c>
      <c r="C2843">
        <f t="shared" si="44"/>
        <v>-9.2402402833498307E-2</v>
      </c>
    </row>
    <row r="2844" spans="1:3" x14ac:dyDescent="0.3">
      <c r="A2844" s="1">
        <v>40458</v>
      </c>
      <c r="B2844">
        <v>110.92</v>
      </c>
      <c r="C2844">
        <f t="shared" si="44"/>
        <v>-1.6097646842847417E-2</v>
      </c>
    </row>
    <row r="2845" spans="1:3" x14ac:dyDescent="0.3">
      <c r="A2845" s="1">
        <v>40457</v>
      </c>
      <c r="B2845">
        <v>112.72</v>
      </c>
      <c r="C2845">
        <f t="shared" si="44"/>
        <v>-3.8075044891216965E-3</v>
      </c>
    </row>
    <row r="2846" spans="1:3" x14ac:dyDescent="0.3">
      <c r="A2846" s="1">
        <v>40456</v>
      </c>
      <c r="B2846">
        <v>113.15</v>
      </c>
      <c r="C2846">
        <f t="shared" si="44"/>
        <v>-1.0112198721218522E-2</v>
      </c>
    </row>
    <row r="2847" spans="1:3" x14ac:dyDescent="0.3">
      <c r="A2847" s="1">
        <v>40455</v>
      </c>
      <c r="B2847">
        <v>114.3</v>
      </c>
      <c r="C2847">
        <f t="shared" si="44"/>
        <v>-2.0694275017250997E-2</v>
      </c>
    </row>
    <row r="2848" spans="1:3" x14ac:dyDescent="0.3">
      <c r="A2848" s="1">
        <v>40454</v>
      </c>
      <c r="B2848">
        <v>116.69</v>
      </c>
      <c r="C2848">
        <f t="shared" si="44"/>
        <v>2.7982361015117953E-2</v>
      </c>
    </row>
    <row r="2849" spans="1:3" x14ac:dyDescent="0.3">
      <c r="A2849" s="1">
        <v>40451</v>
      </c>
      <c r="B2849">
        <v>113.47</v>
      </c>
      <c r="C2849">
        <f t="shared" si="44"/>
        <v>2.205656194384177E-3</v>
      </c>
    </row>
    <row r="2850" spans="1:3" x14ac:dyDescent="0.3">
      <c r="A2850" s="1">
        <v>40450</v>
      </c>
      <c r="B2850">
        <v>113.22</v>
      </c>
      <c r="C2850">
        <f t="shared" si="44"/>
        <v>-8.8811311373418658E-3</v>
      </c>
    </row>
    <row r="2851" spans="1:3" x14ac:dyDescent="0.3">
      <c r="A2851" s="1">
        <v>40449</v>
      </c>
      <c r="B2851">
        <v>114.23</v>
      </c>
      <c r="C2851">
        <f t="shared" si="44"/>
        <v>9.2344880314779634E-3</v>
      </c>
    </row>
    <row r="2852" spans="1:3" x14ac:dyDescent="0.3">
      <c r="A2852" s="1">
        <v>40448</v>
      </c>
      <c r="B2852">
        <v>113.18</v>
      </c>
      <c r="C2852">
        <f t="shared" si="44"/>
        <v>-9.9345843233092576E-3</v>
      </c>
    </row>
    <row r="2853" spans="1:3" x14ac:dyDescent="0.3">
      <c r="A2853" s="1">
        <v>40447</v>
      </c>
      <c r="B2853">
        <v>114.31</v>
      </c>
      <c r="C2853">
        <f t="shared" si="44"/>
        <v>-2.530905980500462E-2</v>
      </c>
    </row>
    <row r="2854" spans="1:3" x14ac:dyDescent="0.3">
      <c r="A2854" s="1">
        <v>40444</v>
      </c>
      <c r="B2854">
        <v>117.24</v>
      </c>
      <c r="C2854">
        <f t="shared" si="44"/>
        <v>-5.1046563116831731E-3</v>
      </c>
    </row>
    <row r="2855" spans="1:3" x14ac:dyDescent="0.3">
      <c r="A2855" s="1">
        <v>40443</v>
      </c>
      <c r="B2855">
        <v>117.84</v>
      </c>
      <c r="C2855">
        <f t="shared" si="44"/>
        <v>-3.1655877475970193E-2</v>
      </c>
    </row>
    <row r="2856" spans="1:3" x14ac:dyDescent="0.3">
      <c r="A2856" s="1">
        <v>40442</v>
      </c>
      <c r="B2856">
        <v>121.63</v>
      </c>
      <c r="C2856">
        <f t="shared" si="44"/>
        <v>2.169210341363895E-2</v>
      </c>
    </row>
    <row r="2857" spans="1:3" x14ac:dyDescent="0.3">
      <c r="A2857" s="1">
        <v>40441</v>
      </c>
      <c r="B2857">
        <v>119.02</v>
      </c>
      <c r="C2857">
        <f t="shared" si="44"/>
        <v>3.8454748807081114E-2</v>
      </c>
    </row>
    <row r="2858" spans="1:3" x14ac:dyDescent="0.3">
      <c r="A2858" s="1">
        <v>40440</v>
      </c>
      <c r="B2858">
        <v>114.53</v>
      </c>
      <c r="C2858">
        <f t="shared" si="44"/>
        <v>2.466205337862213E-2</v>
      </c>
    </row>
    <row r="2859" spans="1:3" x14ac:dyDescent="0.3">
      <c r="A2859" s="1">
        <v>40437</v>
      </c>
      <c r="B2859">
        <v>111.74</v>
      </c>
      <c r="C2859">
        <f t="shared" si="44"/>
        <v>-3.1273760020013794E-3</v>
      </c>
    </row>
    <row r="2860" spans="1:3" x14ac:dyDescent="0.3">
      <c r="A2860" s="1">
        <v>40436</v>
      </c>
      <c r="B2860">
        <v>112.09</v>
      </c>
      <c r="C2860">
        <f t="shared" si="44"/>
        <v>-3.7386713593996826E-2</v>
      </c>
    </row>
    <row r="2861" spans="1:3" x14ac:dyDescent="0.3">
      <c r="A2861" s="1">
        <v>40435</v>
      </c>
      <c r="B2861">
        <v>116.36</v>
      </c>
      <c r="C2861">
        <f t="shared" si="44"/>
        <v>6.7085591664080152E-2</v>
      </c>
    </row>
    <row r="2862" spans="1:3" x14ac:dyDescent="0.3">
      <c r="A2862" s="1">
        <v>40434</v>
      </c>
      <c r="B2862">
        <v>108.81</v>
      </c>
      <c r="C2862">
        <f t="shared" si="44"/>
        <v>1.8270853721160465E-2</v>
      </c>
    </row>
    <row r="2863" spans="1:3" x14ac:dyDescent="0.3">
      <c r="A2863" s="1">
        <v>40429</v>
      </c>
      <c r="B2863">
        <v>106.84</v>
      </c>
      <c r="C2863">
        <f t="shared" si="44"/>
        <v>-3.3139998820193535E-2</v>
      </c>
    </row>
    <row r="2864" spans="1:3" x14ac:dyDescent="0.3">
      <c r="A2864" s="1">
        <v>40427</v>
      </c>
      <c r="B2864">
        <v>110.44</v>
      </c>
      <c r="C2864">
        <f t="shared" si="44"/>
        <v>-7.3558071930579325E-2</v>
      </c>
    </row>
    <row r="2865" spans="1:3" x14ac:dyDescent="0.3">
      <c r="A2865" s="1">
        <v>40426</v>
      </c>
      <c r="B2865">
        <v>118.87</v>
      </c>
      <c r="C2865">
        <f t="shared" si="44"/>
        <v>-6.3731871902797423E-3</v>
      </c>
    </row>
    <row r="2866" spans="1:3" x14ac:dyDescent="0.3">
      <c r="A2866" s="1">
        <v>40423</v>
      </c>
      <c r="B2866">
        <v>119.63</v>
      </c>
      <c r="C2866">
        <f t="shared" si="44"/>
        <v>0.11766810453656662</v>
      </c>
    </row>
    <row r="2867" spans="1:3" x14ac:dyDescent="0.3">
      <c r="A2867" s="1">
        <v>40421</v>
      </c>
      <c r="B2867">
        <v>106.35</v>
      </c>
      <c r="C2867">
        <f t="shared" si="44"/>
        <v>0.11739524061882536</v>
      </c>
    </row>
    <row r="2868" spans="1:3" x14ac:dyDescent="0.3">
      <c r="A2868" s="1">
        <v>40414</v>
      </c>
      <c r="B2868">
        <v>94.57</v>
      </c>
      <c r="C2868">
        <f t="shared" si="44"/>
        <v>8.965842178793508E-2</v>
      </c>
    </row>
    <row r="2869" spans="1:3" x14ac:dyDescent="0.3">
      <c r="A2869" s="1">
        <v>40413</v>
      </c>
      <c r="B2869">
        <v>86.46</v>
      </c>
      <c r="C2869">
        <f t="shared" si="44"/>
        <v>5.0526577177351394E-2</v>
      </c>
    </row>
    <row r="2870" spans="1:3" x14ac:dyDescent="0.3">
      <c r="A2870" s="1">
        <v>40412</v>
      </c>
      <c r="B2870">
        <v>82.2</v>
      </c>
      <c r="C2870">
        <f t="shared" si="44"/>
        <v>-3.8893128153744572E-2</v>
      </c>
    </row>
    <row r="2871" spans="1:3" x14ac:dyDescent="0.3">
      <c r="A2871" s="1">
        <v>40409</v>
      </c>
      <c r="B2871">
        <v>85.46</v>
      </c>
      <c r="C2871">
        <f t="shared" si="44"/>
        <v>-4.260836898345189E-2</v>
      </c>
    </row>
    <row r="2872" spans="1:3" x14ac:dyDescent="0.3">
      <c r="A2872" s="1">
        <v>40408</v>
      </c>
      <c r="B2872">
        <v>89.18</v>
      </c>
      <c r="C2872">
        <f t="shared" si="44"/>
        <v>0.11767090917759802</v>
      </c>
    </row>
    <row r="2873" spans="1:3" x14ac:dyDescent="0.3">
      <c r="A2873" s="1">
        <v>40407</v>
      </c>
      <c r="B2873">
        <v>79.28</v>
      </c>
      <c r="C2873">
        <f t="shared" si="44"/>
        <v>0.11779880268280152</v>
      </c>
    </row>
    <row r="2874" spans="1:3" x14ac:dyDescent="0.3">
      <c r="A2874" s="1">
        <v>40406</v>
      </c>
      <c r="B2874">
        <v>70.47</v>
      </c>
      <c r="C2874">
        <f t="shared" si="44"/>
        <v>7.4359065228693288E-2</v>
      </c>
    </row>
    <row r="2875" spans="1:3" x14ac:dyDescent="0.3">
      <c r="A2875" s="1">
        <v>40402</v>
      </c>
      <c r="B2875">
        <v>65.42</v>
      </c>
      <c r="C2875">
        <f t="shared" si="44"/>
        <v>7.3642554355380033E-3</v>
      </c>
    </row>
    <row r="2876" spans="1:3" x14ac:dyDescent="0.3">
      <c r="A2876" s="1">
        <v>40401</v>
      </c>
      <c r="B2876">
        <v>64.94</v>
      </c>
      <c r="C2876">
        <f t="shared" si="44"/>
        <v>7.9452593353836878E-2</v>
      </c>
    </row>
    <row r="2877" spans="1:3" x14ac:dyDescent="0.3">
      <c r="A2877" s="1">
        <v>40400</v>
      </c>
      <c r="B2877">
        <v>59.98</v>
      </c>
      <c r="C2877">
        <f t="shared" si="44"/>
        <v>-2.3887141854973044E-2</v>
      </c>
    </row>
    <row r="2878" spans="1:3" x14ac:dyDescent="0.3">
      <c r="A2878" s="1">
        <v>40399</v>
      </c>
      <c r="B2878">
        <v>61.43</v>
      </c>
      <c r="C2878">
        <f t="shared" si="44"/>
        <v>-2.4601288933311736E-2</v>
      </c>
    </row>
    <row r="2879" spans="1:3" x14ac:dyDescent="0.3">
      <c r="A2879" s="1">
        <v>40398</v>
      </c>
      <c r="B2879">
        <v>62.96</v>
      </c>
      <c r="C2879">
        <f t="shared" si="44"/>
        <v>1.3914658732346319E-2</v>
      </c>
    </row>
    <row r="2880" spans="1:3" x14ac:dyDescent="0.3">
      <c r="A2880" s="1">
        <v>40395</v>
      </c>
      <c r="B2880">
        <v>62.09</v>
      </c>
      <c r="C2880">
        <f t="shared" si="44"/>
        <v>7.5236003858220449E-2</v>
      </c>
    </row>
    <row r="2881" spans="1:3" x14ac:dyDescent="0.3">
      <c r="A2881" s="1">
        <v>40394</v>
      </c>
      <c r="B2881">
        <v>57.59</v>
      </c>
      <c r="C2881">
        <f t="shared" si="44"/>
        <v>3.2650919464778855E-2</v>
      </c>
    </row>
    <row r="2882" spans="1:3" x14ac:dyDescent="0.3">
      <c r="A2882" s="1">
        <v>40393</v>
      </c>
      <c r="B2882">
        <v>55.74</v>
      </c>
      <c r="C2882">
        <f t="shared" si="44"/>
        <v>1.8834312625866625E-2</v>
      </c>
    </row>
    <row r="2883" spans="1:3" x14ac:dyDescent="0.3">
      <c r="A2883" s="1">
        <v>40392</v>
      </c>
      <c r="B2883">
        <v>54.7</v>
      </c>
      <c r="C2883">
        <f t="shared" ref="C2883:C2946" si="45">LN(B2883/B2884)</f>
        <v>0</v>
      </c>
    </row>
    <row r="2884" spans="1:3" x14ac:dyDescent="0.3">
      <c r="A2884" s="1">
        <v>40391</v>
      </c>
      <c r="B2884">
        <v>54.7</v>
      </c>
      <c r="C2884">
        <f t="shared" si="45"/>
        <v>8.8641423424307364E-2</v>
      </c>
    </row>
    <row r="2885" spans="1:3" x14ac:dyDescent="0.3">
      <c r="A2885" s="1">
        <v>40388</v>
      </c>
      <c r="B2885">
        <v>50.06</v>
      </c>
      <c r="C2885">
        <f t="shared" si="45"/>
        <v>3.1658488060190788E-2</v>
      </c>
    </row>
    <row r="2886" spans="1:3" x14ac:dyDescent="0.3">
      <c r="A2886" s="1">
        <v>40386</v>
      </c>
      <c r="B2886">
        <v>48.5</v>
      </c>
      <c r="C2886">
        <f t="shared" si="45"/>
        <v>2.1255228201970285E-2</v>
      </c>
    </row>
    <row r="2887" spans="1:3" x14ac:dyDescent="0.3">
      <c r="A2887" s="1">
        <v>40385</v>
      </c>
      <c r="B2887">
        <v>47.48</v>
      </c>
      <c r="C2887">
        <f t="shared" si="45"/>
        <v>2.1501626644580378E-2</v>
      </c>
    </row>
    <row r="2888" spans="1:3" x14ac:dyDescent="0.3">
      <c r="A2888" s="1">
        <v>40384</v>
      </c>
      <c r="B2888">
        <v>46.47</v>
      </c>
      <c r="C2888">
        <f t="shared" si="45"/>
        <v>-7.9305956326297077E-3</v>
      </c>
    </row>
    <row r="2889" spans="1:3" x14ac:dyDescent="0.3">
      <c r="A2889" s="1">
        <v>40381</v>
      </c>
      <c r="B2889">
        <v>46.84</v>
      </c>
      <c r="C2889">
        <f t="shared" si="45"/>
        <v>-4.898316683534242E-3</v>
      </c>
    </row>
    <row r="2890" spans="1:3" x14ac:dyDescent="0.3">
      <c r="A2890" s="1">
        <v>40380</v>
      </c>
      <c r="B2890">
        <v>47.07</v>
      </c>
      <c r="C2890">
        <f t="shared" si="45"/>
        <v>-1.6981536664155243E-3</v>
      </c>
    </row>
    <row r="2891" spans="1:3" x14ac:dyDescent="0.3">
      <c r="A2891" s="1">
        <v>40379</v>
      </c>
      <c r="B2891">
        <v>47.15</v>
      </c>
      <c r="C2891">
        <f t="shared" si="45"/>
        <v>4.250803425194568E-3</v>
      </c>
    </row>
    <row r="2892" spans="1:3" x14ac:dyDescent="0.3">
      <c r="A2892" s="1">
        <v>40378</v>
      </c>
      <c r="B2892">
        <v>46.95</v>
      </c>
      <c r="C2892">
        <f t="shared" si="45"/>
        <v>3.6659565448880646E-2</v>
      </c>
    </row>
    <row r="2893" spans="1:3" x14ac:dyDescent="0.3">
      <c r="A2893" s="1">
        <v>40377</v>
      </c>
      <c r="B2893">
        <v>45.26</v>
      </c>
      <c r="C2893">
        <f t="shared" si="45"/>
        <v>4.4271005196947183E-2</v>
      </c>
    </row>
    <row r="2894" spans="1:3" x14ac:dyDescent="0.3">
      <c r="A2894" s="1">
        <v>40374</v>
      </c>
      <c r="B2894">
        <v>43.3</v>
      </c>
      <c r="C2894">
        <f t="shared" si="45"/>
        <v>2.6206459957815589E-2</v>
      </c>
    </row>
    <row r="2895" spans="1:3" x14ac:dyDescent="0.3">
      <c r="A2895" s="1">
        <v>40373</v>
      </c>
      <c r="B2895">
        <v>42.18</v>
      </c>
      <c r="C2895">
        <f t="shared" si="45"/>
        <v>-5.4380084358707156E-3</v>
      </c>
    </row>
    <row r="2896" spans="1:3" x14ac:dyDescent="0.3">
      <c r="A2896" s="1">
        <v>40372</v>
      </c>
      <c r="B2896">
        <v>42.41</v>
      </c>
      <c r="C2896">
        <f t="shared" si="45"/>
        <v>-3.5306615468897154E-3</v>
      </c>
    </row>
    <row r="2897" spans="1:3" x14ac:dyDescent="0.3">
      <c r="A2897" s="1">
        <v>40371</v>
      </c>
      <c r="B2897">
        <v>42.56</v>
      </c>
      <c r="C2897">
        <f t="shared" si="45"/>
        <v>-4.4543503493801968E-3</v>
      </c>
    </row>
    <row r="2898" spans="1:3" x14ac:dyDescent="0.3">
      <c r="A2898" s="1">
        <v>40370</v>
      </c>
      <c r="B2898">
        <v>42.75</v>
      </c>
      <c r="C2898">
        <f t="shared" si="45"/>
        <v>-4.9002548178400671E-3</v>
      </c>
    </row>
    <row r="2899" spans="1:3" x14ac:dyDescent="0.3">
      <c r="A2899" s="1">
        <v>40367</v>
      </c>
      <c r="B2899">
        <v>42.96</v>
      </c>
      <c r="C2899">
        <f t="shared" si="45"/>
        <v>-2.8681557637542595E-2</v>
      </c>
    </row>
    <row r="2900" spans="1:3" x14ac:dyDescent="0.3">
      <c r="A2900" s="1">
        <v>40366</v>
      </c>
      <c r="B2900">
        <v>44.21</v>
      </c>
      <c r="C2900">
        <f t="shared" si="45"/>
        <v>-5.6389006978986803E-3</v>
      </c>
    </row>
    <row r="2901" spans="1:3" x14ac:dyDescent="0.3">
      <c r="A2901" s="1">
        <v>40365</v>
      </c>
      <c r="B2901">
        <v>44.46</v>
      </c>
      <c r="C2901">
        <f t="shared" si="45"/>
        <v>2.2748933707767011E-2</v>
      </c>
    </row>
    <row r="2902" spans="1:3" x14ac:dyDescent="0.3">
      <c r="A2902" s="1">
        <v>40364</v>
      </c>
      <c r="B2902">
        <v>43.46</v>
      </c>
      <c r="C2902">
        <f t="shared" si="45"/>
        <v>1.7642054593704555E-2</v>
      </c>
    </row>
    <row r="2903" spans="1:3" x14ac:dyDescent="0.3">
      <c r="A2903" s="1">
        <v>40363</v>
      </c>
      <c r="B2903">
        <v>42.7</v>
      </c>
      <c r="C2903">
        <f t="shared" si="45"/>
        <v>1.2252745183950347E-2</v>
      </c>
    </row>
    <row r="2904" spans="1:3" x14ac:dyDescent="0.3">
      <c r="A2904" s="1">
        <v>40359</v>
      </c>
      <c r="B2904">
        <v>42.18</v>
      </c>
      <c r="C2904">
        <f t="shared" si="45"/>
        <v>-9.4786736954597306E-4</v>
      </c>
    </row>
    <row r="2905" spans="1:3" x14ac:dyDescent="0.3">
      <c r="A2905" s="1">
        <v>40358</v>
      </c>
      <c r="B2905">
        <v>42.22</v>
      </c>
      <c r="C2905">
        <f t="shared" si="45"/>
        <v>1.6593579723101493E-3</v>
      </c>
    </row>
    <row r="2906" spans="1:3" x14ac:dyDescent="0.3">
      <c r="A2906" s="1">
        <v>40357</v>
      </c>
      <c r="B2906">
        <v>42.15</v>
      </c>
      <c r="C2906">
        <f t="shared" si="45"/>
        <v>1.7470828480426356E-2</v>
      </c>
    </row>
    <row r="2907" spans="1:3" x14ac:dyDescent="0.3">
      <c r="A2907" s="1">
        <v>40356</v>
      </c>
      <c r="B2907">
        <v>41.42</v>
      </c>
      <c r="C2907">
        <f t="shared" si="45"/>
        <v>-1.7470828480426238E-2</v>
      </c>
    </row>
    <row r="2908" spans="1:3" x14ac:dyDescent="0.3">
      <c r="A2908" s="1">
        <v>40353</v>
      </c>
      <c r="B2908">
        <v>42.15</v>
      </c>
      <c r="C2908">
        <f t="shared" si="45"/>
        <v>-6.1494990386348558E-3</v>
      </c>
    </row>
    <row r="2909" spans="1:3" x14ac:dyDescent="0.3">
      <c r="A2909" s="1">
        <v>40352</v>
      </c>
      <c r="B2909">
        <v>42.41</v>
      </c>
      <c r="C2909">
        <f t="shared" si="45"/>
        <v>2.5970974342670078E-3</v>
      </c>
    </row>
    <row r="2910" spans="1:3" x14ac:dyDescent="0.3">
      <c r="A2910" s="1">
        <v>40351</v>
      </c>
      <c r="B2910">
        <v>42.3</v>
      </c>
      <c r="C2910">
        <f t="shared" si="45"/>
        <v>-4.9522563184665304E-3</v>
      </c>
    </row>
    <row r="2911" spans="1:3" x14ac:dyDescent="0.3">
      <c r="A2911" s="1">
        <v>40350</v>
      </c>
      <c r="B2911">
        <v>42.51</v>
      </c>
      <c r="C2911">
        <f t="shared" si="45"/>
        <v>-1.029730605956572E-2</v>
      </c>
    </row>
    <row r="2912" spans="1:3" x14ac:dyDescent="0.3">
      <c r="A2912" s="1">
        <v>40349</v>
      </c>
      <c r="B2912">
        <v>42.95</v>
      </c>
      <c r="C2912">
        <f t="shared" si="45"/>
        <v>-1.0653180881237677E-2</v>
      </c>
    </row>
    <row r="2913" spans="1:3" x14ac:dyDescent="0.3">
      <c r="A2913" s="1">
        <v>40346</v>
      </c>
      <c r="B2913">
        <v>43.41</v>
      </c>
      <c r="C2913">
        <f t="shared" si="45"/>
        <v>-2.7605262527041351E-3</v>
      </c>
    </row>
    <row r="2914" spans="1:3" x14ac:dyDescent="0.3">
      <c r="A2914" s="1">
        <v>40345</v>
      </c>
      <c r="B2914">
        <v>43.53</v>
      </c>
      <c r="C2914">
        <f t="shared" si="45"/>
        <v>-2.2263527463556768E-2</v>
      </c>
    </row>
    <row r="2915" spans="1:3" x14ac:dyDescent="0.3">
      <c r="A2915" s="1">
        <v>40344</v>
      </c>
      <c r="B2915">
        <v>44.51</v>
      </c>
      <c r="C2915">
        <f t="shared" si="45"/>
        <v>1.5739182563337907E-3</v>
      </c>
    </row>
    <row r="2916" spans="1:3" x14ac:dyDescent="0.3">
      <c r="A2916" s="1">
        <v>40343</v>
      </c>
      <c r="B2916">
        <v>44.44</v>
      </c>
      <c r="C2916">
        <f t="shared" si="45"/>
        <v>4.0586301485256463E-3</v>
      </c>
    </row>
    <row r="2917" spans="1:3" x14ac:dyDescent="0.3">
      <c r="A2917" s="1">
        <v>40342</v>
      </c>
      <c r="B2917">
        <v>44.26</v>
      </c>
      <c r="C2917">
        <f t="shared" si="45"/>
        <v>-1.2573133749877346E-2</v>
      </c>
    </row>
    <row r="2918" spans="1:3" x14ac:dyDescent="0.3">
      <c r="A2918" s="1">
        <v>40339</v>
      </c>
      <c r="B2918">
        <v>44.82</v>
      </c>
      <c r="C2918">
        <f t="shared" si="45"/>
        <v>-2.006018726865632E-3</v>
      </c>
    </row>
    <row r="2919" spans="1:3" x14ac:dyDescent="0.3">
      <c r="A2919" s="1">
        <v>40338</v>
      </c>
      <c r="B2919">
        <v>44.91</v>
      </c>
      <c r="C2919">
        <f t="shared" si="45"/>
        <v>-2.2264277059589409E-4</v>
      </c>
    </row>
    <row r="2920" spans="1:3" x14ac:dyDescent="0.3">
      <c r="A2920" s="1">
        <v>40337</v>
      </c>
      <c r="B2920">
        <v>44.92</v>
      </c>
      <c r="C2920">
        <f t="shared" si="45"/>
        <v>1.0968212922425393E-2</v>
      </c>
    </row>
    <row r="2921" spans="1:3" x14ac:dyDescent="0.3">
      <c r="A2921" s="1">
        <v>40336</v>
      </c>
      <c r="B2921">
        <v>44.43</v>
      </c>
      <c r="C2921">
        <f t="shared" si="45"/>
        <v>-1.5853854441572581E-2</v>
      </c>
    </row>
    <row r="2922" spans="1:3" x14ac:dyDescent="0.3">
      <c r="A2922" s="1">
        <v>40335</v>
      </c>
      <c r="B2922">
        <v>45.14</v>
      </c>
      <c r="C2922">
        <f t="shared" si="45"/>
        <v>-1.691418687174091E-2</v>
      </c>
    </row>
    <row r="2923" spans="1:3" x14ac:dyDescent="0.3">
      <c r="A2923" s="1">
        <v>40332</v>
      </c>
      <c r="B2923">
        <v>45.91</v>
      </c>
      <c r="C2923">
        <f t="shared" si="45"/>
        <v>3.0541035955797724E-3</v>
      </c>
    </row>
    <row r="2924" spans="1:3" x14ac:dyDescent="0.3">
      <c r="A2924" s="1">
        <v>40331</v>
      </c>
      <c r="B2924">
        <v>45.77</v>
      </c>
      <c r="C2924">
        <f t="shared" si="45"/>
        <v>-1.0864948253357532E-2</v>
      </c>
    </row>
    <row r="2925" spans="1:3" x14ac:dyDescent="0.3">
      <c r="A2925" s="1">
        <v>40330</v>
      </c>
      <c r="B2925">
        <v>46.27</v>
      </c>
      <c r="C2925">
        <f t="shared" si="45"/>
        <v>3.2955530666034044E-2</v>
      </c>
    </row>
    <row r="2926" spans="1:3" x14ac:dyDescent="0.3">
      <c r="A2926" s="1">
        <v>40329</v>
      </c>
      <c r="B2926">
        <v>44.77</v>
      </c>
      <c r="C2926">
        <f t="shared" si="45"/>
        <v>-7.5656791674303314E-3</v>
      </c>
    </row>
    <row r="2927" spans="1:3" x14ac:dyDescent="0.3">
      <c r="A2927" s="1">
        <v>40328</v>
      </c>
      <c r="B2927">
        <v>45.11</v>
      </c>
      <c r="C2927">
        <f t="shared" si="45"/>
        <v>1.4064301477977619E-2</v>
      </c>
    </row>
    <row r="2928" spans="1:3" x14ac:dyDescent="0.3">
      <c r="A2928" s="1">
        <v>40324</v>
      </c>
      <c r="B2928">
        <v>44.48</v>
      </c>
      <c r="C2928">
        <f t="shared" si="45"/>
        <v>-2.918399197846483E-3</v>
      </c>
    </row>
    <row r="2929" spans="1:3" x14ac:dyDescent="0.3">
      <c r="A2929" s="1">
        <v>40323</v>
      </c>
      <c r="B2929">
        <v>44.61</v>
      </c>
      <c r="C2929">
        <f t="shared" si="45"/>
        <v>-2.686368304583288E-3</v>
      </c>
    </row>
    <row r="2930" spans="1:3" x14ac:dyDescent="0.3">
      <c r="A2930" s="1">
        <v>40322</v>
      </c>
      <c r="B2930">
        <v>44.73</v>
      </c>
      <c r="C2930">
        <f t="shared" si="45"/>
        <v>-9.1243539446329344E-3</v>
      </c>
    </row>
    <row r="2931" spans="1:3" x14ac:dyDescent="0.3">
      <c r="A2931" s="1">
        <v>40321</v>
      </c>
      <c r="B2931">
        <v>45.14</v>
      </c>
      <c r="C2931">
        <f t="shared" si="45"/>
        <v>-1.107052033798571E-3</v>
      </c>
    </row>
    <row r="2932" spans="1:3" x14ac:dyDescent="0.3">
      <c r="A2932" s="1">
        <v>40318</v>
      </c>
      <c r="B2932">
        <v>45.19</v>
      </c>
      <c r="C2932">
        <f t="shared" si="45"/>
        <v>-5.5169509897075664E-3</v>
      </c>
    </row>
    <row r="2933" spans="1:3" x14ac:dyDescent="0.3">
      <c r="A2933" s="1">
        <v>40317</v>
      </c>
      <c r="B2933">
        <v>45.44</v>
      </c>
      <c r="C2933">
        <f t="shared" si="45"/>
        <v>-7.6729522561082147E-3</v>
      </c>
    </row>
    <row r="2934" spans="1:3" x14ac:dyDescent="0.3">
      <c r="A2934" s="1">
        <v>40316</v>
      </c>
      <c r="B2934">
        <v>45.79</v>
      </c>
      <c r="C2934">
        <f t="shared" si="45"/>
        <v>-5.0103579382158618E-3</v>
      </c>
    </row>
    <row r="2935" spans="1:3" x14ac:dyDescent="0.3">
      <c r="A2935" s="1">
        <v>40315</v>
      </c>
      <c r="B2935">
        <v>46.02</v>
      </c>
      <c r="C2935">
        <f t="shared" si="45"/>
        <v>-9.0850722224707584E-3</v>
      </c>
    </row>
    <row r="2936" spans="1:3" x14ac:dyDescent="0.3">
      <c r="A2936" s="1">
        <v>40314</v>
      </c>
      <c r="B2936">
        <v>46.44</v>
      </c>
      <c r="C2936">
        <f t="shared" si="45"/>
        <v>1.4750809758148218E-2</v>
      </c>
    </row>
    <row r="2937" spans="1:3" x14ac:dyDescent="0.3">
      <c r="A2937" s="1">
        <v>40311</v>
      </c>
      <c r="B2937">
        <v>45.76</v>
      </c>
      <c r="C2937">
        <f t="shared" si="45"/>
        <v>-3.0347750224627948E-2</v>
      </c>
    </row>
    <row r="2938" spans="1:3" x14ac:dyDescent="0.3">
      <c r="A2938" s="1">
        <v>40310</v>
      </c>
      <c r="B2938">
        <v>47.17</v>
      </c>
      <c r="C2938">
        <f t="shared" si="45"/>
        <v>2.3596118348344772E-2</v>
      </c>
    </row>
    <row r="2939" spans="1:3" x14ac:dyDescent="0.3">
      <c r="A2939" s="1">
        <v>40309</v>
      </c>
      <c r="B2939">
        <v>46.07</v>
      </c>
      <c r="C2939">
        <f t="shared" si="45"/>
        <v>4.6881849412404954E-2</v>
      </c>
    </row>
    <row r="2940" spans="1:3" x14ac:dyDescent="0.3">
      <c r="A2940" s="1">
        <v>40308</v>
      </c>
      <c r="B2940">
        <v>43.96</v>
      </c>
      <c r="C2940">
        <f t="shared" si="45"/>
        <v>-1.5910902322418517E-3</v>
      </c>
    </row>
    <row r="2941" spans="1:3" x14ac:dyDescent="0.3">
      <c r="A2941" s="1">
        <v>40307</v>
      </c>
      <c r="B2941">
        <v>44.03</v>
      </c>
      <c r="C2941">
        <f t="shared" si="45"/>
        <v>-7.0159844205029704E-3</v>
      </c>
    </row>
    <row r="2942" spans="1:3" x14ac:dyDescent="0.3">
      <c r="A2942" s="1">
        <v>40304</v>
      </c>
      <c r="B2942">
        <v>44.34</v>
      </c>
      <c r="C2942">
        <f t="shared" si="45"/>
        <v>4.7473809067095502E-3</v>
      </c>
    </row>
    <row r="2943" spans="1:3" x14ac:dyDescent="0.3">
      <c r="A2943" s="1">
        <v>40303</v>
      </c>
      <c r="B2943">
        <v>44.13</v>
      </c>
      <c r="C2943">
        <f t="shared" si="45"/>
        <v>-4.5218254755061667E-3</v>
      </c>
    </row>
    <row r="2944" spans="1:3" x14ac:dyDescent="0.3">
      <c r="A2944" s="1">
        <v>40302</v>
      </c>
      <c r="B2944">
        <v>44.33</v>
      </c>
      <c r="C2944">
        <f t="shared" si="45"/>
        <v>-4.5014705766489391E-3</v>
      </c>
    </row>
    <row r="2945" spans="1:3" x14ac:dyDescent="0.3">
      <c r="A2945" s="1">
        <v>40301</v>
      </c>
      <c r="B2945">
        <v>44.53</v>
      </c>
      <c r="C2945">
        <f t="shared" si="45"/>
        <v>-6.4913490391698614E-3</v>
      </c>
    </row>
    <row r="2946" spans="1:3" x14ac:dyDescent="0.3">
      <c r="A2946" s="1">
        <v>40300</v>
      </c>
      <c r="B2946">
        <v>44.82</v>
      </c>
      <c r="C2946">
        <f t="shared" si="45"/>
        <v>2.0967964672638398E-2</v>
      </c>
    </row>
    <row r="2947" spans="1:3" x14ac:dyDescent="0.3">
      <c r="A2947" s="1">
        <v>40297</v>
      </c>
      <c r="B2947">
        <v>43.89</v>
      </c>
      <c r="C2947">
        <f t="shared" ref="C2947:C3010" si="46">LN(B2947/B2948)</f>
        <v>-6.1328982686971118E-3</v>
      </c>
    </row>
    <row r="2948" spans="1:3" x14ac:dyDescent="0.3">
      <c r="A2948" s="1">
        <v>40296</v>
      </c>
      <c r="B2948">
        <v>44.16</v>
      </c>
      <c r="C2948">
        <f t="shared" si="46"/>
        <v>-1.1706572232160154E-2</v>
      </c>
    </row>
    <row r="2949" spans="1:3" x14ac:dyDescent="0.3">
      <c r="A2949" s="1">
        <v>40295</v>
      </c>
      <c r="B2949">
        <v>44.68</v>
      </c>
      <c r="C2949">
        <f t="shared" si="46"/>
        <v>1.5679250608266516E-3</v>
      </c>
    </row>
    <row r="2950" spans="1:3" x14ac:dyDescent="0.3">
      <c r="A2950" s="1">
        <v>40294</v>
      </c>
      <c r="B2950">
        <v>44.61</v>
      </c>
      <c r="C2950">
        <f t="shared" si="46"/>
        <v>-1.7994487537239024E-2</v>
      </c>
    </row>
    <row r="2951" spans="1:3" x14ac:dyDescent="0.3">
      <c r="A2951" s="1">
        <v>40293</v>
      </c>
      <c r="B2951">
        <v>45.42</v>
      </c>
      <c r="C2951">
        <f t="shared" si="46"/>
        <v>-1.918942441477587E-2</v>
      </c>
    </row>
    <row r="2952" spans="1:3" x14ac:dyDescent="0.3">
      <c r="A2952" s="1">
        <v>40290</v>
      </c>
      <c r="B2952">
        <v>46.3</v>
      </c>
      <c r="C2952">
        <f t="shared" si="46"/>
        <v>3.9877516274237947E-2</v>
      </c>
    </row>
    <row r="2953" spans="1:3" x14ac:dyDescent="0.3">
      <c r="A2953" s="1">
        <v>40289</v>
      </c>
      <c r="B2953">
        <v>44.49</v>
      </c>
      <c r="C2953">
        <f t="shared" si="46"/>
        <v>3.0582027288513617E-2</v>
      </c>
    </row>
    <row r="2954" spans="1:3" x14ac:dyDescent="0.3">
      <c r="A2954" s="1">
        <v>40288</v>
      </c>
      <c r="B2954">
        <v>43.15</v>
      </c>
      <c r="C2954">
        <f t="shared" si="46"/>
        <v>8.144314941685776E-3</v>
      </c>
    </row>
    <row r="2955" spans="1:3" x14ac:dyDescent="0.3">
      <c r="A2955" s="1">
        <v>40287</v>
      </c>
      <c r="B2955">
        <v>42.8</v>
      </c>
      <c r="C2955">
        <f t="shared" si="46"/>
        <v>1.16890720498174E-3</v>
      </c>
    </row>
    <row r="2956" spans="1:3" x14ac:dyDescent="0.3">
      <c r="A2956" s="1">
        <v>40286</v>
      </c>
      <c r="B2956">
        <v>42.75</v>
      </c>
      <c r="C2956">
        <f t="shared" si="46"/>
        <v>-8.153801726932957E-3</v>
      </c>
    </row>
    <row r="2957" spans="1:3" x14ac:dyDescent="0.3">
      <c r="A2957" s="1">
        <v>40283</v>
      </c>
      <c r="B2957">
        <v>43.1</v>
      </c>
      <c r="C2957">
        <f t="shared" si="46"/>
        <v>-7.6274494370283212E-3</v>
      </c>
    </row>
    <row r="2958" spans="1:3" x14ac:dyDescent="0.3">
      <c r="A2958" s="1">
        <v>40281</v>
      </c>
      <c r="B2958">
        <v>43.43</v>
      </c>
      <c r="C2958">
        <f t="shared" si="46"/>
        <v>1.9765787081397122E-2</v>
      </c>
    </row>
    <row r="2959" spans="1:3" x14ac:dyDescent="0.3">
      <c r="A2959" s="1">
        <v>40280</v>
      </c>
      <c r="B2959">
        <v>42.58</v>
      </c>
      <c r="C2959">
        <f t="shared" si="46"/>
        <v>-4.2184266915110185E-3</v>
      </c>
    </row>
    <row r="2960" spans="1:3" x14ac:dyDescent="0.3">
      <c r="A2960" s="1">
        <v>40279</v>
      </c>
      <c r="B2960">
        <v>42.76</v>
      </c>
      <c r="C2960">
        <f t="shared" si="46"/>
        <v>-1.162533436806819E-2</v>
      </c>
    </row>
    <row r="2961" spans="1:3" x14ac:dyDescent="0.3">
      <c r="A2961" s="1">
        <v>40276</v>
      </c>
      <c r="B2961">
        <v>43.26</v>
      </c>
      <c r="C2961">
        <f t="shared" si="46"/>
        <v>2.1259999426849325E-2</v>
      </c>
    </row>
    <row r="2962" spans="1:3" x14ac:dyDescent="0.3">
      <c r="A2962" s="1">
        <v>40275</v>
      </c>
      <c r="B2962">
        <v>42.35</v>
      </c>
      <c r="C2962">
        <f t="shared" si="46"/>
        <v>4.0222460474348331E-3</v>
      </c>
    </row>
    <row r="2963" spans="1:3" x14ac:dyDescent="0.3">
      <c r="A2963" s="1">
        <v>40274</v>
      </c>
      <c r="B2963">
        <v>42.18</v>
      </c>
      <c r="C2963">
        <f t="shared" si="46"/>
        <v>-5.9094841636049382E-3</v>
      </c>
    </row>
    <row r="2964" spans="1:3" x14ac:dyDescent="0.3">
      <c r="A2964" s="1">
        <v>40273</v>
      </c>
      <c r="B2964">
        <v>42.43</v>
      </c>
      <c r="C2964">
        <f t="shared" si="46"/>
        <v>-8.2150444400261348E-3</v>
      </c>
    </row>
    <row r="2965" spans="1:3" x14ac:dyDescent="0.3">
      <c r="A2965" s="1">
        <v>40272</v>
      </c>
      <c r="B2965">
        <v>42.78</v>
      </c>
      <c r="C2965">
        <f t="shared" si="46"/>
        <v>-1.852762586221416E-2</v>
      </c>
    </row>
    <row r="2966" spans="1:3" x14ac:dyDescent="0.3">
      <c r="A2966" s="1">
        <v>40269</v>
      </c>
      <c r="B2966">
        <v>43.58</v>
      </c>
      <c r="C2966">
        <f t="shared" si="46"/>
        <v>-8.6818000189468423E-3</v>
      </c>
    </row>
    <row r="2967" spans="1:3" x14ac:dyDescent="0.3">
      <c r="A2967" s="1">
        <v>40268</v>
      </c>
      <c r="B2967">
        <v>43.96</v>
      </c>
      <c r="C2967">
        <f t="shared" si="46"/>
        <v>-1.198431528252982E-2</v>
      </c>
    </row>
    <row r="2968" spans="1:3" x14ac:dyDescent="0.3">
      <c r="A2968" s="1">
        <v>40267</v>
      </c>
      <c r="B2968">
        <v>44.49</v>
      </c>
      <c r="C2968">
        <f t="shared" si="46"/>
        <v>4.3879785352617183E-2</v>
      </c>
    </row>
    <row r="2969" spans="1:3" x14ac:dyDescent="0.3">
      <c r="A2969" s="1">
        <v>40266</v>
      </c>
      <c r="B2969">
        <v>42.58</v>
      </c>
      <c r="C2969">
        <f t="shared" si="46"/>
        <v>1.2525273046376338E-2</v>
      </c>
    </row>
    <row r="2970" spans="1:3" x14ac:dyDescent="0.3">
      <c r="A2970" s="1">
        <v>40265</v>
      </c>
      <c r="B2970">
        <v>42.05</v>
      </c>
      <c r="C2970">
        <f t="shared" si="46"/>
        <v>6.4416302905371727E-3</v>
      </c>
    </row>
    <row r="2971" spans="1:3" x14ac:dyDescent="0.3">
      <c r="A2971" s="1">
        <v>40262</v>
      </c>
      <c r="B2971">
        <v>41.78</v>
      </c>
      <c r="C2971">
        <f t="shared" si="46"/>
        <v>7.1830483155516946E-4</v>
      </c>
    </row>
    <row r="2972" spans="1:3" x14ac:dyDescent="0.3">
      <c r="A2972" s="1">
        <v>40261</v>
      </c>
      <c r="B2972">
        <v>41.75</v>
      </c>
      <c r="C2972">
        <f t="shared" si="46"/>
        <v>2.8783900899803055E-3</v>
      </c>
    </row>
    <row r="2973" spans="1:3" x14ac:dyDescent="0.3">
      <c r="A2973" s="1">
        <v>40260</v>
      </c>
      <c r="B2973">
        <v>41.63</v>
      </c>
      <c r="C2973">
        <f t="shared" si="46"/>
        <v>-3.5966949215356422E-3</v>
      </c>
    </row>
    <row r="2974" spans="1:3" x14ac:dyDescent="0.3">
      <c r="A2974" s="1">
        <v>40259</v>
      </c>
      <c r="B2974">
        <v>41.78</v>
      </c>
      <c r="C2974">
        <f t="shared" si="46"/>
        <v>3.8369351629313725E-3</v>
      </c>
    </row>
    <row r="2975" spans="1:3" x14ac:dyDescent="0.3">
      <c r="A2975" s="1">
        <v>40258</v>
      </c>
      <c r="B2975">
        <v>41.62</v>
      </c>
      <c r="C2975">
        <f t="shared" si="46"/>
        <v>-1.9203078392675641E-3</v>
      </c>
    </row>
    <row r="2976" spans="1:3" x14ac:dyDescent="0.3">
      <c r="A2976" s="1">
        <v>40255</v>
      </c>
      <c r="B2976">
        <v>41.7</v>
      </c>
      <c r="C2976">
        <f t="shared" si="46"/>
        <v>6.7372728373176578E-3</v>
      </c>
    </row>
    <row r="2977" spans="1:3" x14ac:dyDescent="0.3">
      <c r="A2977" s="1">
        <v>40253</v>
      </c>
      <c r="B2977">
        <v>41.42</v>
      </c>
      <c r="C2977">
        <f t="shared" si="46"/>
        <v>3.2636929313022527E-2</v>
      </c>
    </row>
    <row r="2978" spans="1:3" x14ac:dyDescent="0.3">
      <c r="A2978" s="1">
        <v>40252</v>
      </c>
      <c r="B2978">
        <v>40.090000000000003</v>
      </c>
      <c r="C2978">
        <f t="shared" si="46"/>
        <v>-9.9281033896541603E-3</v>
      </c>
    </row>
    <row r="2979" spans="1:3" x14ac:dyDescent="0.3">
      <c r="A2979" s="1">
        <v>40251</v>
      </c>
      <c r="B2979">
        <v>40.49</v>
      </c>
      <c r="C2979">
        <f t="shared" si="46"/>
        <v>-1.4222897924397409E-2</v>
      </c>
    </row>
    <row r="2980" spans="1:3" x14ac:dyDescent="0.3">
      <c r="A2980" s="1">
        <v>40248</v>
      </c>
      <c r="B2980">
        <v>41.07</v>
      </c>
      <c r="C2980">
        <f t="shared" si="46"/>
        <v>-2.4319078133461817E-3</v>
      </c>
    </row>
    <row r="2981" spans="1:3" x14ac:dyDescent="0.3">
      <c r="A2981" s="1">
        <v>40247</v>
      </c>
      <c r="B2981">
        <v>41.17</v>
      </c>
      <c r="C2981">
        <f t="shared" si="46"/>
        <v>4.1377690775055188E-3</v>
      </c>
    </row>
    <row r="2982" spans="1:3" x14ac:dyDescent="0.3">
      <c r="A2982" s="1">
        <v>40246</v>
      </c>
      <c r="B2982">
        <v>41</v>
      </c>
      <c r="C2982">
        <f t="shared" si="46"/>
        <v>-9.7088141269608269E-3</v>
      </c>
    </row>
    <row r="2983" spans="1:3" x14ac:dyDescent="0.3">
      <c r="A2983" s="1">
        <v>40245</v>
      </c>
      <c r="B2983">
        <v>41.4</v>
      </c>
      <c r="C2983">
        <f t="shared" si="46"/>
        <v>-1.0093813169218899E-2</v>
      </c>
    </row>
    <row r="2984" spans="1:3" x14ac:dyDescent="0.3">
      <c r="A2984" s="1">
        <v>40244</v>
      </c>
      <c r="B2984">
        <v>41.82</v>
      </c>
      <c r="C2984">
        <f t="shared" si="46"/>
        <v>1.1963154914034601E-3</v>
      </c>
    </row>
    <row r="2985" spans="1:3" x14ac:dyDescent="0.3">
      <c r="A2985" s="1">
        <v>40241</v>
      </c>
      <c r="B2985">
        <v>41.77</v>
      </c>
      <c r="C2985">
        <f t="shared" si="46"/>
        <v>-1.4354069450229628E-3</v>
      </c>
    </row>
    <row r="2986" spans="1:3" x14ac:dyDescent="0.3">
      <c r="A2986" s="1">
        <v>40240</v>
      </c>
      <c r="B2986">
        <v>41.83</v>
      </c>
      <c r="C2986">
        <f t="shared" si="46"/>
        <v>3.1818106073624224E-2</v>
      </c>
    </row>
    <row r="2987" spans="1:3" x14ac:dyDescent="0.3">
      <c r="A2987" s="1">
        <v>40239</v>
      </c>
      <c r="B2987">
        <v>40.520000000000003</v>
      </c>
      <c r="C2987">
        <f t="shared" si="46"/>
        <v>-4.3700375152349619E-2</v>
      </c>
    </row>
    <row r="2988" spans="1:3" x14ac:dyDescent="0.3">
      <c r="A2988" s="1">
        <v>40238</v>
      </c>
      <c r="B2988">
        <v>42.33</v>
      </c>
      <c r="C2988">
        <f t="shared" si="46"/>
        <v>-6.8252381626973266E-2</v>
      </c>
    </row>
    <row r="2989" spans="1:3" x14ac:dyDescent="0.3">
      <c r="A2989" s="1">
        <v>40237</v>
      </c>
      <c r="B2989">
        <v>45.32</v>
      </c>
      <c r="C2989">
        <f t="shared" si="46"/>
        <v>-1.4675545392026939E-2</v>
      </c>
    </row>
    <row r="2990" spans="1:3" x14ac:dyDescent="0.3">
      <c r="A2990" s="1">
        <v>40234</v>
      </c>
      <c r="B2990">
        <v>45.99</v>
      </c>
      <c r="C2990">
        <f t="shared" si="46"/>
        <v>1.0877842908804177E-3</v>
      </c>
    </row>
    <row r="2991" spans="1:3" x14ac:dyDescent="0.3">
      <c r="A2991" s="1">
        <v>40233</v>
      </c>
      <c r="B2991">
        <v>45.94</v>
      </c>
      <c r="C2991">
        <f t="shared" si="46"/>
        <v>-1.8333307617172764E-2</v>
      </c>
    </row>
    <row r="2992" spans="1:3" x14ac:dyDescent="0.3">
      <c r="A2992" s="1">
        <v>40232</v>
      </c>
      <c r="B2992">
        <v>46.79</v>
      </c>
      <c r="C2992">
        <f t="shared" si="46"/>
        <v>-2.3445999538744669E-2</v>
      </c>
    </row>
    <row r="2993" spans="1:3" x14ac:dyDescent="0.3">
      <c r="A2993" s="1">
        <v>40231</v>
      </c>
      <c r="B2993">
        <v>47.9</v>
      </c>
      <c r="C2993">
        <f t="shared" si="46"/>
        <v>-1.2654457840255614E-2</v>
      </c>
    </row>
    <row r="2994" spans="1:3" x14ac:dyDescent="0.3">
      <c r="A2994" s="1">
        <v>40227</v>
      </c>
      <c r="B2994">
        <v>48.51</v>
      </c>
      <c r="C2994">
        <f t="shared" si="46"/>
        <v>7.0335416149956524E-3</v>
      </c>
    </row>
    <row r="2995" spans="1:3" x14ac:dyDescent="0.3">
      <c r="A2995" s="1">
        <v>40226</v>
      </c>
      <c r="B2995">
        <v>48.17</v>
      </c>
      <c r="C2995">
        <f t="shared" si="46"/>
        <v>6.0385399523570369E-3</v>
      </c>
    </row>
    <row r="2996" spans="1:3" x14ac:dyDescent="0.3">
      <c r="A2996" s="1">
        <v>40225</v>
      </c>
      <c r="B2996">
        <v>47.88</v>
      </c>
      <c r="C2996">
        <f t="shared" si="46"/>
        <v>-3.5442547265289435E-3</v>
      </c>
    </row>
    <row r="2997" spans="1:3" x14ac:dyDescent="0.3">
      <c r="A2997" s="1">
        <v>40224</v>
      </c>
      <c r="B2997">
        <v>48.05</v>
      </c>
      <c r="C2997">
        <f t="shared" si="46"/>
        <v>-1.6716930413292991E-2</v>
      </c>
    </row>
    <row r="2998" spans="1:3" x14ac:dyDescent="0.3">
      <c r="A2998" s="1">
        <v>40223</v>
      </c>
      <c r="B2998">
        <v>48.86</v>
      </c>
      <c r="C2998">
        <f t="shared" si="46"/>
        <v>2.0468734080264113E-4</v>
      </c>
    </row>
    <row r="2999" spans="1:3" x14ac:dyDescent="0.3">
      <c r="A2999" s="1">
        <v>40220</v>
      </c>
      <c r="B2999">
        <v>48.85</v>
      </c>
      <c r="C2999">
        <f t="shared" si="46"/>
        <v>3.4861103694652914E-3</v>
      </c>
    </row>
    <row r="3000" spans="1:3" x14ac:dyDescent="0.3">
      <c r="A3000" s="1">
        <v>40219</v>
      </c>
      <c r="B3000">
        <v>48.68</v>
      </c>
      <c r="C3000">
        <f t="shared" si="46"/>
        <v>4.1169263582674894E-3</v>
      </c>
    </row>
    <row r="3001" spans="1:3" x14ac:dyDescent="0.3">
      <c r="A3001" s="1">
        <v>40218</v>
      </c>
      <c r="B3001">
        <v>48.48</v>
      </c>
      <c r="C3001">
        <f t="shared" si="46"/>
        <v>-1.4335695026987571E-2</v>
      </c>
    </row>
    <row r="3002" spans="1:3" x14ac:dyDescent="0.3">
      <c r="A3002" s="1">
        <v>40217</v>
      </c>
      <c r="B3002">
        <v>49.18</v>
      </c>
      <c r="C3002">
        <f t="shared" si="46"/>
        <v>-6.6876325852851847E-3</v>
      </c>
    </row>
    <row r="3003" spans="1:3" x14ac:dyDescent="0.3">
      <c r="A3003" s="1">
        <v>40216</v>
      </c>
      <c r="B3003">
        <v>49.51</v>
      </c>
      <c r="C3003">
        <f t="shared" si="46"/>
        <v>4.6563501480671949E-3</v>
      </c>
    </row>
    <row r="3004" spans="1:3" x14ac:dyDescent="0.3">
      <c r="A3004" s="1">
        <v>40213</v>
      </c>
      <c r="B3004">
        <v>49.28</v>
      </c>
      <c r="C3004">
        <f t="shared" si="46"/>
        <v>-5.2621048359490783E-3</v>
      </c>
    </row>
    <row r="3005" spans="1:3" x14ac:dyDescent="0.3">
      <c r="A3005" s="1">
        <v>40212</v>
      </c>
      <c r="B3005">
        <v>49.54</v>
      </c>
      <c r="C3005">
        <f t="shared" si="46"/>
        <v>-9.0425613642655112E-3</v>
      </c>
    </row>
    <row r="3006" spans="1:3" x14ac:dyDescent="0.3">
      <c r="A3006" s="1">
        <v>40211</v>
      </c>
      <c r="B3006">
        <v>49.99</v>
      </c>
      <c r="C3006">
        <f t="shared" si="46"/>
        <v>-2.6647190017515424E-2</v>
      </c>
    </row>
    <row r="3007" spans="1:3" x14ac:dyDescent="0.3">
      <c r="A3007" s="1">
        <v>40210</v>
      </c>
      <c r="B3007">
        <v>51.34</v>
      </c>
      <c r="C3007">
        <f t="shared" si="46"/>
        <v>-3.4999063531037686E-3</v>
      </c>
    </row>
    <row r="3008" spans="1:3" x14ac:dyDescent="0.3">
      <c r="A3008" s="1">
        <v>40209</v>
      </c>
      <c r="B3008">
        <v>51.52</v>
      </c>
      <c r="C3008">
        <f t="shared" si="46"/>
        <v>-2.2075951699199736E-2</v>
      </c>
    </row>
    <row r="3009" spans="1:3" x14ac:dyDescent="0.3">
      <c r="A3009" s="1">
        <v>40206</v>
      </c>
      <c r="B3009">
        <v>52.67</v>
      </c>
      <c r="C3009">
        <f t="shared" si="46"/>
        <v>3.6740404535994912E-2</v>
      </c>
    </row>
    <row r="3010" spans="1:3" x14ac:dyDescent="0.3">
      <c r="A3010" s="1">
        <v>40205</v>
      </c>
      <c r="B3010">
        <v>50.77</v>
      </c>
      <c r="C3010">
        <f t="shared" si="46"/>
        <v>-7.8755664633750719E-4</v>
      </c>
    </row>
    <row r="3011" spans="1:3" x14ac:dyDescent="0.3">
      <c r="A3011" s="1">
        <v>40204</v>
      </c>
      <c r="B3011">
        <v>50.81</v>
      </c>
      <c r="C3011">
        <f t="shared" ref="C3011:C3074" si="47">LN(B3011/B3012)</f>
        <v>2.5618301527021809E-3</v>
      </c>
    </row>
    <row r="3012" spans="1:3" x14ac:dyDescent="0.3">
      <c r="A3012" s="1">
        <v>40203</v>
      </c>
      <c r="B3012">
        <v>50.68</v>
      </c>
      <c r="C3012">
        <f t="shared" si="47"/>
        <v>-5.7058688990119883E-3</v>
      </c>
    </row>
    <row r="3013" spans="1:3" x14ac:dyDescent="0.3">
      <c r="A3013" s="1">
        <v>40202</v>
      </c>
      <c r="B3013">
        <v>50.97</v>
      </c>
      <c r="C3013">
        <f t="shared" si="47"/>
        <v>-9.5675825016478255E-3</v>
      </c>
    </row>
    <row r="3014" spans="1:3" x14ac:dyDescent="0.3">
      <c r="A3014" s="1">
        <v>40199</v>
      </c>
      <c r="B3014">
        <v>51.46</v>
      </c>
      <c r="C3014">
        <f t="shared" si="47"/>
        <v>-6.9713682803657761E-3</v>
      </c>
    </row>
    <row r="3015" spans="1:3" x14ac:dyDescent="0.3">
      <c r="A3015" s="1">
        <v>40198</v>
      </c>
      <c r="B3015">
        <v>51.82</v>
      </c>
      <c r="C3015">
        <f t="shared" si="47"/>
        <v>6.3885610759138465E-3</v>
      </c>
    </row>
    <row r="3016" spans="1:3" x14ac:dyDescent="0.3">
      <c r="A3016" s="1">
        <v>40197</v>
      </c>
      <c r="B3016">
        <v>51.49</v>
      </c>
      <c r="C3016">
        <f t="shared" si="47"/>
        <v>-1.552494004817535E-3</v>
      </c>
    </row>
    <row r="3017" spans="1:3" x14ac:dyDescent="0.3">
      <c r="A3017" s="1">
        <v>40196</v>
      </c>
      <c r="B3017">
        <v>51.57</v>
      </c>
      <c r="C3017">
        <f t="shared" si="47"/>
        <v>3.1074019954544633E-3</v>
      </c>
    </row>
    <row r="3018" spans="1:3" x14ac:dyDescent="0.3">
      <c r="A3018" s="1">
        <v>40195</v>
      </c>
      <c r="B3018">
        <v>51.41</v>
      </c>
      <c r="C3018">
        <f t="shared" si="47"/>
        <v>-2.0027628774893003E-2</v>
      </c>
    </row>
    <row r="3019" spans="1:3" x14ac:dyDescent="0.3">
      <c r="A3019" s="1">
        <v>40192</v>
      </c>
      <c r="B3019">
        <v>52.45</v>
      </c>
      <c r="C3019">
        <f t="shared" si="47"/>
        <v>2.9800966928061615E-2</v>
      </c>
    </row>
    <row r="3020" spans="1:3" x14ac:dyDescent="0.3">
      <c r="A3020" s="1">
        <v>40191</v>
      </c>
      <c r="B3020">
        <v>50.91</v>
      </c>
      <c r="C3020">
        <f t="shared" si="47"/>
        <v>-4.9061381046395632E-2</v>
      </c>
    </row>
    <row r="3021" spans="1:3" x14ac:dyDescent="0.3">
      <c r="A3021" s="1">
        <v>40190</v>
      </c>
      <c r="B3021">
        <v>53.47</v>
      </c>
      <c r="C3021">
        <f t="shared" si="47"/>
        <v>2.1742041811696828E-2</v>
      </c>
    </row>
    <row r="3022" spans="1:3" x14ac:dyDescent="0.3">
      <c r="A3022" s="1">
        <v>40189</v>
      </c>
      <c r="B3022">
        <v>52.32</v>
      </c>
      <c r="C3022">
        <f t="shared" si="47"/>
        <v>8.2526137692949982E-3</v>
      </c>
    </row>
    <row r="3023" spans="1:3" x14ac:dyDescent="0.3">
      <c r="A3023" s="1">
        <v>40188</v>
      </c>
      <c r="B3023">
        <v>51.89</v>
      </c>
      <c r="C3023">
        <f t="shared" si="47"/>
        <v>2.3594737926709946E-2</v>
      </c>
    </row>
    <row r="3024" spans="1:3" x14ac:dyDescent="0.3">
      <c r="A3024" s="1">
        <v>40185</v>
      </c>
      <c r="B3024">
        <v>50.68</v>
      </c>
      <c r="C3024">
        <f t="shared" si="47"/>
        <v>1.530997197142051E-2</v>
      </c>
    </row>
    <row r="3025" spans="1:3" x14ac:dyDescent="0.3">
      <c r="A3025" s="1">
        <v>40184</v>
      </c>
      <c r="B3025">
        <v>49.91</v>
      </c>
      <c r="C3025">
        <f t="shared" si="47"/>
        <v>-3.9992054901154808E-3</v>
      </c>
    </row>
    <row r="3026" spans="1:3" x14ac:dyDescent="0.3">
      <c r="A3026" s="1">
        <v>40183</v>
      </c>
      <c r="B3026">
        <v>50.11</v>
      </c>
      <c r="C3026">
        <f t="shared" si="47"/>
        <v>-6.3656471170006014E-3</v>
      </c>
    </row>
    <row r="3027" spans="1:3" x14ac:dyDescent="0.3">
      <c r="A3027" s="1">
        <v>40182</v>
      </c>
      <c r="B3027">
        <v>50.43</v>
      </c>
      <c r="C3027">
        <f t="shared" si="47"/>
        <v>4.7719945861681858E-2</v>
      </c>
    </row>
    <row r="3028" spans="1:3" x14ac:dyDescent="0.3">
      <c r="A3028" s="1">
        <v>40181</v>
      </c>
      <c r="B3028">
        <v>48.08</v>
      </c>
      <c r="C3028">
        <f t="shared" si="47"/>
        <v>5.4223281967734922E-3</v>
      </c>
    </row>
    <row r="3029" spans="1:3" x14ac:dyDescent="0.3">
      <c r="A3029" s="1">
        <v>40177</v>
      </c>
      <c r="B3029">
        <v>47.82</v>
      </c>
      <c r="C3029">
        <f t="shared" si="47"/>
        <v>-1.122906371641319E-2</v>
      </c>
    </row>
    <row r="3030" spans="1:3" x14ac:dyDescent="0.3">
      <c r="A3030" s="1">
        <v>40176</v>
      </c>
      <c r="B3030">
        <v>48.36</v>
      </c>
      <c r="C3030">
        <f t="shared" si="47"/>
        <v>6.0147438407225275E-3</v>
      </c>
    </row>
    <row r="3031" spans="1:3" x14ac:dyDescent="0.3">
      <c r="A3031" s="1">
        <v>40174</v>
      </c>
      <c r="B3031">
        <v>48.07</v>
      </c>
      <c r="C3031">
        <f t="shared" si="47"/>
        <v>3.6005583502500015E-2</v>
      </c>
    </row>
    <row r="3032" spans="1:3" x14ac:dyDescent="0.3">
      <c r="A3032" s="1">
        <v>40171</v>
      </c>
      <c r="B3032">
        <v>46.37</v>
      </c>
      <c r="C3032">
        <f t="shared" si="47"/>
        <v>-1.2217492019508034E-2</v>
      </c>
    </row>
    <row r="3033" spans="1:3" x14ac:dyDescent="0.3">
      <c r="A3033" s="1">
        <v>40170</v>
      </c>
      <c r="B3033">
        <v>46.94</v>
      </c>
      <c r="C3033">
        <f t="shared" si="47"/>
        <v>2.5597283601127173E-3</v>
      </c>
    </row>
    <row r="3034" spans="1:3" x14ac:dyDescent="0.3">
      <c r="A3034" s="1">
        <v>40169</v>
      </c>
      <c r="B3034">
        <v>46.82</v>
      </c>
      <c r="C3034">
        <f t="shared" si="47"/>
        <v>2.7060856786973592E-2</v>
      </c>
    </row>
    <row r="3035" spans="1:3" x14ac:dyDescent="0.3">
      <c r="A3035" s="1">
        <v>40168</v>
      </c>
      <c r="B3035">
        <v>45.57</v>
      </c>
      <c r="C3035">
        <f t="shared" si="47"/>
        <v>1.1032768573234254E-2</v>
      </c>
    </row>
    <row r="3036" spans="1:3" x14ac:dyDescent="0.3">
      <c r="A3036" s="1">
        <v>40167</v>
      </c>
      <c r="B3036">
        <v>45.07</v>
      </c>
      <c r="C3036">
        <f t="shared" si="47"/>
        <v>-1.0813301876424493E-2</v>
      </c>
    </row>
    <row r="3037" spans="1:3" x14ac:dyDescent="0.3">
      <c r="A3037" s="1">
        <v>40164</v>
      </c>
      <c r="B3037">
        <v>45.56</v>
      </c>
      <c r="C3037">
        <f t="shared" si="47"/>
        <v>-4.4222702479735268E-2</v>
      </c>
    </row>
    <row r="3038" spans="1:3" x14ac:dyDescent="0.3">
      <c r="A3038" s="1">
        <v>40162</v>
      </c>
      <c r="B3038">
        <v>47.62</v>
      </c>
      <c r="C3038">
        <f t="shared" si="47"/>
        <v>-5.8918495421244457E-2</v>
      </c>
    </row>
    <row r="3039" spans="1:3" x14ac:dyDescent="0.3">
      <c r="A3039" s="1">
        <v>40161</v>
      </c>
      <c r="B3039">
        <v>50.51</v>
      </c>
      <c r="C3039">
        <f t="shared" si="47"/>
        <v>-1.1025904179591392E-2</v>
      </c>
    </row>
    <row r="3040" spans="1:3" x14ac:dyDescent="0.3">
      <c r="A3040" s="1">
        <v>40160</v>
      </c>
      <c r="B3040">
        <v>51.07</v>
      </c>
      <c r="C3040">
        <f t="shared" si="47"/>
        <v>-1.7854151736071858E-2</v>
      </c>
    </row>
    <row r="3041" spans="1:3" x14ac:dyDescent="0.3">
      <c r="A3041" s="1">
        <v>40157</v>
      </c>
      <c r="B3041">
        <v>51.99</v>
      </c>
      <c r="C3041">
        <f t="shared" si="47"/>
        <v>-4.0706581051375118E-2</v>
      </c>
    </row>
    <row r="3042" spans="1:3" x14ac:dyDescent="0.3">
      <c r="A3042" s="1">
        <v>40156</v>
      </c>
      <c r="B3042">
        <v>54.15</v>
      </c>
      <c r="C3042">
        <f t="shared" si="47"/>
        <v>1.3011335975945369E-2</v>
      </c>
    </row>
    <row r="3043" spans="1:3" x14ac:dyDescent="0.3">
      <c r="A3043" s="1">
        <v>40155</v>
      </c>
      <c r="B3043">
        <v>53.45</v>
      </c>
      <c r="C3043">
        <f t="shared" si="47"/>
        <v>8.6314281807912313E-2</v>
      </c>
    </row>
    <row r="3044" spans="1:3" x14ac:dyDescent="0.3">
      <c r="A3044" s="1">
        <v>40154</v>
      </c>
      <c r="B3044">
        <v>49.03</v>
      </c>
      <c r="C3044">
        <f t="shared" si="47"/>
        <v>-2.2386737067005391E-2</v>
      </c>
    </row>
    <row r="3045" spans="1:3" x14ac:dyDescent="0.3">
      <c r="A3045" s="1">
        <v>40153</v>
      </c>
      <c r="B3045">
        <v>50.14</v>
      </c>
      <c r="C3045">
        <f t="shared" si="47"/>
        <v>-2.1701384298386188E-2</v>
      </c>
    </row>
    <row r="3046" spans="1:3" x14ac:dyDescent="0.3">
      <c r="A3046" s="1">
        <v>40150</v>
      </c>
      <c r="B3046">
        <v>51.24</v>
      </c>
      <c r="C3046">
        <f t="shared" si="47"/>
        <v>1.2371291802546829E-2</v>
      </c>
    </row>
    <row r="3047" spans="1:3" x14ac:dyDescent="0.3">
      <c r="A3047" s="1">
        <v>40149</v>
      </c>
      <c r="B3047">
        <v>50.61</v>
      </c>
      <c r="C3047">
        <f t="shared" si="47"/>
        <v>5.3364927814438169E-2</v>
      </c>
    </row>
    <row r="3048" spans="1:3" x14ac:dyDescent="0.3">
      <c r="A3048" s="1">
        <v>40148</v>
      </c>
      <c r="B3048">
        <v>47.98</v>
      </c>
      <c r="C3048">
        <f t="shared" si="47"/>
        <v>7.951496174174167E-3</v>
      </c>
    </row>
    <row r="3049" spans="1:3" x14ac:dyDescent="0.3">
      <c r="A3049" s="1">
        <v>40143</v>
      </c>
      <c r="B3049">
        <v>47.6</v>
      </c>
      <c r="C3049">
        <f t="shared" si="47"/>
        <v>-2.243550688195205E-2</v>
      </c>
    </row>
    <row r="3050" spans="1:3" x14ac:dyDescent="0.3">
      <c r="A3050" s="1">
        <v>40142</v>
      </c>
      <c r="B3050">
        <v>48.68</v>
      </c>
      <c r="C3050">
        <f t="shared" si="47"/>
        <v>-1.8924158193631139E-2</v>
      </c>
    </row>
    <row r="3051" spans="1:3" x14ac:dyDescent="0.3">
      <c r="A3051" s="1">
        <v>40141</v>
      </c>
      <c r="B3051">
        <v>49.61</v>
      </c>
      <c r="C3051">
        <f t="shared" si="47"/>
        <v>2.5105921131076261E-2</v>
      </c>
    </row>
    <row r="3052" spans="1:3" x14ac:dyDescent="0.3">
      <c r="A3052" s="1">
        <v>40140</v>
      </c>
      <c r="B3052">
        <v>48.38</v>
      </c>
      <c r="C3052">
        <f t="shared" si="47"/>
        <v>2.8088201591509678E-2</v>
      </c>
    </row>
    <row r="3053" spans="1:3" x14ac:dyDescent="0.3">
      <c r="A3053" s="1">
        <v>40139</v>
      </c>
      <c r="B3053">
        <v>47.04</v>
      </c>
      <c r="C3053">
        <f t="shared" si="47"/>
        <v>2.0836324642545857E-2</v>
      </c>
    </row>
    <row r="3054" spans="1:3" x14ac:dyDescent="0.3">
      <c r="A3054" s="1">
        <v>40136</v>
      </c>
      <c r="B3054">
        <v>46.07</v>
      </c>
      <c r="C3054">
        <f t="shared" si="47"/>
        <v>3.1083732535813976E-2</v>
      </c>
    </row>
    <row r="3055" spans="1:3" x14ac:dyDescent="0.3">
      <c r="A3055" s="1">
        <v>40135</v>
      </c>
      <c r="B3055">
        <v>44.66</v>
      </c>
      <c r="C3055">
        <f t="shared" si="47"/>
        <v>9.481769025977313E-2</v>
      </c>
    </row>
    <row r="3056" spans="1:3" x14ac:dyDescent="0.3">
      <c r="A3056" s="1">
        <v>40134</v>
      </c>
      <c r="B3056">
        <v>40.619999999999997</v>
      </c>
      <c r="C3056">
        <f t="shared" si="47"/>
        <v>9.150552287666253E-3</v>
      </c>
    </row>
    <row r="3057" spans="1:3" x14ac:dyDescent="0.3">
      <c r="A3057" s="1">
        <v>40133</v>
      </c>
      <c r="B3057">
        <v>40.25</v>
      </c>
      <c r="C3057">
        <f t="shared" si="47"/>
        <v>-4.0653036148214403E-2</v>
      </c>
    </row>
    <row r="3058" spans="1:3" x14ac:dyDescent="0.3">
      <c r="A3058" s="1">
        <v>40129</v>
      </c>
      <c r="B3058">
        <v>41.92</v>
      </c>
      <c r="C3058">
        <f t="shared" si="47"/>
        <v>-3.8095284166676188E-3</v>
      </c>
    </row>
    <row r="3059" spans="1:3" x14ac:dyDescent="0.3">
      <c r="A3059" s="1">
        <v>40128</v>
      </c>
      <c r="B3059">
        <v>42.08</v>
      </c>
      <c r="C3059">
        <f t="shared" si="47"/>
        <v>-1.883294833309224E-2</v>
      </c>
    </row>
    <row r="3060" spans="1:3" x14ac:dyDescent="0.3">
      <c r="A3060" s="1">
        <v>40127</v>
      </c>
      <c r="B3060">
        <v>42.88</v>
      </c>
      <c r="C3060">
        <f t="shared" si="47"/>
        <v>4.0210008314557344E-2</v>
      </c>
    </row>
    <row r="3061" spans="1:3" x14ac:dyDescent="0.3">
      <c r="A3061" s="1">
        <v>40126</v>
      </c>
      <c r="B3061">
        <v>41.19</v>
      </c>
      <c r="C3061">
        <f t="shared" si="47"/>
        <v>-1.5896288487495084E-2</v>
      </c>
    </row>
    <row r="3062" spans="1:3" x14ac:dyDescent="0.3">
      <c r="A3062" s="1">
        <v>40125</v>
      </c>
      <c r="B3062">
        <v>41.85</v>
      </c>
      <c r="C3062">
        <f t="shared" si="47"/>
        <v>-2.5944851494780138E-2</v>
      </c>
    </row>
    <row r="3063" spans="1:3" x14ac:dyDescent="0.3">
      <c r="A3063" s="1">
        <v>40122</v>
      </c>
      <c r="B3063">
        <v>42.95</v>
      </c>
      <c r="C3063">
        <f t="shared" si="47"/>
        <v>-1.8226366818357351E-2</v>
      </c>
    </row>
    <row r="3064" spans="1:3" x14ac:dyDescent="0.3">
      <c r="A3064" s="1">
        <v>40121</v>
      </c>
      <c r="B3064">
        <v>43.74</v>
      </c>
      <c r="C3064">
        <f t="shared" si="47"/>
        <v>1.5900784374882019E-2</v>
      </c>
    </row>
    <row r="3065" spans="1:3" x14ac:dyDescent="0.3">
      <c r="A3065" s="1">
        <v>40120</v>
      </c>
      <c r="B3065">
        <v>43.05</v>
      </c>
      <c r="C3065">
        <f t="shared" si="47"/>
        <v>1.1447385840350746E-2</v>
      </c>
    </row>
    <row r="3066" spans="1:3" x14ac:dyDescent="0.3">
      <c r="A3066" s="1">
        <v>40119</v>
      </c>
      <c r="B3066">
        <v>42.56</v>
      </c>
      <c r="C3066">
        <f t="shared" si="47"/>
        <v>-2.5517506088408755E-2</v>
      </c>
    </row>
    <row r="3067" spans="1:3" x14ac:dyDescent="0.3">
      <c r="A3067" s="1">
        <v>40118</v>
      </c>
      <c r="B3067">
        <v>43.66</v>
      </c>
      <c r="C3067">
        <f t="shared" si="47"/>
        <v>-9.8511646064927599E-2</v>
      </c>
    </row>
    <row r="3068" spans="1:3" x14ac:dyDescent="0.3">
      <c r="A3068" s="1">
        <v>40115</v>
      </c>
      <c r="B3068">
        <v>48.18</v>
      </c>
      <c r="C3068">
        <f t="shared" si="47"/>
        <v>2.7018617704239038E-3</v>
      </c>
    </row>
    <row r="3069" spans="1:3" x14ac:dyDescent="0.3">
      <c r="A3069" s="1">
        <v>40114</v>
      </c>
      <c r="B3069">
        <v>48.05</v>
      </c>
      <c r="C3069">
        <f t="shared" si="47"/>
        <v>2.379811163102671E-2</v>
      </c>
    </row>
    <row r="3070" spans="1:3" x14ac:dyDescent="0.3">
      <c r="A3070" s="1">
        <v>40113</v>
      </c>
      <c r="B3070">
        <v>46.92</v>
      </c>
      <c r="C3070">
        <f t="shared" si="47"/>
        <v>-2.2340233626273711E-2</v>
      </c>
    </row>
    <row r="3071" spans="1:3" x14ac:dyDescent="0.3">
      <c r="A3071" s="1">
        <v>40112</v>
      </c>
      <c r="B3071">
        <v>47.98</v>
      </c>
      <c r="C3071">
        <f t="shared" si="47"/>
        <v>-2.3685588769008472E-2</v>
      </c>
    </row>
    <row r="3072" spans="1:3" x14ac:dyDescent="0.3">
      <c r="A3072" s="1">
        <v>40111</v>
      </c>
      <c r="B3072">
        <v>49.13</v>
      </c>
      <c r="C3072">
        <f t="shared" si="47"/>
        <v>-2.0349246549590385E-2</v>
      </c>
    </row>
    <row r="3073" spans="1:3" x14ac:dyDescent="0.3">
      <c r="A3073" s="1">
        <v>40108</v>
      </c>
      <c r="B3073">
        <v>50.14</v>
      </c>
      <c r="C3073">
        <f t="shared" si="47"/>
        <v>-2.0725107739344478E-2</v>
      </c>
    </row>
    <row r="3074" spans="1:3" x14ac:dyDescent="0.3">
      <c r="A3074" s="1">
        <v>40107</v>
      </c>
      <c r="B3074">
        <v>51.19</v>
      </c>
      <c r="C3074">
        <f t="shared" si="47"/>
        <v>-1.8004551787152535E-2</v>
      </c>
    </row>
    <row r="3075" spans="1:3" x14ac:dyDescent="0.3">
      <c r="A3075" s="1">
        <v>40106</v>
      </c>
      <c r="B3075">
        <v>52.12</v>
      </c>
      <c r="C3075">
        <f t="shared" ref="C3075:C3138" si="48">LN(B3075/B3076)</f>
        <v>6.0504713426301121E-2</v>
      </c>
    </row>
    <row r="3076" spans="1:3" x14ac:dyDescent="0.3">
      <c r="A3076" s="1">
        <v>40105</v>
      </c>
      <c r="B3076">
        <v>49.06</v>
      </c>
      <c r="C3076">
        <f t="shared" si="48"/>
        <v>-2.5159825672883881E-2</v>
      </c>
    </row>
    <row r="3077" spans="1:3" x14ac:dyDescent="0.3">
      <c r="A3077" s="1">
        <v>40104</v>
      </c>
      <c r="B3077">
        <v>50.31</v>
      </c>
      <c r="C3077">
        <f t="shared" si="48"/>
        <v>4.7419607091678834E-2</v>
      </c>
    </row>
    <row r="3078" spans="1:3" x14ac:dyDescent="0.3">
      <c r="A3078" s="1">
        <v>40101</v>
      </c>
      <c r="B3078">
        <v>47.98</v>
      </c>
      <c r="C3078">
        <f t="shared" si="48"/>
        <v>-3.0784290112738595E-2</v>
      </c>
    </row>
    <row r="3079" spans="1:3" x14ac:dyDescent="0.3">
      <c r="A3079" s="1">
        <v>40100</v>
      </c>
      <c r="B3079">
        <v>49.48</v>
      </c>
      <c r="C3079">
        <f t="shared" si="48"/>
        <v>0.11488203340743877</v>
      </c>
    </row>
    <row r="3080" spans="1:3" x14ac:dyDescent="0.3">
      <c r="A3080" s="1">
        <v>40099</v>
      </c>
      <c r="B3080">
        <v>44.11</v>
      </c>
      <c r="C3080">
        <f t="shared" si="48"/>
        <v>4.0890561291601372E-3</v>
      </c>
    </row>
    <row r="3081" spans="1:3" x14ac:dyDescent="0.3">
      <c r="A3081" s="1">
        <v>40098</v>
      </c>
      <c r="B3081">
        <v>43.93</v>
      </c>
      <c r="C3081">
        <f t="shared" si="48"/>
        <v>3.8772998739625229E-3</v>
      </c>
    </row>
    <row r="3082" spans="1:3" x14ac:dyDescent="0.3">
      <c r="A3082" s="1">
        <v>40097</v>
      </c>
      <c r="B3082">
        <v>43.76</v>
      </c>
      <c r="C3082">
        <f t="shared" si="48"/>
        <v>-2.0358088298285965E-2</v>
      </c>
    </row>
    <row r="3083" spans="1:3" x14ac:dyDescent="0.3">
      <c r="A3083" s="1">
        <v>40094</v>
      </c>
      <c r="B3083">
        <v>44.66</v>
      </c>
      <c r="C3083">
        <f t="shared" si="48"/>
        <v>1.3525905037814529E-2</v>
      </c>
    </row>
    <row r="3084" spans="1:3" x14ac:dyDescent="0.3">
      <c r="A3084" s="1">
        <v>40093</v>
      </c>
      <c r="B3084">
        <v>44.06</v>
      </c>
      <c r="C3084">
        <f t="shared" si="48"/>
        <v>-2.6429309873722613E-2</v>
      </c>
    </row>
    <row r="3085" spans="1:3" x14ac:dyDescent="0.3">
      <c r="A3085" s="1">
        <v>40092</v>
      </c>
      <c r="B3085">
        <v>45.24</v>
      </c>
      <c r="C3085">
        <f t="shared" si="48"/>
        <v>4.8922798959732013E-2</v>
      </c>
    </row>
    <row r="3086" spans="1:3" x14ac:dyDescent="0.3">
      <c r="A3086" s="1">
        <v>40091</v>
      </c>
      <c r="B3086">
        <v>43.08</v>
      </c>
      <c r="C3086">
        <f t="shared" si="48"/>
        <v>-1.8627651411954882E-2</v>
      </c>
    </row>
    <row r="3087" spans="1:3" x14ac:dyDescent="0.3">
      <c r="A3087" s="1">
        <v>40090</v>
      </c>
      <c r="B3087">
        <v>43.89</v>
      </c>
      <c r="C3087">
        <f t="shared" si="48"/>
        <v>7.5472056353829038E-3</v>
      </c>
    </row>
    <row r="3088" spans="1:3" x14ac:dyDescent="0.3">
      <c r="A3088" s="1">
        <v>40087</v>
      </c>
      <c r="B3088">
        <v>43.56</v>
      </c>
      <c r="C3088">
        <f t="shared" si="48"/>
        <v>2.0877585021555393E-2</v>
      </c>
    </row>
    <row r="3089" spans="1:3" x14ac:dyDescent="0.3">
      <c r="A3089" s="1">
        <v>40086</v>
      </c>
      <c r="B3089">
        <v>42.66</v>
      </c>
      <c r="C3089">
        <f t="shared" si="48"/>
        <v>1.2027028595339986E-2</v>
      </c>
    </row>
    <row r="3090" spans="1:3" x14ac:dyDescent="0.3">
      <c r="A3090" s="1">
        <v>40085</v>
      </c>
      <c r="B3090">
        <v>42.15</v>
      </c>
      <c r="C3090">
        <f t="shared" si="48"/>
        <v>1.7953803616595845E-2</v>
      </c>
    </row>
    <row r="3091" spans="1:3" x14ac:dyDescent="0.3">
      <c r="A3091" s="1">
        <v>40083</v>
      </c>
      <c r="B3091">
        <v>41.4</v>
      </c>
      <c r="C3091">
        <f t="shared" si="48"/>
        <v>9.9527463150225152E-3</v>
      </c>
    </row>
    <row r="3092" spans="1:3" x14ac:dyDescent="0.3">
      <c r="A3092" s="1">
        <v>40073</v>
      </c>
      <c r="B3092">
        <v>40.99</v>
      </c>
      <c r="C3092">
        <f t="shared" si="48"/>
        <v>7.3457725026477199E-3</v>
      </c>
    </row>
    <row r="3093" spans="1:3" x14ac:dyDescent="0.3">
      <c r="A3093" s="1">
        <v>40072</v>
      </c>
      <c r="B3093">
        <v>40.69</v>
      </c>
      <c r="C3093">
        <f t="shared" si="48"/>
        <v>-1.124156510948025E-2</v>
      </c>
    </row>
    <row r="3094" spans="1:3" x14ac:dyDescent="0.3">
      <c r="A3094" s="1">
        <v>40071</v>
      </c>
      <c r="B3094">
        <v>41.15</v>
      </c>
      <c r="C3094">
        <f t="shared" si="48"/>
        <v>-1.1597134083805354E-2</v>
      </c>
    </row>
    <row r="3095" spans="1:3" x14ac:dyDescent="0.3">
      <c r="A3095" s="1">
        <v>40070</v>
      </c>
      <c r="B3095">
        <v>41.63</v>
      </c>
      <c r="C3095">
        <f t="shared" si="48"/>
        <v>2.6531920183030099E-2</v>
      </c>
    </row>
    <row r="3096" spans="1:3" x14ac:dyDescent="0.3">
      <c r="A3096" s="1">
        <v>40069</v>
      </c>
      <c r="B3096">
        <v>40.54</v>
      </c>
      <c r="C3096">
        <f t="shared" si="48"/>
        <v>1.2341109797840977E-3</v>
      </c>
    </row>
    <row r="3097" spans="1:3" x14ac:dyDescent="0.3">
      <c r="A3097" s="1">
        <v>40066</v>
      </c>
      <c r="B3097">
        <v>40.49</v>
      </c>
      <c r="C3097">
        <f t="shared" si="48"/>
        <v>2.9680951792204107E-3</v>
      </c>
    </row>
    <row r="3098" spans="1:3" x14ac:dyDescent="0.3">
      <c r="A3098" s="1">
        <v>40065</v>
      </c>
      <c r="B3098">
        <v>40.369999999999997</v>
      </c>
      <c r="C3098">
        <f t="shared" si="48"/>
        <v>-6.665868405377048E-3</v>
      </c>
    </row>
    <row r="3099" spans="1:3" x14ac:dyDescent="0.3">
      <c r="A3099" s="1">
        <v>40064</v>
      </c>
      <c r="B3099">
        <v>40.64</v>
      </c>
      <c r="C3099">
        <f t="shared" si="48"/>
        <v>-6.3772597785295383E-3</v>
      </c>
    </row>
    <row r="3100" spans="1:3" x14ac:dyDescent="0.3">
      <c r="A3100" s="1">
        <v>40063</v>
      </c>
      <c r="B3100">
        <v>40.9</v>
      </c>
      <c r="C3100">
        <f t="shared" si="48"/>
        <v>-1.0942358420944357E-2</v>
      </c>
    </row>
    <row r="3101" spans="1:3" x14ac:dyDescent="0.3">
      <c r="A3101" s="1">
        <v>40062</v>
      </c>
      <c r="B3101">
        <v>41.35</v>
      </c>
      <c r="C3101">
        <f t="shared" si="48"/>
        <v>-2.2714664582531827E-2</v>
      </c>
    </row>
    <row r="3102" spans="1:3" x14ac:dyDescent="0.3">
      <c r="A3102" s="1">
        <v>40059</v>
      </c>
      <c r="B3102">
        <v>42.3</v>
      </c>
      <c r="C3102">
        <f t="shared" si="48"/>
        <v>2.5135973271542239E-2</v>
      </c>
    </row>
    <row r="3103" spans="1:3" x14ac:dyDescent="0.3">
      <c r="A3103" s="1">
        <v>40058</v>
      </c>
      <c r="B3103">
        <v>41.25</v>
      </c>
      <c r="C3103">
        <f t="shared" si="48"/>
        <v>1.0478955398991296E-2</v>
      </c>
    </row>
    <row r="3104" spans="1:3" x14ac:dyDescent="0.3">
      <c r="A3104" s="1">
        <v>40057</v>
      </c>
      <c r="B3104">
        <v>40.82</v>
      </c>
      <c r="C3104">
        <f t="shared" si="48"/>
        <v>1.4062153517126459E-2</v>
      </c>
    </row>
    <row r="3105" spans="1:3" x14ac:dyDescent="0.3">
      <c r="A3105" s="1">
        <v>40056</v>
      </c>
      <c r="B3105">
        <v>40.25</v>
      </c>
      <c r="C3105">
        <f t="shared" si="48"/>
        <v>-1.6020059184183675E-2</v>
      </c>
    </row>
    <row r="3106" spans="1:3" x14ac:dyDescent="0.3">
      <c r="A3106" s="1">
        <v>40055</v>
      </c>
      <c r="B3106">
        <v>40.9</v>
      </c>
      <c r="C3106">
        <f t="shared" si="48"/>
        <v>-1.7450757916732243E-2</v>
      </c>
    </row>
    <row r="3107" spans="1:3" x14ac:dyDescent="0.3">
      <c r="A3107" s="1">
        <v>40052</v>
      </c>
      <c r="B3107">
        <v>41.62</v>
      </c>
      <c r="C3107">
        <f t="shared" si="48"/>
        <v>-6.7050059626037311E-3</v>
      </c>
    </row>
    <row r="3108" spans="1:3" x14ac:dyDescent="0.3">
      <c r="A3108" s="1">
        <v>40051</v>
      </c>
      <c r="B3108">
        <v>41.9</v>
      </c>
      <c r="C3108">
        <f t="shared" si="48"/>
        <v>-9.5012591241402516E-3</v>
      </c>
    </row>
    <row r="3109" spans="1:3" x14ac:dyDescent="0.3">
      <c r="A3109" s="1">
        <v>40050</v>
      </c>
      <c r="B3109">
        <v>42.3</v>
      </c>
      <c r="C3109">
        <f t="shared" si="48"/>
        <v>-1.0582109330536972E-2</v>
      </c>
    </row>
    <row r="3110" spans="1:3" x14ac:dyDescent="0.3">
      <c r="A3110" s="1">
        <v>40049</v>
      </c>
      <c r="B3110">
        <v>42.75</v>
      </c>
      <c r="C3110">
        <f t="shared" si="48"/>
        <v>-1.6241656328631837E-2</v>
      </c>
    </row>
    <row r="3111" spans="1:3" x14ac:dyDescent="0.3">
      <c r="A3111" s="1">
        <v>40048</v>
      </c>
      <c r="B3111">
        <v>43.45</v>
      </c>
      <c r="C3111">
        <f t="shared" si="48"/>
        <v>-3.6756301432739448E-3</v>
      </c>
    </row>
    <row r="3112" spans="1:3" x14ac:dyDescent="0.3">
      <c r="A3112" s="1">
        <v>40045</v>
      </c>
      <c r="B3112">
        <v>43.61</v>
      </c>
      <c r="C3112">
        <f t="shared" si="48"/>
        <v>1.8047690227395601E-2</v>
      </c>
    </row>
    <row r="3113" spans="1:3" x14ac:dyDescent="0.3">
      <c r="A3113" s="1">
        <v>40044</v>
      </c>
      <c r="B3113">
        <v>42.83</v>
      </c>
      <c r="C3113">
        <f t="shared" si="48"/>
        <v>-3.2842542995623974E-2</v>
      </c>
    </row>
    <row r="3114" spans="1:3" x14ac:dyDescent="0.3">
      <c r="A3114" s="1">
        <v>40043</v>
      </c>
      <c r="B3114">
        <v>44.26</v>
      </c>
      <c r="C3114">
        <f t="shared" si="48"/>
        <v>-1.0563082821853087E-2</v>
      </c>
    </row>
    <row r="3115" spans="1:3" x14ac:dyDescent="0.3">
      <c r="A3115" s="1">
        <v>40042</v>
      </c>
      <c r="B3115">
        <v>44.73</v>
      </c>
      <c r="C3115">
        <f t="shared" si="48"/>
        <v>6.0121730178981987E-2</v>
      </c>
    </row>
    <row r="3116" spans="1:3" x14ac:dyDescent="0.3">
      <c r="A3116" s="1">
        <v>40041</v>
      </c>
      <c r="B3116">
        <v>42.12</v>
      </c>
      <c r="C3116">
        <f t="shared" si="48"/>
        <v>1.8450265796074269E-2</v>
      </c>
    </row>
    <row r="3117" spans="1:3" x14ac:dyDescent="0.3">
      <c r="A3117" s="1">
        <v>40037</v>
      </c>
      <c r="B3117">
        <v>41.35</v>
      </c>
      <c r="C3117">
        <f t="shared" si="48"/>
        <v>6.7944935012330936E-3</v>
      </c>
    </row>
    <row r="3118" spans="1:3" x14ac:dyDescent="0.3">
      <c r="A3118" s="1">
        <v>40036</v>
      </c>
      <c r="B3118">
        <v>41.07</v>
      </c>
      <c r="C3118">
        <f t="shared" si="48"/>
        <v>-8.485927998970938E-3</v>
      </c>
    </row>
    <row r="3119" spans="1:3" x14ac:dyDescent="0.3">
      <c r="A3119" s="1">
        <v>40035</v>
      </c>
      <c r="B3119">
        <v>41.42</v>
      </c>
      <c r="C3119">
        <f t="shared" si="48"/>
        <v>-4.3363112997794823E-3</v>
      </c>
    </row>
    <row r="3120" spans="1:3" x14ac:dyDescent="0.3">
      <c r="A3120" s="1">
        <v>40034</v>
      </c>
      <c r="B3120">
        <v>41.6</v>
      </c>
      <c r="C3120">
        <f t="shared" si="48"/>
        <v>5.4588190284403204E-2</v>
      </c>
    </row>
    <row r="3121" spans="1:3" x14ac:dyDescent="0.3">
      <c r="A3121" s="1">
        <v>40031</v>
      </c>
      <c r="B3121">
        <v>39.39</v>
      </c>
      <c r="C3121">
        <f t="shared" si="48"/>
        <v>-5.0761422409773514E-4</v>
      </c>
    </row>
    <row r="3122" spans="1:3" x14ac:dyDescent="0.3">
      <c r="A3122" s="1">
        <v>40030</v>
      </c>
      <c r="B3122">
        <v>39.409999999999997</v>
      </c>
      <c r="C3122">
        <f t="shared" si="48"/>
        <v>2.54065177314327E-3</v>
      </c>
    </row>
    <row r="3123" spans="1:3" x14ac:dyDescent="0.3">
      <c r="A3123" s="1">
        <v>40029</v>
      </c>
      <c r="B3123">
        <v>39.31</v>
      </c>
      <c r="C3123">
        <f t="shared" si="48"/>
        <v>-8.3597700280182326E-3</v>
      </c>
    </row>
    <row r="3124" spans="1:3" x14ac:dyDescent="0.3">
      <c r="A3124" s="1">
        <v>40028</v>
      </c>
      <c r="B3124">
        <v>39.64</v>
      </c>
      <c r="C3124">
        <f t="shared" si="48"/>
        <v>3.7912341632291746E-3</v>
      </c>
    </row>
    <row r="3125" spans="1:3" x14ac:dyDescent="0.3">
      <c r="A3125" s="1">
        <v>40027</v>
      </c>
      <c r="B3125">
        <v>39.49</v>
      </c>
      <c r="C3125">
        <f t="shared" si="48"/>
        <v>-4.2956477930916883E-3</v>
      </c>
    </row>
    <row r="3126" spans="1:3" x14ac:dyDescent="0.3">
      <c r="A3126" s="1">
        <v>40024</v>
      </c>
      <c r="B3126">
        <v>39.659999999999997</v>
      </c>
      <c r="C3126">
        <f t="shared" si="48"/>
        <v>6.0698213670755527E-3</v>
      </c>
    </row>
    <row r="3127" spans="1:3" x14ac:dyDescent="0.3">
      <c r="A3127" s="1">
        <v>40023</v>
      </c>
      <c r="B3127">
        <v>39.42</v>
      </c>
      <c r="C3127">
        <f t="shared" si="48"/>
        <v>-2.533571155092959E-3</v>
      </c>
    </row>
    <row r="3128" spans="1:3" x14ac:dyDescent="0.3">
      <c r="A3128" s="1">
        <v>40022</v>
      </c>
      <c r="B3128">
        <v>39.520000000000003</v>
      </c>
      <c r="C3128">
        <f t="shared" si="48"/>
        <v>2.5335711550928657E-3</v>
      </c>
    </row>
    <row r="3129" spans="1:3" x14ac:dyDescent="0.3">
      <c r="A3129" s="1">
        <v>40021</v>
      </c>
      <c r="B3129">
        <v>39.42</v>
      </c>
      <c r="C3129">
        <f t="shared" si="48"/>
        <v>2.540006445608302E-3</v>
      </c>
    </row>
    <row r="3130" spans="1:3" x14ac:dyDescent="0.3">
      <c r="A3130" s="1">
        <v>40020</v>
      </c>
      <c r="B3130">
        <v>39.32</v>
      </c>
      <c r="C3130">
        <f t="shared" si="48"/>
        <v>-1.7646033876621579E-2</v>
      </c>
    </row>
    <row r="3131" spans="1:3" x14ac:dyDescent="0.3">
      <c r="A3131" s="1">
        <v>40017</v>
      </c>
      <c r="B3131">
        <v>40.020000000000003</v>
      </c>
      <c r="C3131">
        <f t="shared" si="48"/>
        <v>-8.7076057092618994E-3</v>
      </c>
    </row>
    <row r="3132" spans="1:3" x14ac:dyDescent="0.3">
      <c r="A3132" s="1">
        <v>40016</v>
      </c>
      <c r="B3132">
        <v>40.369999999999997</v>
      </c>
      <c r="C3132">
        <f t="shared" si="48"/>
        <v>1.8248225403062174E-2</v>
      </c>
    </row>
    <row r="3133" spans="1:3" x14ac:dyDescent="0.3">
      <c r="A3133" s="1">
        <v>40015</v>
      </c>
      <c r="B3133">
        <v>39.64</v>
      </c>
      <c r="C3133">
        <f t="shared" si="48"/>
        <v>-5.0441362986257182E-4</v>
      </c>
    </row>
    <row r="3134" spans="1:3" x14ac:dyDescent="0.3">
      <c r="A3134" s="1">
        <v>40014</v>
      </c>
      <c r="B3134">
        <v>39.659999999999997</v>
      </c>
      <c r="C3134">
        <f t="shared" si="48"/>
        <v>-1.5760176111606003E-2</v>
      </c>
    </row>
    <row r="3135" spans="1:3" x14ac:dyDescent="0.3">
      <c r="A3135" s="1">
        <v>40013</v>
      </c>
      <c r="B3135">
        <v>40.29</v>
      </c>
      <c r="C3135">
        <f t="shared" si="48"/>
        <v>-1.9174628765211317E-2</v>
      </c>
    </row>
    <row r="3136" spans="1:3" x14ac:dyDescent="0.3">
      <c r="A3136" s="1">
        <v>40010</v>
      </c>
      <c r="B3136">
        <v>41.07</v>
      </c>
      <c r="C3136">
        <f t="shared" si="48"/>
        <v>2.4378364096874958E-3</v>
      </c>
    </row>
    <row r="3137" spans="1:3" x14ac:dyDescent="0.3">
      <c r="A3137" s="1">
        <v>40009</v>
      </c>
      <c r="B3137">
        <v>40.97</v>
      </c>
      <c r="C3137">
        <f t="shared" si="48"/>
        <v>1.7100285100237591E-3</v>
      </c>
    </row>
    <row r="3138" spans="1:3" x14ac:dyDescent="0.3">
      <c r="A3138" s="1">
        <v>40008</v>
      </c>
      <c r="B3138">
        <v>40.9</v>
      </c>
      <c r="C3138">
        <f t="shared" si="48"/>
        <v>-2.3678322953580185E-2</v>
      </c>
    </row>
    <row r="3139" spans="1:3" x14ac:dyDescent="0.3">
      <c r="A3139" s="1">
        <v>40007</v>
      </c>
      <c r="B3139">
        <v>41.88</v>
      </c>
      <c r="C3139">
        <f t="shared" ref="C3139:C3202" si="49">LN(B3139/B3140)</f>
        <v>-3.9330912062423562E-2</v>
      </c>
    </row>
    <row r="3140" spans="1:3" x14ac:dyDescent="0.3">
      <c r="A3140" s="1">
        <v>40006</v>
      </c>
      <c r="B3140">
        <v>43.56</v>
      </c>
      <c r="C3140">
        <f t="shared" si="49"/>
        <v>1.7601195477008821E-2</v>
      </c>
    </row>
    <row r="3141" spans="1:3" x14ac:dyDescent="0.3">
      <c r="A3141" s="1">
        <v>40003</v>
      </c>
      <c r="B3141">
        <v>42.8</v>
      </c>
      <c r="C3141">
        <f t="shared" si="49"/>
        <v>0.11947839720361121</v>
      </c>
    </row>
    <row r="3142" spans="1:3" x14ac:dyDescent="0.3">
      <c r="A3142" s="1">
        <v>40002</v>
      </c>
      <c r="B3142">
        <v>37.979999999999997</v>
      </c>
      <c r="C3142">
        <f t="shared" si="49"/>
        <v>-2.7527056160751968E-2</v>
      </c>
    </row>
    <row r="3143" spans="1:3" x14ac:dyDescent="0.3">
      <c r="A3143" s="1">
        <v>40001</v>
      </c>
      <c r="B3143">
        <v>39.04</v>
      </c>
      <c r="C3143">
        <f t="shared" si="49"/>
        <v>-1.6512505250082198E-2</v>
      </c>
    </row>
    <row r="3144" spans="1:3" x14ac:dyDescent="0.3">
      <c r="A3144" s="1">
        <v>40000</v>
      </c>
      <c r="B3144">
        <v>39.69</v>
      </c>
      <c r="C3144">
        <f t="shared" si="49"/>
        <v>-8.779687652045837E-3</v>
      </c>
    </row>
    <row r="3145" spans="1:3" x14ac:dyDescent="0.3">
      <c r="A3145" s="1">
        <v>39999</v>
      </c>
      <c r="B3145">
        <v>40.04</v>
      </c>
      <c r="C3145">
        <f t="shared" si="49"/>
        <v>-4.3734831007087242E-2</v>
      </c>
    </row>
    <row r="3146" spans="1:3" x14ac:dyDescent="0.3">
      <c r="A3146" s="1">
        <v>39996</v>
      </c>
      <c r="B3146">
        <v>41.83</v>
      </c>
      <c r="C3146">
        <f t="shared" si="49"/>
        <v>1.9143341572425306E-3</v>
      </c>
    </row>
    <row r="3147" spans="1:3" x14ac:dyDescent="0.3">
      <c r="A3147" s="1">
        <v>39994</v>
      </c>
      <c r="B3147">
        <v>41.75</v>
      </c>
      <c r="C3147">
        <f t="shared" si="49"/>
        <v>1.56913297946756E-2</v>
      </c>
    </row>
    <row r="3148" spans="1:3" x14ac:dyDescent="0.3">
      <c r="A3148" s="1">
        <v>39993</v>
      </c>
      <c r="B3148">
        <v>41.1</v>
      </c>
      <c r="C3148">
        <f t="shared" si="49"/>
        <v>5.6118239260030348E-3</v>
      </c>
    </row>
    <row r="3149" spans="1:3" x14ac:dyDescent="0.3">
      <c r="A3149" s="1">
        <v>39992</v>
      </c>
      <c r="B3149">
        <v>40.869999999999997</v>
      </c>
      <c r="C3149">
        <f t="shared" si="49"/>
        <v>-1.8905071036665787E-2</v>
      </c>
    </row>
    <row r="3150" spans="1:3" x14ac:dyDescent="0.3">
      <c r="A3150" s="1">
        <v>39989</v>
      </c>
      <c r="B3150">
        <v>41.65</v>
      </c>
      <c r="C3150">
        <f t="shared" si="49"/>
        <v>2.8853109701894742E-3</v>
      </c>
    </row>
    <row r="3151" spans="1:3" x14ac:dyDescent="0.3">
      <c r="A3151" s="1">
        <v>39988</v>
      </c>
      <c r="B3151">
        <v>41.53</v>
      </c>
      <c r="C3151">
        <f t="shared" si="49"/>
        <v>1.7733976232546311E-2</v>
      </c>
    </row>
    <row r="3152" spans="1:3" x14ac:dyDescent="0.3">
      <c r="A3152" s="1">
        <v>39987</v>
      </c>
      <c r="B3152">
        <v>40.799999999999997</v>
      </c>
      <c r="C3152">
        <f t="shared" si="49"/>
        <v>-3.3264093640512603E-2</v>
      </c>
    </row>
    <row r="3153" spans="1:3" x14ac:dyDescent="0.3">
      <c r="A3153" s="1">
        <v>39986</v>
      </c>
      <c r="B3153">
        <v>42.18</v>
      </c>
      <c r="C3153">
        <f t="shared" si="49"/>
        <v>-8.2635342149136575E-3</v>
      </c>
    </row>
    <row r="3154" spans="1:3" x14ac:dyDescent="0.3">
      <c r="A3154" s="1">
        <v>39985</v>
      </c>
      <c r="B3154">
        <v>42.53</v>
      </c>
      <c r="C3154">
        <f t="shared" si="49"/>
        <v>-3.4888602588937022E-2</v>
      </c>
    </row>
    <row r="3155" spans="1:3" x14ac:dyDescent="0.3">
      <c r="A3155" s="1">
        <v>39982</v>
      </c>
      <c r="B3155">
        <v>44.04</v>
      </c>
      <c r="C3155">
        <f t="shared" si="49"/>
        <v>6.8143103147919428E-4</v>
      </c>
    </row>
    <row r="3156" spans="1:3" x14ac:dyDescent="0.3">
      <c r="A3156" s="1">
        <v>39981</v>
      </c>
      <c r="B3156">
        <v>44.01</v>
      </c>
      <c r="C3156">
        <f t="shared" si="49"/>
        <v>-2.3578054181098398E-2</v>
      </c>
    </row>
    <row r="3157" spans="1:3" x14ac:dyDescent="0.3">
      <c r="A3157" s="1">
        <v>39980</v>
      </c>
      <c r="B3157">
        <v>45.06</v>
      </c>
      <c r="C3157">
        <f t="shared" si="49"/>
        <v>-2.8808884190898751E-3</v>
      </c>
    </row>
    <row r="3158" spans="1:3" x14ac:dyDescent="0.3">
      <c r="A3158" s="1">
        <v>39979</v>
      </c>
      <c r="B3158">
        <v>45.19</v>
      </c>
      <c r="C3158">
        <f t="shared" si="49"/>
        <v>0</v>
      </c>
    </row>
    <row r="3159" spans="1:3" x14ac:dyDescent="0.3">
      <c r="A3159" s="1">
        <v>39978</v>
      </c>
      <c r="B3159">
        <v>45.19</v>
      </c>
      <c r="C3159">
        <f t="shared" si="49"/>
        <v>-1.6895629557366711E-2</v>
      </c>
    </row>
    <row r="3160" spans="1:3" x14ac:dyDescent="0.3">
      <c r="A3160" s="1">
        <v>39975</v>
      </c>
      <c r="B3160">
        <v>45.96</v>
      </c>
      <c r="C3160">
        <f t="shared" si="49"/>
        <v>-1.3046316266649694E-3</v>
      </c>
    </row>
    <row r="3161" spans="1:3" x14ac:dyDescent="0.3">
      <c r="A3161" s="1">
        <v>39974</v>
      </c>
      <c r="B3161">
        <v>46.02</v>
      </c>
      <c r="C3161">
        <f t="shared" si="49"/>
        <v>-3.0600440448717039E-2</v>
      </c>
    </row>
    <row r="3162" spans="1:3" x14ac:dyDescent="0.3">
      <c r="A3162" s="1">
        <v>39973</v>
      </c>
      <c r="B3162">
        <v>47.45</v>
      </c>
      <c r="C3162">
        <f t="shared" si="49"/>
        <v>4.4384708587562577E-2</v>
      </c>
    </row>
    <row r="3163" spans="1:3" x14ac:dyDescent="0.3">
      <c r="A3163" s="1">
        <v>39972</v>
      </c>
      <c r="B3163">
        <v>45.39</v>
      </c>
      <c r="C3163">
        <f t="shared" si="49"/>
        <v>1.1745287376312089E-2</v>
      </c>
    </row>
    <row r="3164" spans="1:3" x14ac:dyDescent="0.3">
      <c r="A3164" s="1">
        <v>39971</v>
      </c>
      <c r="B3164">
        <v>44.86</v>
      </c>
      <c r="C3164">
        <f t="shared" si="49"/>
        <v>-3.5690706610431222E-2</v>
      </c>
    </row>
    <row r="3165" spans="1:3" x14ac:dyDescent="0.3">
      <c r="A3165" s="1">
        <v>39968</v>
      </c>
      <c r="B3165">
        <v>46.49</v>
      </c>
      <c r="C3165">
        <f t="shared" si="49"/>
        <v>-6.6459672211075481E-3</v>
      </c>
    </row>
    <row r="3166" spans="1:3" x14ac:dyDescent="0.3">
      <c r="A3166" s="1">
        <v>39967</v>
      </c>
      <c r="B3166">
        <v>46.8</v>
      </c>
      <c r="C3166">
        <f t="shared" si="49"/>
        <v>-1.3160877713658441E-2</v>
      </c>
    </row>
    <row r="3167" spans="1:3" x14ac:dyDescent="0.3">
      <c r="A3167" s="1">
        <v>39966</v>
      </c>
      <c r="B3167">
        <v>47.42</v>
      </c>
      <c r="C3167">
        <f t="shared" si="49"/>
        <v>-1.361420126860982E-2</v>
      </c>
    </row>
    <row r="3168" spans="1:3" x14ac:dyDescent="0.3">
      <c r="A3168" s="1">
        <v>39965</v>
      </c>
      <c r="B3168">
        <v>48.07</v>
      </c>
      <c r="C3168">
        <f t="shared" si="49"/>
        <v>-2.5265799142775061E-2</v>
      </c>
    </row>
    <row r="3169" spans="1:3" x14ac:dyDescent="0.3">
      <c r="A3169" s="1">
        <v>39964</v>
      </c>
      <c r="B3169">
        <v>49.3</v>
      </c>
      <c r="C3169">
        <f t="shared" si="49"/>
        <v>7.5606988704991274E-2</v>
      </c>
    </row>
    <row r="3170" spans="1:3" x14ac:dyDescent="0.3">
      <c r="A3170" s="1">
        <v>39961</v>
      </c>
      <c r="B3170">
        <v>45.71</v>
      </c>
      <c r="C3170">
        <f t="shared" si="49"/>
        <v>-3.6937847545837371E-2</v>
      </c>
    </row>
    <row r="3171" spans="1:3" x14ac:dyDescent="0.3">
      <c r="A3171" s="1">
        <v>39960</v>
      </c>
      <c r="B3171">
        <v>47.43</v>
      </c>
      <c r="C3171">
        <f t="shared" si="49"/>
        <v>-4.0897892968168273E-2</v>
      </c>
    </row>
    <row r="3172" spans="1:3" x14ac:dyDescent="0.3">
      <c r="A3172" s="1">
        <v>39959</v>
      </c>
      <c r="B3172">
        <v>49.41</v>
      </c>
      <c r="C3172">
        <f t="shared" si="49"/>
        <v>-2.9906535056586026E-2</v>
      </c>
    </row>
    <row r="3173" spans="1:3" x14ac:dyDescent="0.3">
      <c r="A3173" s="1">
        <v>39958</v>
      </c>
      <c r="B3173">
        <v>50.91</v>
      </c>
      <c r="C3173">
        <f t="shared" si="49"/>
        <v>-1.8488412196273726E-2</v>
      </c>
    </row>
    <row r="3174" spans="1:3" x14ac:dyDescent="0.3">
      <c r="A3174" s="1">
        <v>39957</v>
      </c>
      <c r="B3174">
        <v>51.86</v>
      </c>
      <c r="C3174">
        <f t="shared" si="49"/>
        <v>-2.5134605704355426E-2</v>
      </c>
    </row>
    <row r="3175" spans="1:3" x14ac:dyDescent="0.3">
      <c r="A3175" s="1">
        <v>39952</v>
      </c>
      <c r="B3175">
        <v>53.18</v>
      </c>
      <c r="C3175">
        <f t="shared" si="49"/>
        <v>5.6428102691688184E-4</v>
      </c>
    </row>
    <row r="3176" spans="1:3" x14ac:dyDescent="0.3">
      <c r="A3176" s="1">
        <v>39951</v>
      </c>
      <c r="B3176">
        <v>53.15</v>
      </c>
      <c r="C3176">
        <f t="shared" si="49"/>
        <v>-9.7360814007805951E-3</v>
      </c>
    </row>
    <row r="3177" spans="1:3" x14ac:dyDescent="0.3">
      <c r="A3177" s="1">
        <v>39950</v>
      </c>
      <c r="B3177">
        <v>53.67</v>
      </c>
      <c r="C3177">
        <f t="shared" si="49"/>
        <v>4.5358384787560456E-2</v>
      </c>
    </row>
    <row r="3178" spans="1:3" x14ac:dyDescent="0.3">
      <c r="A3178" s="1">
        <v>39947</v>
      </c>
      <c r="B3178">
        <v>51.29</v>
      </c>
      <c r="C3178">
        <f t="shared" si="49"/>
        <v>-3.2796112150944828E-2</v>
      </c>
    </row>
    <row r="3179" spans="1:3" x14ac:dyDescent="0.3">
      <c r="A3179" s="1">
        <v>39946</v>
      </c>
      <c r="B3179">
        <v>53</v>
      </c>
      <c r="C3179">
        <f t="shared" si="49"/>
        <v>7.7451727540749818E-2</v>
      </c>
    </row>
    <row r="3180" spans="1:3" x14ac:dyDescent="0.3">
      <c r="A3180" s="1">
        <v>39945</v>
      </c>
      <c r="B3180">
        <v>49.05</v>
      </c>
      <c r="C3180">
        <f t="shared" si="49"/>
        <v>1.7066313258346989E-2</v>
      </c>
    </row>
    <row r="3181" spans="1:3" x14ac:dyDescent="0.3">
      <c r="A3181" s="1">
        <v>39944</v>
      </c>
      <c r="B3181">
        <v>48.22</v>
      </c>
      <c r="C3181">
        <f t="shared" si="49"/>
        <v>2.6903682330147598E-2</v>
      </c>
    </row>
    <row r="3182" spans="1:3" x14ac:dyDescent="0.3">
      <c r="A3182" s="1">
        <v>39943</v>
      </c>
      <c r="B3182">
        <v>46.94</v>
      </c>
      <c r="C3182">
        <f t="shared" si="49"/>
        <v>3.137766884096458E-2</v>
      </c>
    </row>
    <row r="3183" spans="1:3" x14ac:dyDescent="0.3">
      <c r="A3183" s="1">
        <v>39940</v>
      </c>
      <c r="B3183">
        <v>45.49</v>
      </c>
      <c r="C3183">
        <f t="shared" si="49"/>
        <v>0.10416438706566647</v>
      </c>
    </row>
    <row r="3184" spans="1:3" x14ac:dyDescent="0.3">
      <c r="A3184" s="1">
        <v>39939</v>
      </c>
      <c r="B3184">
        <v>40.99</v>
      </c>
      <c r="C3184">
        <f t="shared" si="49"/>
        <v>-3.2640286581817154E-2</v>
      </c>
    </row>
    <row r="3185" spans="1:3" x14ac:dyDescent="0.3">
      <c r="A3185" s="1">
        <v>39938</v>
      </c>
      <c r="B3185">
        <v>42.35</v>
      </c>
      <c r="C3185">
        <f t="shared" si="49"/>
        <v>-2.4491020008295755E-2</v>
      </c>
    </row>
    <row r="3186" spans="1:3" x14ac:dyDescent="0.3">
      <c r="A3186" s="1">
        <v>39937</v>
      </c>
      <c r="B3186">
        <v>43.4</v>
      </c>
      <c r="C3186">
        <f t="shared" si="49"/>
        <v>3.8281062597275151E-2</v>
      </c>
    </row>
    <row r="3187" spans="1:3" x14ac:dyDescent="0.3">
      <c r="A3187" s="1">
        <v>39936</v>
      </c>
      <c r="B3187">
        <v>41.77</v>
      </c>
      <c r="C3187">
        <f t="shared" si="49"/>
        <v>7.6855707923990393E-2</v>
      </c>
    </row>
    <row r="3188" spans="1:3" x14ac:dyDescent="0.3">
      <c r="A3188" s="1">
        <v>39933</v>
      </c>
      <c r="B3188">
        <v>38.68</v>
      </c>
      <c r="C3188">
        <f t="shared" si="49"/>
        <v>2.0899402267215993E-2</v>
      </c>
    </row>
    <row r="3189" spans="1:3" x14ac:dyDescent="0.3">
      <c r="A3189" s="1">
        <v>39932</v>
      </c>
      <c r="B3189">
        <v>37.880000000000003</v>
      </c>
      <c r="C3189">
        <f t="shared" si="49"/>
        <v>7.4229821831986426E-2</v>
      </c>
    </row>
    <row r="3190" spans="1:3" x14ac:dyDescent="0.3">
      <c r="A3190" s="1">
        <v>39931</v>
      </c>
      <c r="B3190">
        <v>35.17</v>
      </c>
      <c r="C3190">
        <f t="shared" si="49"/>
        <v>-1.5517309522407124E-2</v>
      </c>
    </row>
    <row r="3191" spans="1:3" x14ac:dyDescent="0.3">
      <c r="A3191" s="1">
        <v>39930</v>
      </c>
      <c r="B3191">
        <v>35.72</v>
      </c>
      <c r="C3191">
        <f t="shared" si="49"/>
        <v>7.8597317516316156E-2</v>
      </c>
    </row>
    <row r="3192" spans="1:3" x14ac:dyDescent="0.3">
      <c r="A3192" s="1">
        <v>39929</v>
      </c>
      <c r="B3192">
        <v>33.020000000000003</v>
      </c>
      <c r="C3192">
        <f t="shared" si="49"/>
        <v>1.9263705308744175E-2</v>
      </c>
    </row>
    <row r="3193" spans="1:3" x14ac:dyDescent="0.3">
      <c r="A3193" s="1">
        <v>39926</v>
      </c>
      <c r="B3193">
        <v>32.39</v>
      </c>
      <c r="C3193">
        <f t="shared" si="49"/>
        <v>-5.0567498489637229E-2</v>
      </c>
    </row>
    <row r="3194" spans="1:3" x14ac:dyDescent="0.3">
      <c r="A3194" s="1">
        <v>39925</v>
      </c>
      <c r="B3194">
        <v>34.07</v>
      </c>
      <c r="C3194">
        <f t="shared" si="49"/>
        <v>-3.3196871395184853E-2</v>
      </c>
    </row>
    <row r="3195" spans="1:3" x14ac:dyDescent="0.3">
      <c r="A3195" s="1">
        <v>39924</v>
      </c>
      <c r="B3195">
        <v>35.22</v>
      </c>
      <c r="C3195">
        <f t="shared" si="49"/>
        <v>-1.6333790338594438E-2</v>
      </c>
    </row>
    <row r="3196" spans="1:3" x14ac:dyDescent="0.3">
      <c r="A3196" s="1">
        <v>39923</v>
      </c>
      <c r="B3196">
        <v>35.799999999999997</v>
      </c>
      <c r="C3196">
        <f t="shared" si="49"/>
        <v>-1.8267875843862434E-2</v>
      </c>
    </row>
    <row r="3197" spans="1:3" x14ac:dyDescent="0.3">
      <c r="A3197" s="1">
        <v>39922</v>
      </c>
      <c r="B3197">
        <v>36.46</v>
      </c>
      <c r="C3197">
        <f t="shared" si="49"/>
        <v>1.6872202204887624E-2</v>
      </c>
    </row>
    <row r="3198" spans="1:3" x14ac:dyDescent="0.3">
      <c r="A3198" s="1">
        <v>39919</v>
      </c>
      <c r="B3198">
        <v>35.85</v>
      </c>
      <c r="C3198">
        <f t="shared" si="49"/>
        <v>6.9979291876446368E-3</v>
      </c>
    </row>
    <row r="3199" spans="1:3" x14ac:dyDescent="0.3">
      <c r="A3199" s="1">
        <v>39918</v>
      </c>
      <c r="B3199">
        <v>35.6</v>
      </c>
      <c r="C3199">
        <f t="shared" si="49"/>
        <v>1.4144507386164743E-2</v>
      </c>
    </row>
    <row r="3200" spans="1:3" x14ac:dyDescent="0.3">
      <c r="A3200" s="1">
        <v>39916</v>
      </c>
      <c r="B3200">
        <v>35.1</v>
      </c>
      <c r="C3200">
        <f t="shared" si="49"/>
        <v>-6.2934671555596636E-2</v>
      </c>
    </row>
    <row r="3201" spans="1:3" x14ac:dyDescent="0.3">
      <c r="A3201" s="1">
        <v>39915</v>
      </c>
      <c r="B3201">
        <v>37.380000000000003</v>
      </c>
      <c r="C3201">
        <f t="shared" si="49"/>
        <v>-3.7542143353398096E-2</v>
      </c>
    </row>
    <row r="3202" spans="1:3" x14ac:dyDescent="0.3">
      <c r="A3202" s="1">
        <v>39912</v>
      </c>
      <c r="B3202">
        <v>38.81</v>
      </c>
      <c r="C3202">
        <f t="shared" si="49"/>
        <v>-2.8199506062448244E-2</v>
      </c>
    </row>
    <row r="3203" spans="1:3" x14ac:dyDescent="0.3">
      <c r="A3203" s="1">
        <v>39911</v>
      </c>
      <c r="B3203">
        <v>39.92</v>
      </c>
      <c r="C3203">
        <f t="shared" ref="C3203:C3266" si="50">LN(B3203/B3204)</f>
        <v>6.2822169170244635E-3</v>
      </c>
    </row>
    <row r="3204" spans="1:3" x14ac:dyDescent="0.3">
      <c r="A3204" s="1">
        <v>39910</v>
      </c>
      <c r="B3204">
        <v>39.67</v>
      </c>
      <c r="C3204">
        <f t="shared" si="50"/>
        <v>7.5641015350063776E-2</v>
      </c>
    </row>
    <row r="3205" spans="1:3" x14ac:dyDescent="0.3">
      <c r="A3205" s="1">
        <v>39909</v>
      </c>
      <c r="B3205">
        <v>36.78</v>
      </c>
      <c r="C3205">
        <f t="shared" si="50"/>
        <v>-5.1660274350485716E-2</v>
      </c>
    </row>
    <row r="3206" spans="1:3" x14ac:dyDescent="0.3">
      <c r="A3206" s="1">
        <v>39908</v>
      </c>
      <c r="B3206">
        <v>38.729999999999997</v>
      </c>
      <c r="C3206">
        <f t="shared" si="50"/>
        <v>-9.2521862782028192E-3</v>
      </c>
    </row>
    <row r="3207" spans="1:3" x14ac:dyDescent="0.3">
      <c r="A3207" s="1">
        <v>39905</v>
      </c>
      <c r="B3207">
        <v>39.090000000000003</v>
      </c>
      <c r="C3207">
        <f t="shared" si="50"/>
        <v>4.687335315509368E-2</v>
      </c>
    </row>
    <row r="3208" spans="1:3" x14ac:dyDescent="0.3">
      <c r="A3208" s="1">
        <v>39904</v>
      </c>
      <c r="B3208">
        <v>37.299999999999997</v>
      </c>
      <c r="C3208">
        <f t="shared" si="50"/>
        <v>4.1045433243115166E-2</v>
      </c>
    </row>
    <row r="3209" spans="1:3" x14ac:dyDescent="0.3">
      <c r="A3209" s="1">
        <v>39903</v>
      </c>
      <c r="B3209">
        <v>35.799999999999997</v>
      </c>
      <c r="C3209">
        <f t="shared" si="50"/>
        <v>-3.3463500273443951E-3</v>
      </c>
    </row>
    <row r="3210" spans="1:3" x14ac:dyDescent="0.3">
      <c r="A3210" s="1">
        <v>39902</v>
      </c>
      <c r="B3210">
        <v>35.92</v>
      </c>
      <c r="C3210">
        <f t="shared" si="50"/>
        <v>7.9949913166904737E-2</v>
      </c>
    </row>
    <row r="3211" spans="1:3" x14ac:dyDescent="0.3">
      <c r="A3211" s="1">
        <v>39901</v>
      </c>
      <c r="B3211">
        <v>33.159999999999997</v>
      </c>
      <c r="C3211">
        <f t="shared" si="50"/>
        <v>-6.6214588610286507E-2</v>
      </c>
    </row>
    <row r="3212" spans="1:3" x14ac:dyDescent="0.3">
      <c r="A3212" s="1">
        <v>39897</v>
      </c>
      <c r="B3212">
        <v>35.43</v>
      </c>
      <c r="C3212">
        <f t="shared" si="50"/>
        <v>-4.6866349311608123E-2</v>
      </c>
    </row>
    <row r="3213" spans="1:3" x14ac:dyDescent="0.3">
      <c r="A3213" s="1">
        <v>39896</v>
      </c>
      <c r="B3213">
        <v>37.130000000000003</v>
      </c>
      <c r="C3213">
        <f t="shared" si="50"/>
        <v>8.1125377320149187E-3</v>
      </c>
    </row>
    <row r="3214" spans="1:3" x14ac:dyDescent="0.3">
      <c r="A3214" s="1">
        <v>39895</v>
      </c>
      <c r="B3214">
        <v>36.83</v>
      </c>
      <c r="C3214">
        <f t="shared" si="50"/>
        <v>2.3627472749441311E-2</v>
      </c>
    </row>
    <row r="3215" spans="1:3" x14ac:dyDescent="0.3">
      <c r="A3215" s="1">
        <v>39894</v>
      </c>
      <c r="B3215">
        <v>35.97</v>
      </c>
      <c r="C3215">
        <f t="shared" si="50"/>
        <v>-0.10719369673948724</v>
      </c>
    </row>
    <row r="3216" spans="1:3" x14ac:dyDescent="0.3">
      <c r="A3216" s="1">
        <v>39891</v>
      </c>
      <c r="B3216">
        <v>40.04</v>
      </c>
      <c r="C3216">
        <f t="shared" si="50"/>
        <v>6.4738341300090305E-2</v>
      </c>
    </row>
    <row r="3217" spans="1:3" x14ac:dyDescent="0.3">
      <c r="A3217" s="1">
        <v>39890</v>
      </c>
      <c r="B3217">
        <v>37.53</v>
      </c>
      <c r="C3217">
        <f t="shared" si="50"/>
        <v>0.13106023733806038</v>
      </c>
    </row>
    <row r="3218" spans="1:3" x14ac:dyDescent="0.3">
      <c r="A3218" s="1">
        <v>39889</v>
      </c>
      <c r="B3218">
        <v>32.92</v>
      </c>
      <c r="C3218">
        <f t="shared" si="50"/>
        <v>7.046939930981376E-2</v>
      </c>
    </row>
    <row r="3219" spans="1:3" x14ac:dyDescent="0.3">
      <c r="A3219" s="1">
        <v>39888</v>
      </c>
      <c r="B3219">
        <v>30.68</v>
      </c>
      <c r="C3219">
        <f t="shared" si="50"/>
        <v>-9.0850722224709822E-3</v>
      </c>
    </row>
    <row r="3220" spans="1:3" x14ac:dyDescent="0.3">
      <c r="A3220" s="1">
        <v>39887</v>
      </c>
      <c r="B3220">
        <v>30.96</v>
      </c>
      <c r="C3220">
        <f t="shared" si="50"/>
        <v>-1.2518218357403334E-2</v>
      </c>
    </row>
    <row r="3221" spans="1:3" x14ac:dyDescent="0.3">
      <c r="A3221" s="1">
        <v>39884</v>
      </c>
      <c r="B3221">
        <v>31.35</v>
      </c>
      <c r="C3221">
        <f t="shared" si="50"/>
        <v>0.14162971428377483</v>
      </c>
    </row>
    <row r="3222" spans="1:3" x14ac:dyDescent="0.3">
      <c r="A3222" s="1">
        <v>39883</v>
      </c>
      <c r="B3222">
        <v>27.21</v>
      </c>
      <c r="C3222">
        <f t="shared" si="50"/>
        <v>0.13054326427075374</v>
      </c>
    </row>
    <row r="3223" spans="1:3" x14ac:dyDescent="0.3">
      <c r="A3223" s="1">
        <v>39881</v>
      </c>
      <c r="B3223">
        <v>23.88</v>
      </c>
      <c r="C3223">
        <f t="shared" si="50"/>
        <v>7.6559111870267121E-2</v>
      </c>
    </row>
    <row r="3224" spans="1:3" x14ac:dyDescent="0.3">
      <c r="A3224" s="1">
        <v>39880</v>
      </c>
      <c r="B3224">
        <v>22.12</v>
      </c>
      <c r="C3224">
        <f t="shared" si="50"/>
        <v>-2.2578469740860878E-3</v>
      </c>
    </row>
    <row r="3225" spans="1:3" x14ac:dyDescent="0.3">
      <c r="A3225" s="1">
        <v>39877</v>
      </c>
      <c r="B3225">
        <v>22.17</v>
      </c>
      <c r="C3225">
        <f t="shared" si="50"/>
        <v>-2.2302440891217582E-2</v>
      </c>
    </row>
    <row r="3226" spans="1:3" x14ac:dyDescent="0.3">
      <c r="A3226" s="1">
        <v>39876</v>
      </c>
      <c r="B3226">
        <v>22.67</v>
      </c>
      <c r="C3226">
        <f t="shared" si="50"/>
        <v>5.0202718478641412E-2</v>
      </c>
    </row>
    <row r="3227" spans="1:3" x14ac:dyDescent="0.3">
      <c r="A3227" s="1">
        <v>39875</v>
      </c>
      <c r="B3227">
        <v>21.56</v>
      </c>
      <c r="C3227">
        <f t="shared" si="50"/>
        <v>-2.7790661702658762E-3</v>
      </c>
    </row>
    <row r="3228" spans="1:3" x14ac:dyDescent="0.3">
      <c r="A3228" s="1">
        <v>39874</v>
      </c>
      <c r="B3228">
        <v>21.62</v>
      </c>
      <c r="C3228">
        <f t="shared" si="50"/>
        <v>-2.5121211417157875E-2</v>
      </c>
    </row>
    <row r="3229" spans="1:3" x14ac:dyDescent="0.3">
      <c r="A3229" s="1">
        <v>39873</v>
      </c>
      <c r="B3229">
        <v>22.17</v>
      </c>
      <c r="C3229">
        <f t="shared" si="50"/>
        <v>-2.8897320805709361E-2</v>
      </c>
    </row>
    <row r="3230" spans="1:3" x14ac:dyDescent="0.3">
      <c r="A3230" s="1">
        <v>39870</v>
      </c>
      <c r="B3230">
        <v>22.82</v>
      </c>
      <c r="C3230">
        <f t="shared" si="50"/>
        <v>-1.6514934238334639E-2</v>
      </c>
    </row>
    <row r="3231" spans="1:3" x14ac:dyDescent="0.3">
      <c r="A3231" s="1">
        <v>39869</v>
      </c>
      <c r="B3231">
        <v>23.2</v>
      </c>
      <c r="C3231">
        <f t="shared" si="50"/>
        <v>-1.0718216220024147E-2</v>
      </c>
    </row>
    <row r="3232" spans="1:3" x14ac:dyDescent="0.3">
      <c r="A3232" s="1">
        <v>39868</v>
      </c>
      <c r="B3232">
        <v>23.45</v>
      </c>
      <c r="C3232">
        <f t="shared" si="50"/>
        <v>6.417134320633509E-3</v>
      </c>
    </row>
    <row r="3233" spans="1:3" x14ac:dyDescent="0.3">
      <c r="A3233" s="1">
        <v>39867</v>
      </c>
      <c r="B3233">
        <v>23.3</v>
      </c>
      <c r="C3233">
        <f t="shared" si="50"/>
        <v>-3.4588011287329821E-2</v>
      </c>
    </row>
    <row r="3234" spans="1:3" x14ac:dyDescent="0.3">
      <c r="A3234" s="1">
        <v>39866</v>
      </c>
      <c r="B3234">
        <v>24.12</v>
      </c>
      <c r="C3234">
        <f t="shared" si="50"/>
        <v>4.5809536031294201E-2</v>
      </c>
    </row>
    <row r="3235" spans="1:3" x14ac:dyDescent="0.3">
      <c r="A3235" s="1">
        <v>39863</v>
      </c>
      <c r="B3235">
        <v>23.04</v>
      </c>
      <c r="C3235">
        <f t="shared" si="50"/>
        <v>9.7961260259216074E-2</v>
      </c>
    </row>
    <row r="3236" spans="1:3" x14ac:dyDescent="0.3">
      <c r="A3236" s="1">
        <v>39862</v>
      </c>
      <c r="B3236">
        <v>20.89</v>
      </c>
      <c r="C3236">
        <f t="shared" si="50"/>
        <v>-9.5284189222088114E-3</v>
      </c>
    </row>
    <row r="3237" spans="1:3" x14ac:dyDescent="0.3">
      <c r="A3237" s="1">
        <v>39861</v>
      </c>
      <c r="B3237">
        <v>21.09</v>
      </c>
      <c r="C3237">
        <f t="shared" si="50"/>
        <v>-2.6668247082161294E-2</v>
      </c>
    </row>
    <row r="3238" spans="1:3" x14ac:dyDescent="0.3">
      <c r="A3238" s="1">
        <v>39860</v>
      </c>
      <c r="B3238">
        <v>21.66</v>
      </c>
      <c r="C3238">
        <f t="shared" si="50"/>
        <v>8.4245123496739599E-2</v>
      </c>
    </row>
    <row r="3239" spans="1:3" x14ac:dyDescent="0.3">
      <c r="A3239" s="1">
        <v>39859</v>
      </c>
      <c r="B3239">
        <v>19.91</v>
      </c>
      <c r="C3239">
        <f t="shared" si="50"/>
        <v>9.4205817461271657E-2</v>
      </c>
    </row>
    <row r="3240" spans="1:3" x14ac:dyDescent="0.3">
      <c r="A3240" s="1">
        <v>39856</v>
      </c>
      <c r="B3240">
        <v>18.12</v>
      </c>
      <c r="C3240">
        <f t="shared" si="50"/>
        <v>6.0866096885307461E-2</v>
      </c>
    </row>
    <row r="3241" spans="1:3" x14ac:dyDescent="0.3">
      <c r="A3241" s="1">
        <v>39855</v>
      </c>
      <c r="B3241">
        <v>17.05</v>
      </c>
      <c r="C3241">
        <f t="shared" si="50"/>
        <v>-8.7591800898814652E-3</v>
      </c>
    </row>
    <row r="3242" spans="1:3" x14ac:dyDescent="0.3">
      <c r="A3242" s="1">
        <v>39854</v>
      </c>
      <c r="B3242">
        <v>17.2</v>
      </c>
      <c r="C3242">
        <f t="shared" si="50"/>
        <v>-5.2189158757917449E-3</v>
      </c>
    </row>
    <row r="3243" spans="1:3" x14ac:dyDescent="0.3">
      <c r="A3243" s="1">
        <v>39853</v>
      </c>
      <c r="B3243">
        <v>17.29</v>
      </c>
      <c r="C3243">
        <f t="shared" si="50"/>
        <v>-2.6257216226225726E-2</v>
      </c>
    </row>
    <row r="3244" spans="1:3" x14ac:dyDescent="0.3">
      <c r="A3244" s="1">
        <v>39852</v>
      </c>
      <c r="B3244">
        <v>17.75</v>
      </c>
      <c r="C3244">
        <f t="shared" si="50"/>
        <v>3.9514587119274117E-3</v>
      </c>
    </row>
    <row r="3245" spans="1:3" x14ac:dyDescent="0.3">
      <c r="A3245" s="1">
        <v>39849</v>
      </c>
      <c r="B3245">
        <v>17.68</v>
      </c>
      <c r="C3245">
        <f t="shared" si="50"/>
        <v>-1.9048194970694474E-2</v>
      </c>
    </row>
    <row r="3246" spans="1:3" x14ac:dyDescent="0.3">
      <c r="A3246" s="1">
        <v>39848</v>
      </c>
      <c r="B3246">
        <v>18.02</v>
      </c>
      <c r="C3246">
        <f t="shared" si="50"/>
        <v>-2.4665542030956701E-2</v>
      </c>
    </row>
    <row r="3247" spans="1:3" x14ac:dyDescent="0.3">
      <c r="A3247" s="1">
        <v>39847</v>
      </c>
      <c r="B3247">
        <v>18.47</v>
      </c>
      <c r="C3247">
        <f t="shared" si="50"/>
        <v>-5.9379391745437863E-3</v>
      </c>
    </row>
    <row r="3248" spans="1:3" x14ac:dyDescent="0.3">
      <c r="A3248" s="1">
        <v>39846</v>
      </c>
      <c r="B3248">
        <v>18.579999999999998</v>
      </c>
      <c r="C3248">
        <f t="shared" si="50"/>
        <v>-4.5761336678762886E-2</v>
      </c>
    </row>
    <row r="3249" spans="1:3" x14ac:dyDescent="0.3">
      <c r="A3249" s="1">
        <v>39845</v>
      </c>
      <c r="B3249">
        <v>19.45</v>
      </c>
      <c r="C3249">
        <f t="shared" si="50"/>
        <v>5.9853710818471004E-2</v>
      </c>
    </row>
    <row r="3250" spans="1:3" x14ac:dyDescent="0.3">
      <c r="A3250" s="1">
        <v>39842</v>
      </c>
      <c r="B3250">
        <v>18.32</v>
      </c>
      <c r="C3250">
        <f t="shared" si="50"/>
        <v>9.322798535124582E-3</v>
      </c>
    </row>
    <row r="3251" spans="1:3" x14ac:dyDescent="0.3">
      <c r="A3251" s="1">
        <v>39841</v>
      </c>
      <c r="B3251">
        <v>18.149999999999999</v>
      </c>
      <c r="C3251">
        <f t="shared" si="50"/>
        <v>-1.9640565874546462E-2</v>
      </c>
    </row>
    <row r="3252" spans="1:3" x14ac:dyDescent="0.3">
      <c r="A3252" s="1">
        <v>39840</v>
      </c>
      <c r="B3252">
        <v>18.510000000000002</v>
      </c>
      <c r="C3252">
        <f t="shared" si="50"/>
        <v>8.5686190901565665E-2</v>
      </c>
    </row>
    <row r="3253" spans="1:3" x14ac:dyDescent="0.3">
      <c r="A3253" s="1">
        <v>39839</v>
      </c>
      <c r="B3253">
        <v>16.989999999999998</v>
      </c>
      <c r="C3253">
        <f t="shared" si="50"/>
        <v>1.9014238921137735E-2</v>
      </c>
    </row>
    <row r="3254" spans="1:3" x14ac:dyDescent="0.3">
      <c r="A3254" s="1">
        <v>39838</v>
      </c>
      <c r="B3254">
        <v>16.670000000000002</v>
      </c>
      <c r="C3254">
        <f t="shared" si="50"/>
        <v>3.9772755122489671E-2</v>
      </c>
    </row>
    <row r="3255" spans="1:3" x14ac:dyDescent="0.3">
      <c r="A3255" s="1">
        <v>39835</v>
      </c>
      <c r="B3255">
        <v>16.02</v>
      </c>
      <c r="C3255">
        <f t="shared" si="50"/>
        <v>2.72082585705281E-2</v>
      </c>
    </row>
    <row r="3256" spans="1:3" x14ac:dyDescent="0.3">
      <c r="A3256" s="1">
        <v>39834</v>
      </c>
      <c r="B3256">
        <v>15.59</v>
      </c>
      <c r="C3256">
        <f t="shared" si="50"/>
        <v>4.5001683146124434E-3</v>
      </c>
    </row>
    <row r="3257" spans="1:3" x14ac:dyDescent="0.3">
      <c r="A3257" s="1">
        <v>39833</v>
      </c>
      <c r="B3257">
        <v>15.52</v>
      </c>
      <c r="C3257">
        <f t="shared" si="50"/>
        <v>4.8178238032364248E-2</v>
      </c>
    </row>
    <row r="3258" spans="1:3" x14ac:dyDescent="0.3">
      <c r="A3258" s="1">
        <v>39832</v>
      </c>
      <c r="B3258">
        <v>14.79</v>
      </c>
      <c r="C3258">
        <f t="shared" si="50"/>
        <v>-4.6243377706068949E-2</v>
      </c>
    </row>
    <row r="3259" spans="1:3" x14ac:dyDescent="0.3">
      <c r="A3259" s="1">
        <v>39831</v>
      </c>
      <c r="B3259">
        <v>15.49</v>
      </c>
      <c r="C3259">
        <f t="shared" si="50"/>
        <v>-2.5495326119847402E-2</v>
      </c>
    </row>
    <row r="3260" spans="1:3" x14ac:dyDescent="0.3">
      <c r="A3260" s="1">
        <v>39828</v>
      </c>
      <c r="B3260">
        <v>15.89</v>
      </c>
      <c r="C3260">
        <f t="shared" si="50"/>
        <v>-1.1264199200796543E-2</v>
      </c>
    </row>
    <row r="3261" spans="1:3" x14ac:dyDescent="0.3">
      <c r="A3261" s="1">
        <v>39827</v>
      </c>
      <c r="B3261">
        <v>16.07</v>
      </c>
      <c r="C3261">
        <f t="shared" si="50"/>
        <v>-2.48601743946179E-3</v>
      </c>
    </row>
    <row r="3262" spans="1:3" x14ac:dyDescent="0.3">
      <c r="A3262" s="1">
        <v>39826</v>
      </c>
      <c r="B3262">
        <v>16.11</v>
      </c>
      <c r="C3262">
        <f t="shared" si="50"/>
        <v>-6.2053988959936653E-4</v>
      </c>
    </row>
    <row r="3263" spans="1:3" x14ac:dyDescent="0.3">
      <c r="A3263" s="1">
        <v>39825</v>
      </c>
      <c r="B3263">
        <v>16.12</v>
      </c>
      <c r="C3263">
        <f t="shared" si="50"/>
        <v>-1.8593125901832021E-3</v>
      </c>
    </row>
    <row r="3264" spans="1:3" x14ac:dyDescent="0.3">
      <c r="A3264" s="1">
        <v>39824</v>
      </c>
      <c r="B3264">
        <v>16.149999999999999</v>
      </c>
      <c r="C3264">
        <f t="shared" si="50"/>
        <v>-1.475134308707284E-2</v>
      </c>
    </row>
    <row r="3265" spans="1:3" x14ac:dyDescent="0.3">
      <c r="A3265" s="1">
        <v>39820</v>
      </c>
      <c r="B3265">
        <v>16.39</v>
      </c>
      <c r="C3265">
        <f t="shared" si="50"/>
        <v>-1.2731302606759233E-2</v>
      </c>
    </row>
    <row r="3266" spans="1:3" x14ac:dyDescent="0.3">
      <c r="A3266" s="1">
        <v>39819</v>
      </c>
      <c r="B3266">
        <v>16.600000000000001</v>
      </c>
      <c r="C3266">
        <f t="shared" si="50"/>
        <v>-2.0274993861410781E-2</v>
      </c>
    </row>
    <row r="3267" spans="1:3" x14ac:dyDescent="0.3">
      <c r="A3267" s="1">
        <v>39818</v>
      </c>
      <c r="B3267">
        <v>16.940000000000001</v>
      </c>
      <c r="C3267">
        <f t="shared" ref="C3267:C3330" si="51">LN(B3267/B3268)</f>
        <v>1.3072081567352921E-2</v>
      </c>
    </row>
    <row r="3268" spans="1:3" x14ac:dyDescent="0.3">
      <c r="A3268" s="1">
        <v>39817</v>
      </c>
      <c r="B3268">
        <v>16.72</v>
      </c>
      <c r="C3268">
        <f t="shared" si="51"/>
        <v>5.533064531704765E-2</v>
      </c>
    </row>
    <row r="3269" spans="1:3" x14ac:dyDescent="0.3">
      <c r="A3269" s="1">
        <v>39814</v>
      </c>
      <c r="B3269">
        <v>15.82</v>
      </c>
      <c r="C3269">
        <f t="shared" si="51"/>
        <v>-3.2341127092349035E-2</v>
      </c>
    </row>
    <row r="3270" spans="1:3" x14ac:dyDescent="0.3">
      <c r="A3270" s="1">
        <v>39812</v>
      </c>
      <c r="B3270">
        <v>16.34</v>
      </c>
      <c r="C3270">
        <f t="shared" si="51"/>
        <v>5.4713424846882096E-2</v>
      </c>
    </row>
    <row r="3271" spans="1:3" x14ac:dyDescent="0.3">
      <c r="A3271" s="1">
        <v>39810</v>
      </c>
      <c r="B3271">
        <v>15.47</v>
      </c>
      <c r="C3271">
        <f t="shared" si="51"/>
        <v>3.0186018939604167E-2</v>
      </c>
    </row>
    <row r="3272" spans="1:3" x14ac:dyDescent="0.3">
      <c r="A3272" s="1">
        <v>39806</v>
      </c>
      <c r="B3272">
        <v>15.01</v>
      </c>
      <c r="C3272">
        <f t="shared" si="51"/>
        <v>1.8830415170831689E-2</v>
      </c>
    </row>
    <row r="3273" spans="1:3" x14ac:dyDescent="0.3">
      <c r="A3273" s="1">
        <v>39805</v>
      </c>
      <c r="B3273">
        <v>14.73</v>
      </c>
      <c r="C3273">
        <f t="shared" si="51"/>
        <v>6.1287219413733258E-3</v>
      </c>
    </row>
    <row r="3274" spans="1:3" x14ac:dyDescent="0.3">
      <c r="A3274" s="1">
        <v>39804</v>
      </c>
      <c r="B3274">
        <v>14.64</v>
      </c>
      <c r="C3274">
        <f t="shared" si="51"/>
        <v>-1.4915530756447519E-2</v>
      </c>
    </row>
    <row r="3275" spans="1:3" x14ac:dyDescent="0.3">
      <c r="A3275" s="1">
        <v>39803</v>
      </c>
      <c r="B3275">
        <v>14.86</v>
      </c>
      <c r="C3275">
        <f t="shared" si="51"/>
        <v>3.9113047347837035E-2</v>
      </c>
    </row>
    <row r="3276" spans="1:3" x14ac:dyDescent="0.3">
      <c r="A3276" s="1">
        <v>39800</v>
      </c>
      <c r="B3276">
        <v>14.29</v>
      </c>
      <c r="C3276">
        <f t="shared" si="51"/>
        <v>3.4167024520575261E-2</v>
      </c>
    </row>
    <row r="3277" spans="1:3" x14ac:dyDescent="0.3">
      <c r="A3277" s="1">
        <v>39799</v>
      </c>
      <c r="B3277">
        <v>13.81</v>
      </c>
      <c r="C3277">
        <f t="shared" si="51"/>
        <v>-9.369437911177031E-3</v>
      </c>
    </row>
    <row r="3278" spans="1:3" x14ac:dyDescent="0.3">
      <c r="A3278" s="1">
        <v>39797</v>
      </c>
      <c r="B3278">
        <v>13.94</v>
      </c>
      <c r="C3278">
        <f t="shared" si="51"/>
        <v>-2.0590006769383298E-2</v>
      </c>
    </row>
    <row r="3279" spans="1:3" x14ac:dyDescent="0.3">
      <c r="A3279" s="1">
        <v>39796</v>
      </c>
      <c r="B3279">
        <v>14.23</v>
      </c>
      <c r="C3279">
        <f t="shared" si="51"/>
        <v>-1.8106344230829994E-2</v>
      </c>
    </row>
    <row r="3280" spans="1:3" x14ac:dyDescent="0.3">
      <c r="A3280" s="1">
        <v>39786</v>
      </c>
      <c r="B3280">
        <v>14.49</v>
      </c>
      <c r="C3280">
        <f t="shared" si="51"/>
        <v>5.5363463211603797E-3</v>
      </c>
    </row>
    <row r="3281" spans="1:3" x14ac:dyDescent="0.3">
      <c r="A3281" s="1">
        <v>39785</v>
      </c>
      <c r="B3281">
        <v>14.41</v>
      </c>
      <c r="C3281">
        <f t="shared" si="51"/>
        <v>3.6753253245178391E-2</v>
      </c>
    </row>
    <row r="3282" spans="1:3" x14ac:dyDescent="0.3">
      <c r="A3282" s="1">
        <v>39784</v>
      </c>
      <c r="B3282">
        <v>13.89</v>
      </c>
      <c r="C3282">
        <f t="shared" si="51"/>
        <v>0</v>
      </c>
    </row>
    <row r="3283" spans="1:3" x14ac:dyDescent="0.3">
      <c r="A3283" s="1">
        <v>39783</v>
      </c>
      <c r="B3283">
        <v>13.89</v>
      </c>
      <c r="C3283">
        <f t="shared" si="51"/>
        <v>1.6697302623608325E-2</v>
      </c>
    </row>
    <row r="3284" spans="1:3" x14ac:dyDescent="0.3">
      <c r="A3284" s="1">
        <v>39782</v>
      </c>
      <c r="B3284">
        <v>13.66</v>
      </c>
      <c r="C3284">
        <f t="shared" si="51"/>
        <v>-1.4535139619113086E-2</v>
      </c>
    </row>
    <row r="3285" spans="1:3" x14ac:dyDescent="0.3">
      <c r="A3285" s="1">
        <v>39779</v>
      </c>
      <c r="B3285">
        <v>13.86</v>
      </c>
      <c r="C3285">
        <f t="shared" si="51"/>
        <v>-9.9499215907835309E-2</v>
      </c>
    </row>
    <row r="3286" spans="1:3" x14ac:dyDescent="0.3">
      <c r="A3286" s="1">
        <v>39778</v>
      </c>
      <c r="B3286">
        <v>15.31</v>
      </c>
      <c r="C3286">
        <f t="shared" si="51"/>
        <v>-2.8968874760140612E-2</v>
      </c>
    </row>
    <row r="3287" spans="1:3" x14ac:dyDescent="0.3">
      <c r="A3287" s="1">
        <v>39777</v>
      </c>
      <c r="B3287">
        <v>15.76</v>
      </c>
      <c r="C3287">
        <f t="shared" si="51"/>
        <v>4.4515176847918034E-3</v>
      </c>
    </row>
    <row r="3288" spans="1:3" x14ac:dyDescent="0.3">
      <c r="A3288" s="1">
        <v>39776</v>
      </c>
      <c r="B3288">
        <v>15.69</v>
      </c>
      <c r="C3288">
        <f t="shared" si="51"/>
        <v>1.8006917412916837E-2</v>
      </c>
    </row>
    <row r="3289" spans="1:3" x14ac:dyDescent="0.3">
      <c r="A3289" s="1">
        <v>39775</v>
      </c>
      <c r="B3289">
        <v>15.41</v>
      </c>
      <c r="C3289">
        <f t="shared" si="51"/>
        <v>-1.1613033737660705E-2</v>
      </c>
    </row>
    <row r="3290" spans="1:3" x14ac:dyDescent="0.3">
      <c r="A3290" s="1">
        <v>39772</v>
      </c>
      <c r="B3290">
        <v>15.59</v>
      </c>
      <c r="C3290">
        <f t="shared" si="51"/>
        <v>-2.0946497346551768E-2</v>
      </c>
    </row>
    <row r="3291" spans="1:3" x14ac:dyDescent="0.3">
      <c r="A3291" s="1">
        <v>39771</v>
      </c>
      <c r="B3291">
        <v>15.92</v>
      </c>
      <c r="C3291">
        <f t="shared" si="51"/>
        <v>-3.8205509179308275E-2</v>
      </c>
    </row>
    <row r="3292" spans="1:3" x14ac:dyDescent="0.3">
      <c r="A3292" s="1">
        <v>39770</v>
      </c>
      <c r="B3292">
        <v>16.54</v>
      </c>
      <c r="C3292">
        <f t="shared" si="51"/>
        <v>-6.6285268309075841E-3</v>
      </c>
    </row>
    <row r="3293" spans="1:3" x14ac:dyDescent="0.3">
      <c r="A3293" s="1">
        <v>39769</v>
      </c>
      <c r="B3293">
        <v>16.649999999999999</v>
      </c>
      <c r="C3293">
        <f t="shared" si="51"/>
        <v>-1.4903405502574919E-2</v>
      </c>
    </row>
    <row r="3294" spans="1:3" x14ac:dyDescent="0.3">
      <c r="A3294" s="1">
        <v>39768</v>
      </c>
      <c r="B3294">
        <v>16.899999999999999</v>
      </c>
      <c r="C3294">
        <f t="shared" si="51"/>
        <v>-1.8757877070557025E-2</v>
      </c>
    </row>
    <row r="3295" spans="1:3" x14ac:dyDescent="0.3">
      <c r="A3295" s="1">
        <v>39765</v>
      </c>
      <c r="B3295">
        <v>17.22</v>
      </c>
      <c r="C3295">
        <f t="shared" si="51"/>
        <v>-2.1827403044521482E-2</v>
      </c>
    </row>
    <row r="3296" spans="1:3" x14ac:dyDescent="0.3">
      <c r="A3296" s="1">
        <v>39763</v>
      </c>
      <c r="B3296">
        <v>17.600000000000001</v>
      </c>
      <c r="C3296">
        <f t="shared" si="51"/>
        <v>1.5459798316591623E-2</v>
      </c>
    </row>
    <row r="3297" spans="1:3" x14ac:dyDescent="0.3">
      <c r="A3297" s="1">
        <v>39762</v>
      </c>
      <c r="B3297">
        <v>17.329999999999998</v>
      </c>
      <c r="C3297">
        <f t="shared" si="51"/>
        <v>2.571737290780586E-2</v>
      </c>
    </row>
    <row r="3298" spans="1:3" x14ac:dyDescent="0.3">
      <c r="A3298" s="1">
        <v>39761</v>
      </c>
      <c r="B3298">
        <v>16.89</v>
      </c>
      <c r="C3298">
        <f t="shared" si="51"/>
        <v>-4.6842908760074693E-2</v>
      </c>
    </row>
    <row r="3299" spans="1:3" x14ac:dyDescent="0.3">
      <c r="A3299" s="1">
        <v>39758</v>
      </c>
      <c r="B3299">
        <v>17.7</v>
      </c>
      <c r="C3299">
        <f t="shared" si="51"/>
        <v>4.5300190717498974E-3</v>
      </c>
    </row>
    <row r="3300" spans="1:3" x14ac:dyDescent="0.3">
      <c r="A3300" s="1">
        <v>39757</v>
      </c>
      <c r="B3300">
        <v>17.62</v>
      </c>
      <c r="C3300">
        <f t="shared" si="51"/>
        <v>-1.7440667109007959E-2</v>
      </c>
    </row>
    <row r="3301" spans="1:3" x14ac:dyDescent="0.3">
      <c r="A3301" s="1">
        <v>39756</v>
      </c>
      <c r="B3301">
        <v>17.93</v>
      </c>
      <c r="C3301">
        <f t="shared" si="51"/>
        <v>1.4041230407544084E-2</v>
      </c>
    </row>
    <row r="3302" spans="1:3" x14ac:dyDescent="0.3">
      <c r="A3302" s="1">
        <v>39755</v>
      </c>
      <c r="B3302">
        <v>17.68</v>
      </c>
      <c r="C3302">
        <f t="shared" si="51"/>
        <v>-1.1305823702860267E-3</v>
      </c>
    </row>
    <row r="3303" spans="1:3" x14ac:dyDescent="0.3">
      <c r="A3303" s="1">
        <v>39754</v>
      </c>
      <c r="B3303">
        <v>17.7</v>
      </c>
      <c r="C3303">
        <f t="shared" si="51"/>
        <v>-4.7444087778271048E-2</v>
      </c>
    </row>
    <row r="3304" spans="1:3" x14ac:dyDescent="0.3">
      <c r="A3304" s="1">
        <v>39751</v>
      </c>
      <c r="B3304">
        <v>18.559999999999999</v>
      </c>
      <c r="C3304">
        <f t="shared" si="51"/>
        <v>-2.7631938662085985E-2</v>
      </c>
    </row>
    <row r="3305" spans="1:3" x14ac:dyDescent="0.3">
      <c r="A3305" s="1">
        <v>39750</v>
      </c>
      <c r="B3305">
        <v>19.079999999999998</v>
      </c>
      <c r="C3305">
        <f t="shared" si="51"/>
        <v>6.8367344917051433E-3</v>
      </c>
    </row>
    <row r="3306" spans="1:3" x14ac:dyDescent="0.3">
      <c r="A3306" s="1">
        <v>39749</v>
      </c>
      <c r="B3306">
        <v>18.95</v>
      </c>
      <c r="C3306">
        <f t="shared" si="51"/>
        <v>1.3280407667894466E-2</v>
      </c>
    </row>
    <row r="3307" spans="1:3" x14ac:dyDescent="0.3">
      <c r="A3307" s="1">
        <v>39748</v>
      </c>
      <c r="B3307">
        <v>18.7</v>
      </c>
      <c r="C3307">
        <f t="shared" si="51"/>
        <v>-8.0124974959996487E-2</v>
      </c>
    </row>
    <row r="3308" spans="1:3" x14ac:dyDescent="0.3">
      <c r="A3308" s="1">
        <v>39747</v>
      </c>
      <c r="B3308">
        <v>20.260000000000002</v>
      </c>
      <c r="C3308">
        <f t="shared" si="51"/>
        <v>-1.8582441792824582E-2</v>
      </c>
    </row>
    <row r="3309" spans="1:3" x14ac:dyDescent="0.3">
      <c r="A3309" s="1">
        <v>39744</v>
      </c>
      <c r="B3309">
        <v>20.64</v>
      </c>
      <c r="C3309">
        <f t="shared" si="51"/>
        <v>1.1205963791608658E-2</v>
      </c>
    </row>
    <row r="3310" spans="1:3" x14ac:dyDescent="0.3">
      <c r="A3310" s="1">
        <v>39743</v>
      </c>
      <c r="B3310">
        <v>20.41</v>
      </c>
      <c r="C3310">
        <f t="shared" si="51"/>
        <v>-2.4467837017269952E-3</v>
      </c>
    </row>
    <row r="3311" spans="1:3" x14ac:dyDescent="0.3">
      <c r="A3311" s="1">
        <v>39742</v>
      </c>
      <c r="B3311">
        <v>20.46</v>
      </c>
      <c r="C3311">
        <f t="shared" si="51"/>
        <v>-8.2745665596799366E-3</v>
      </c>
    </row>
    <row r="3312" spans="1:3" x14ac:dyDescent="0.3">
      <c r="A3312" s="1">
        <v>39741</v>
      </c>
      <c r="B3312">
        <v>20.63</v>
      </c>
      <c r="C3312">
        <f t="shared" si="51"/>
        <v>-7.7257747867611609E-3</v>
      </c>
    </row>
    <row r="3313" spans="1:3" x14ac:dyDescent="0.3">
      <c r="A3313" s="1">
        <v>39740</v>
      </c>
      <c r="B3313">
        <v>20.79</v>
      </c>
      <c r="C3313">
        <f t="shared" si="51"/>
        <v>-1.7640505120177077E-2</v>
      </c>
    </row>
    <row r="3314" spans="1:3" x14ac:dyDescent="0.3">
      <c r="A3314" s="1">
        <v>39737</v>
      </c>
      <c r="B3314">
        <v>21.16</v>
      </c>
      <c r="C3314">
        <f t="shared" si="51"/>
        <v>-1.5475103664320432E-2</v>
      </c>
    </row>
    <row r="3315" spans="1:3" x14ac:dyDescent="0.3">
      <c r="A3315" s="1">
        <v>39736</v>
      </c>
      <c r="B3315">
        <v>21.49</v>
      </c>
      <c r="C3315">
        <f t="shared" si="51"/>
        <v>-1.3950246391646497E-3</v>
      </c>
    </row>
    <row r="3316" spans="1:3" x14ac:dyDescent="0.3">
      <c r="A3316" s="1">
        <v>39735</v>
      </c>
      <c r="B3316">
        <v>21.52</v>
      </c>
      <c r="C3316">
        <f t="shared" si="51"/>
        <v>-1.1550139952872369E-2</v>
      </c>
    </row>
    <row r="3317" spans="1:3" x14ac:dyDescent="0.3">
      <c r="A3317" s="1">
        <v>39734</v>
      </c>
      <c r="B3317">
        <v>21.77</v>
      </c>
      <c r="C3317">
        <f t="shared" si="51"/>
        <v>1.8544805915399722E-2</v>
      </c>
    </row>
    <row r="3318" spans="1:3" x14ac:dyDescent="0.3">
      <c r="A3318" s="1">
        <v>39733</v>
      </c>
      <c r="B3318">
        <v>21.37</v>
      </c>
      <c r="C3318">
        <f t="shared" si="51"/>
        <v>-5.2415733940433355E-2</v>
      </c>
    </row>
    <row r="3319" spans="1:3" x14ac:dyDescent="0.3">
      <c r="A3319" s="1">
        <v>39729</v>
      </c>
      <c r="B3319">
        <v>22.52</v>
      </c>
      <c r="C3319">
        <f t="shared" si="51"/>
        <v>3.8936561698645143E-2</v>
      </c>
    </row>
    <row r="3320" spans="1:3" x14ac:dyDescent="0.3">
      <c r="A3320" s="1">
        <v>39728</v>
      </c>
      <c r="B3320">
        <v>21.66</v>
      </c>
      <c r="C3320">
        <f t="shared" si="51"/>
        <v>-6.9013386406930454E-3</v>
      </c>
    </row>
    <row r="3321" spans="1:3" x14ac:dyDescent="0.3">
      <c r="A3321" s="1">
        <v>39727</v>
      </c>
      <c r="B3321">
        <v>21.81</v>
      </c>
      <c r="C3321">
        <f t="shared" si="51"/>
        <v>-5.8329463590639161E-2</v>
      </c>
    </row>
    <row r="3322" spans="1:3" x14ac:dyDescent="0.3">
      <c r="A3322" s="1">
        <v>39726</v>
      </c>
      <c r="B3322">
        <v>23.12</v>
      </c>
      <c r="C3322">
        <f t="shared" si="51"/>
        <v>2.3190713324264943E-2</v>
      </c>
    </row>
    <row r="3323" spans="1:3" x14ac:dyDescent="0.3">
      <c r="A3323" s="1">
        <v>39716</v>
      </c>
      <c r="B3323">
        <v>22.59</v>
      </c>
      <c r="C3323">
        <f t="shared" si="51"/>
        <v>5.5987316387917867E-2</v>
      </c>
    </row>
    <row r="3324" spans="1:3" x14ac:dyDescent="0.3">
      <c r="A3324" s="1">
        <v>39715</v>
      </c>
      <c r="B3324">
        <v>21.36</v>
      </c>
      <c r="C3324">
        <f t="shared" si="51"/>
        <v>9.4074071018953268E-3</v>
      </c>
    </row>
    <row r="3325" spans="1:3" x14ac:dyDescent="0.3">
      <c r="A3325" s="1">
        <v>39714</v>
      </c>
      <c r="B3325">
        <v>21.16</v>
      </c>
      <c r="C3325">
        <f t="shared" si="51"/>
        <v>7.1140921331894159E-3</v>
      </c>
    </row>
    <row r="3326" spans="1:3" x14ac:dyDescent="0.3">
      <c r="A3326" s="1">
        <v>39713</v>
      </c>
      <c r="B3326">
        <v>21.01</v>
      </c>
      <c r="C3326">
        <f t="shared" si="51"/>
        <v>2.79941060273785E-2</v>
      </c>
    </row>
    <row r="3327" spans="1:3" x14ac:dyDescent="0.3">
      <c r="A3327" s="1">
        <v>39712</v>
      </c>
      <c r="B3327">
        <v>20.43</v>
      </c>
      <c r="C3327">
        <f t="shared" si="51"/>
        <v>1.7280114006002337E-2</v>
      </c>
    </row>
    <row r="3328" spans="1:3" x14ac:dyDescent="0.3">
      <c r="A3328" s="1">
        <v>39709</v>
      </c>
      <c r="B3328">
        <v>20.079999999999998</v>
      </c>
      <c r="C3328">
        <f t="shared" si="51"/>
        <v>-4.9788400331462731E-4</v>
      </c>
    </row>
    <row r="3329" spans="1:3" x14ac:dyDescent="0.3">
      <c r="A3329" s="1">
        <v>39708</v>
      </c>
      <c r="B3329">
        <v>20.09</v>
      </c>
      <c r="C3329">
        <f t="shared" si="51"/>
        <v>-8.4263199936943957E-3</v>
      </c>
    </row>
    <row r="3330" spans="1:3" x14ac:dyDescent="0.3">
      <c r="A3330" s="1">
        <v>39707</v>
      </c>
      <c r="B3330">
        <v>20.260000000000002</v>
      </c>
      <c r="C3330">
        <f t="shared" si="51"/>
        <v>4.9480556173694375E-3</v>
      </c>
    </row>
    <row r="3331" spans="1:3" x14ac:dyDescent="0.3">
      <c r="A3331" s="1">
        <v>39706</v>
      </c>
      <c r="B3331">
        <v>20.16</v>
      </c>
      <c r="C3331">
        <f t="shared" ref="C3331:C3394" si="52">LN(B3331/B3332)</f>
        <v>-5.9347355198145777E-3</v>
      </c>
    </row>
    <row r="3332" spans="1:3" x14ac:dyDescent="0.3">
      <c r="A3332" s="1">
        <v>39705</v>
      </c>
      <c r="B3332">
        <v>20.28</v>
      </c>
      <c r="C3332">
        <f t="shared" si="52"/>
        <v>-1.7111148360177936E-2</v>
      </c>
    </row>
    <row r="3333" spans="1:3" x14ac:dyDescent="0.3">
      <c r="A3333" s="1">
        <v>39702</v>
      </c>
      <c r="B3333">
        <v>20.63</v>
      </c>
      <c r="C3333">
        <f t="shared" si="52"/>
        <v>-1.8728038365644639E-2</v>
      </c>
    </row>
    <row r="3334" spans="1:3" x14ac:dyDescent="0.3">
      <c r="A3334" s="1">
        <v>39701</v>
      </c>
      <c r="B3334">
        <v>21.02</v>
      </c>
      <c r="C3334">
        <f t="shared" si="52"/>
        <v>-8.9984031277860251E-3</v>
      </c>
    </row>
    <row r="3335" spans="1:3" x14ac:dyDescent="0.3">
      <c r="A3335" s="1">
        <v>39700</v>
      </c>
      <c r="B3335">
        <v>21.21</v>
      </c>
      <c r="C3335">
        <f t="shared" si="52"/>
        <v>-1.3114942077827905E-2</v>
      </c>
    </row>
    <row r="3336" spans="1:3" x14ac:dyDescent="0.3">
      <c r="A3336" s="1">
        <v>39699</v>
      </c>
      <c r="B3336">
        <v>21.49</v>
      </c>
      <c r="C3336">
        <f t="shared" si="52"/>
        <v>5.9926866235154218E-2</v>
      </c>
    </row>
    <row r="3337" spans="1:3" x14ac:dyDescent="0.3">
      <c r="A3337" s="1">
        <v>39698</v>
      </c>
      <c r="B3337">
        <v>20.239999999999998</v>
      </c>
      <c r="C3337">
        <f t="shared" si="52"/>
        <v>1.042969474153768E-2</v>
      </c>
    </row>
    <row r="3338" spans="1:3" x14ac:dyDescent="0.3">
      <c r="A3338" s="1">
        <v>39695</v>
      </c>
      <c r="B3338">
        <v>20.03</v>
      </c>
      <c r="C3338">
        <f t="shared" si="52"/>
        <v>-8.9463817378027492E-3</v>
      </c>
    </row>
    <row r="3339" spans="1:3" x14ac:dyDescent="0.3">
      <c r="A3339" s="1">
        <v>39694</v>
      </c>
      <c r="B3339">
        <v>20.21</v>
      </c>
      <c r="C3339">
        <f t="shared" si="52"/>
        <v>-1.7169909171434655E-2</v>
      </c>
    </row>
    <row r="3340" spans="1:3" x14ac:dyDescent="0.3">
      <c r="A3340" s="1">
        <v>39693</v>
      </c>
      <c r="B3340">
        <v>20.56</v>
      </c>
      <c r="C3340">
        <f t="shared" si="52"/>
        <v>5.8536752514605078E-3</v>
      </c>
    </row>
    <row r="3341" spans="1:3" x14ac:dyDescent="0.3">
      <c r="A3341" s="1">
        <v>39692</v>
      </c>
      <c r="B3341">
        <v>20.440000000000001</v>
      </c>
      <c r="C3341">
        <f t="shared" si="52"/>
        <v>1.9763489118839718E-2</v>
      </c>
    </row>
    <row r="3342" spans="1:3" x14ac:dyDescent="0.3">
      <c r="A3342" s="1">
        <v>39691</v>
      </c>
      <c r="B3342">
        <v>20.04</v>
      </c>
      <c r="C3342">
        <f t="shared" si="52"/>
        <v>5.0025116829716309E-3</v>
      </c>
    </row>
    <row r="3343" spans="1:3" x14ac:dyDescent="0.3">
      <c r="A3343" s="1">
        <v>39688</v>
      </c>
      <c r="B3343">
        <v>19.940000000000001</v>
      </c>
      <c r="C3343">
        <f t="shared" si="52"/>
        <v>-1.2459667791053812E-2</v>
      </c>
    </row>
    <row r="3344" spans="1:3" x14ac:dyDescent="0.3">
      <c r="A3344" s="1">
        <v>39687</v>
      </c>
      <c r="B3344">
        <v>20.190000000000001</v>
      </c>
      <c r="C3344">
        <f t="shared" si="52"/>
        <v>-6.9101953155090443E-3</v>
      </c>
    </row>
    <row r="3345" spans="1:3" x14ac:dyDescent="0.3">
      <c r="A3345" s="1">
        <v>39686</v>
      </c>
      <c r="B3345">
        <v>20.329999999999998</v>
      </c>
      <c r="C3345">
        <f t="shared" si="52"/>
        <v>5.9272855097540739E-2</v>
      </c>
    </row>
    <row r="3346" spans="1:3" x14ac:dyDescent="0.3">
      <c r="A3346" s="1">
        <v>39685</v>
      </c>
      <c r="B3346">
        <v>19.16</v>
      </c>
      <c r="C3346">
        <f t="shared" si="52"/>
        <v>-1.5536304215144597E-2</v>
      </c>
    </row>
    <row r="3347" spans="1:3" x14ac:dyDescent="0.3">
      <c r="A3347" s="1">
        <v>39681</v>
      </c>
      <c r="B3347">
        <v>19.46</v>
      </c>
      <c r="C3347">
        <f t="shared" si="52"/>
        <v>4.5199496038703359E-2</v>
      </c>
    </row>
    <row r="3348" spans="1:3" x14ac:dyDescent="0.3">
      <c r="A3348" s="1">
        <v>39680</v>
      </c>
      <c r="B3348">
        <v>18.600000000000001</v>
      </c>
      <c r="C3348">
        <f t="shared" si="52"/>
        <v>2.724964244737554E-2</v>
      </c>
    </row>
    <row r="3349" spans="1:3" x14ac:dyDescent="0.3">
      <c r="A3349" s="1">
        <v>39679</v>
      </c>
      <c r="B3349">
        <v>18.100000000000001</v>
      </c>
      <c r="C3349">
        <f t="shared" si="52"/>
        <v>-6.9876458909138725E-2</v>
      </c>
    </row>
    <row r="3350" spans="1:3" x14ac:dyDescent="0.3">
      <c r="A3350" s="1">
        <v>39678</v>
      </c>
      <c r="B3350">
        <v>19.41</v>
      </c>
      <c r="C3350">
        <f t="shared" si="52"/>
        <v>-3.8903617744543977E-2</v>
      </c>
    </row>
    <row r="3351" spans="1:3" x14ac:dyDescent="0.3">
      <c r="A3351" s="1">
        <v>39674</v>
      </c>
      <c r="B3351">
        <v>20.18</v>
      </c>
      <c r="C3351">
        <f t="shared" si="52"/>
        <v>-2.9688294938018801E-3</v>
      </c>
    </row>
    <row r="3352" spans="1:3" x14ac:dyDescent="0.3">
      <c r="A3352" s="1">
        <v>39673</v>
      </c>
      <c r="B3352">
        <v>20.239999999999998</v>
      </c>
      <c r="C3352">
        <f t="shared" si="52"/>
        <v>-1.471336008114742E-2</v>
      </c>
    </row>
    <row r="3353" spans="1:3" x14ac:dyDescent="0.3">
      <c r="A3353" s="1">
        <v>39672</v>
      </c>
      <c r="B3353">
        <v>20.54</v>
      </c>
      <c r="C3353">
        <f t="shared" si="52"/>
        <v>-9.207721947276145E-3</v>
      </c>
    </row>
    <row r="3354" spans="1:3" x14ac:dyDescent="0.3">
      <c r="A3354" s="1">
        <v>39671</v>
      </c>
      <c r="B3354">
        <v>20.73</v>
      </c>
      <c r="C3354">
        <f t="shared" si="52"/>
        <v>1.3110165924207785E-2</v>
      </c>
    </row>
    <row r="3355" spans="1:3" x14ac:dyDescent="0.3">
      <c r="A3355" s="1">
        <v>39670</v>
      </c>
      <c r="B3355">
        <v>20.46</v>
      </c>
      <c r="C3355">
        <f t="shared" si="52"/>
        <v>-4.875680063483807E-3</v>
      </c>
    </row>
    <row r="3356" spans="1:3" x14ac:dyDescent="0.3">
      <c r="A3356" s="1">
        <v>39667</v>
      </c>
      <c r="B3356">
        <v>20.56</v>
      </c>
      <c r="C3356">
        <f t="shared" si="52"/>
        <v>-2.4502787229133356E-2</v>
      </c>
    </row>
    <row r="3357" spans="1:3" x14ac:dyDescent="0.3">
      <c r="A3357" s="1">
        <v>39666</v>
      </c>
      <c r="B3357">
        <v>21.07</v>
      </c>
      <c r="C3357">
        <f t="shared" si="52"/>
        <v>4.7472111026834426E-4</v>
      </c>
    </row>
    <row r="3358" spans="1:3" x14ac:dyDescent="0.3">
      <c r="A3358" s="1">
        <v>39665</v>
      </c>
      <c r="B3358">
        <v>21.06</v>
      </c>
      <c r="C3358">
        <f t="shared" si="52"/>
        <v>2.2569985666131286E-2</v>
      </c>
    </row>
    <row r="3359" spans="1:3" x14ac:dyDescent="0.3">
      <c r="A3359" s="1">
        <v>39664</v>
      </c>
      <c r="B3359">
        <v>20.59</v>
      </c>
      <c r="C3359">
        <f t="shared" si="52"/>
        <v>-4.3615286005302591E-3</v>
      </c>
    </row>
    <row r="3360" spans="1:3" x14ac:dyDescent="0.3">
      <c r="A3360" s="1">
        <v>39663</v>
      </c>
      <c r="B3360">
        <v>20.68</v>
      </c>
      <c r="C3360">
        <f t="shared" si="52"/>
        <v>-3.6091286562372933E-2</v>
      </c>
    </row>
    <row r="3361" spans="1:3" x14ac:dyDescent="0.3">
      <c r="A3361" s="1">
        <v>39660</v>
      </c>
      <c r="B3361">
        <v>21.44</v>
      </c>
      <c r="C3361">
        <f t="shared" si="52"/>
        <v>-1.0208905370243215E-2</v>
      </c>
    </row>
    <row r="3362" spans="1:3" x14ac:dyDescent="0.3">
      <c r="A3362" s="1">
        <v>39659</v>
      </c>
      <c r="B3362">
        <v>21.66</v>
      </c>
      <c r="C3362">
        <f t="shared" si="52"/>
        <v>-1.4210644823674283E-2</v>
      </c>
    </row>
    <row r="3363" spans="1:3" x14ac:dyDescent="0.3">
      <c r="A3363" s="1">
        <v>39658</v>
      </c>
      <c r="B3363">
        <v>21.97</v>
      </c>
      <c r="C3363">
        <f t="shared" si="52"/>
        <v>6.8509059915940057E-3</v>
      </c>
    </row>
    <row r="3364" spans="1:3" x14ac:dyDescent="0.3">
      <c r="A3364" s="1">
        <v>39657</v>
      </c>
      <c r="B3364">
        <v>21.82</v>
      </c>
      <c r="C3364">
        <f t="shared" si="52"/>
        <v>-2.5787450205738749E-2</v>
      </c>
    </row>
    <row r="3365" spans="1:3" x14ac:dyDescent="0.3">
      <c r="A3365" s="1">
        <v>39656</v>
      </c>
      <c r="B3365">
        <v>22.39</v>
      </c>
      <c r="C3365">
        <f t="shared" si="52"/>
        <v>-4.4975927558907829E-2</v>
      </c>
    </row>
    <row r="3366" spans="1:3" x14ac:dyDescent="0.3">
      <c r="A3366" s="1">
        <v>39653</v>
      </c>
      <c r="B3366">
        <v>23.42</v>
      </c>
      <c r="C3366">
        <f t="shared" si="52"/>
        <v>3.4755887481596859E-2</v>
      </c>
    </row>
    <row r="3367" spans="1:3" x14ac:dyDescent="0.3">
      <c r="A3367" s="1">
        <v>39652</v>
      </c>
      <c r="B3367">
        <v>22.62</v>
      </c>
      <c r="C3367">
        <f t="shared" si="52"/>
        <v>6.9087608827745228E-2</v>
      </c>
    </row>
    <row r="3368" spans="1:3" x14ac:dyDescent="0.3">
      <c r="A3368" s="1">
        <v>39651</v>
      </c>
      <c r="B3368">
        <v>21.11</v>
      </c>
      <c r="C3368">
        <f t="shared" si="52"/>
        <v>1.3352606587348697E-2</v>
      </c>
    </row>
    <row r="3369" spans="1:3" x14ac:dyDescent="0.3">
      <c r="A3369" s="1">
        <v>39650</v>
      </c>
      <c r="B3369">
        <v>20.83</v>
      </c>
      <c r="C3369">
        <f t="shared" si="52"/>
        <v>9.1633146595185479E-3</v>
      </c>
    </row>
    <row r="3370" spans="1:3" x14ac:dyDescent="0.3">
      <c r="A3370" s="1">
        <v>39649</v>
      </c>
      <c r="B3370">
        <v>20.64</v>
      </c>
      <c r="C3370">
        <f t="shared" si="52"/>
        <v>2.9112102074585343E-3</v>
      </c>
    </row>
    <row r="3371" spans="1:3" x14ac:dyDescent="0.3">
      <c r="A3371" s="1">
        <v>39646</v>
      </c>
      <c r="B3371">
        <v>20.58</v>
      </c>
      <c r="C3371">
        <f t="shared" si="52"/>
        <v>-7.2621960417847834E-3</v>
      </c>
    </row>
    <row r="3372" spans="1:3" x14ac:dyDescent="0.3">
      <c r="A3372" s="1">
        <v>39645</v>
      </c>
      <c r="B3372">
        <v>20.73</v>
      </c>
      <c r="C3372">
        <f t="shared" si="52"/>
        <v>-1.5793580258141128E-2</v>
      </c>
    </row>
    <row r="3373" spans="1:3" x14ac:dyDescent="0.3">
      <c r="A3373" s="1">
        <v>39644</v>
      </c>
      <c r="B3373">
        <v>21.06</v>
      </c>
      <c r="C3373">
        <f t="shared" si="52"/>
        <v>-2.371355154399863E-3</v>
      </c>
    </row>
    <row r="3374" spans="1:3" x14ac:dyDescent="0.3">
      <c r="A3374" s="1">
        <v>39643</v>
      </c>
      <c r="B3374">
        <v>21.11</v>
      </c>
      <c r="C3374">
        <f t="shared" si="52"/>
        <v>4.3569330444699565E-2</v>
      </c>
    </row>
    <row r="3375" spans="1:3" x14ac:dyDescent="0.3">
      <c r="A3375" s="1">
        <v>39642</v>
      </c>
      <c r="B3375">
        <v>20.21</v>
      </c>
      <c r="C3375">
        <f t="shared" si="52"/>
        <v>-1.7169909171434655E-2</v>
      </c>
    </row>
    <row r="3376" spans="1:3" x14ac:dyDescent="0.3">
      <c r="A3376" s="1">
        <v>39639</v>
      </c>
      <c r="B3376">
        <v>20.56</v>
      </c>
      <c r="C3376">
        <f t="shared" si="52"/>
        <v>-2.6873018251096455E-2</v>
      </c>
    </row>
    <row r="3377" spans="1:3" x14ac:dyDescent="0.3">
      <c r="A3377" s="1">
        <v>39638</v>
      </c>
      <c r="B3377">
        <v>21.12</v>
      </c>
      <c r="C3377">
        <f t="shared" si="52"/>
        <v>2.1053409197832482E-2</v>
      </c>
    </row>
    <row r="3378" spans="1:3" x14ac:dyDescent="0.3">
      <c r="A3378" s="1">
        <v>39637</v>
      </c>
      <c r="B3378">
        <v>20.68</v>
      </c>
      <c r="C3378">
        <f t="shared" si="52"/>
        <v>6.4925443177608178E-2</v>
      </c>
    </row>
    <row r="3379" spans="1:3" x14ac:dyDescent="0.3">
      <c r="A3379" s="1">
        <v>39636</v>
      </c>
      <c r="B3379">
        <v>19.38</v>
      </c>
      <c r="C3379">
        <f t="shared" si="52"/>
        <v>4.1365105517802755E-3</v>
      </c>
    </row>
    <row r="3380" spans="1:3" x14ac:dyDescent="0.3">
      <c r="A3380" s="1">
        <v>39635</v>
      </c>
      <c r="B3380">
        <v>19.3</v>
      </c>
      <c r="C3380">
        <f t="shared" si="52"/>
        <v>2.8378152332761256E-2</v>
      </c>
    </row>
    <row r="3381" spans="1:3" x14ac:dyDescent="0.3">
      <c r="A3381" s="1">
        <v>39632</v>
      </c>
      <c r="B3381">
        <v>18.760000000000002</v>
      </c>
      <c r="C3381">
        <f t="shared" si="52"/>
        <v>-3.7243990909822168E-3</v>
      </c>
    </row>
    <row r="3382" spans="1:3" x14ac:dyDescent="0.3">
      <c r="A3382" s="1">
        <v>39631</v>
      </c>
      <c r="B3382">
        <v>18.829999999999998</v>
      </c>
      <c r="C3382">
        <f t="shared" si="52"/>
        <v>0</v>
      </c>
    </row>
    <row r="3383" spans="1:3" x14ac:dyDescent="0.3">
      <c r="A3383" s="1">
        <v>39629</v>
      </c>
      <c r="B3383">
        <v>18.829999999999998</v>
      </c>
      <c r="C3383">
        <f t="shared" si="52"/>
        <v>-2.205971806473233E-2</v>
      </c>
    </row>
    <row r="3384" spans="1:3" x14ac:dyDescent="0.3">
      <c r="A3384" s="1">
        <v>39628</v>
      </c>
      <c r="B3384">
        <v>19.25</v>
      </c>
      <c r="C3384">
        <f t="shared" si="52"/>
        <v>-1.546422569758159E-2</v>
      </c>
    </row>
    <row r="3385" spans="1:3" x14ac:dyDescent="0.3">
      <c r="A3385" s="1">
        <v>39625</v>
      </c>
      <c r="B3385">
        <v>19.55</v>
      </c>
      <c r="C3385">
        <f t="shared" si="52"/>
        <v>4.6593091012176943E-2</v>
      </c>
    </row>
    <row r="3386" spans="1:3" x14ac:dyDescent="0.3">
      <c r="A3386" s="1">
        <v>39624</v>
      </c>
      <c r="B3386">
        <v>18.66</v>
      </c>
      <c r="C3386">
        <f t="shared" si="52"/>
        <v>1.6090108057006858E-3</v>
      </c>
    </row>
    <row r="3387" spans="1:3" x14ac:dyDescent="0.3">
      <c r="A3387" s="1">
        <v>39623</v>
      </c>
      <c r="B3387">
        <v>18.63</v>
      </c>
      <c r="C3387">
        <f t="shared" si="52"/>
        <v>2.610262390263739E-2</v>
      </c>
    </row>
    <row r="3388" spans="1:3" x14ac:dyDescent="0.3">
      <c r="A3388" s="1">
        <v>39622</v>
      </c>
      <c r="B3388">
        <v>18.149999999999999</v>
      </c>
      <c r="C3388">
        <f t="shared" si="52"/>
        <v>1.6542600960264681E-3</v>
      </c>
    </row>
    <row r="3389" spans="1:3" x14ac:dyDescent="0.3">
      <c r="A3389" s="1">
        <v>39621</v>
      </c>
      <c r="B3389">
        <v>18.12</v>
      </c>
      <c r="C3389">
        <f t="shared" si="52"/>
        <v>-3.1507223245707545E-2</v>
      </c>
    </row>
    <row r="3390" spans="1:3" x14ac:dyDescent="0.3">
      <c r="A3390" s="1">
        <v>39618</v>
      </c>
      <c r="B3390">
        <v>18.7</v>
      </c>
      <c r="C3390">
        <f t="shared" si="52"/>
        <v>-9.5796368568137197E-3</v>
      </c>
    </row>
    <row r="3391" spans="1:3" x14ac:dyDescent="0.3">
      <c r="A3391" s="1">
        <v>39617</v>
      </c>
      <c r="B3391">
        <v>18.88</v>
      </c>
      <c r="C3391">
        <f t="shared" si="52"/>
        <v>-2.974390934710067E-2</v>
      </c>
    </row>
    <row r="3392" spans="1:3" x14ac:dyDescent="0.3">
      <c r="A3392" s="1">
        <v>39616</v>
      </c>
      <c r="B3392">
        <v>19.45</v>
      </c>
      <c r="C3392">
        <f t="shared" si="52"/>
        <v>-6.6615670379089591E-3</v>
      </c>
    </row>
    <row r="3393" spans="1:3" x14ac:dyDescent="0.3">
      <c r="A3393" s="1">
        <v>39615</v>
      </c>
      <c r="B3393">
        <v>19.579999999999998</v>
      </c>
      <c r="C3393">
        <f t="shared" si="52"/>
        <v>3.3760671881132687E-2</v>
      </c>
    </row>
    <row r="3394" spans="1:3" x14ac:dyDescent="0.3">
      <c r="A3394" s="1">
        <v>39614</v>
      </c>
      <c r="B3394">
        <v>18.93</v>
      </c>
      <c r="C3394">
        <f t="shared" si="52"/>
        <v>-7.5277011600521984E-2</v>
      </c>
    </row>
    <row r="3395" spans="1:3" x14ac:dyDescent="0.3">
      <c r="A3395" s="1">
        <v>39611</v>
      </c>
      <c r="B3395">
        <v>20.41</v>
      </c>
      <c r="C3395">
        <f t="shared" ref="C3395:C3458" si="53">LN(B3395/B3396)</f>
        <v>9.8474454062237263E-3</v>
      </c>
    </row>
    <row r="3396" spans="1:3" x14ac:dyDescent="0.3">
      <c r="A3396" s="1">
        <v>39610</v>
      </c>
      <c r="B3396">
        <v>20.21</v>
      </c>
      <c r="C3396">
        <f t="shared" si="53"/>
        <v>-4.6407553731244201E-2</v>
      </c>
    </row>
    <row r="3397" spans="1:3" x14ac:dyDescent="0.3">
      <c r="A3397" s="1">
        <v>39609</v>
      </c>
      <c r="B3397">
        <v>21.17</v>
      </c>
      <c r="C3397">
        <f t="shared" si="53"/>
        <v>0.15501706038001428</v>
      </c>
    </row>
    <row r="3398" spans="1:3" x14ac:dyDescent="0.3">
      <c r="A3398" s="1">
        <v>39608</v>
      </c>
      <c r="B3398">
        <v>18.13</v>
      </c>
      <c r="C3398">
        <f t="shared" si="53"/>
        <v>-6.4090268453479773E-2</v>
      </c>
    </row>
    <row r="3399" spans="1:3" x14ac:dyDescent="0.3">
      <c r="A3399" s="1">
        <v>39607</v>
      </c>
      <c r="B3399">
        <v>19.329999999999998</v>
      </c>
      <c r="C3399">
        <f t="shared" si="53"/>
        <v>-1.3871273016232127E-2</v>
      </c>
    </row>
    <row r="3400" spans="1:3" x14ac:dyDescent="0.3">
      <c r="A3400" s="1">
        <v>39604</v>
      </c>
      <c r="B3400">
        <v>19.600000000000001</v>
      </c>
      <c r="C3400">
        <f t="shared" si="53"/>
        <v>9.5208144193808381E-2</v>
      </c>
    </row>
    <row r="3401" spans="1:3" x14ac:dyDescent="0.3">
      <c r="A3401" s="1">
        <v>39603</v>
      </c>
      <c r="B3401">
        <v>17.82</v>
      </c>
      <c r="C3401">
        <f t="shared" si="53"/>
        <v>6.7911205616210571E-2</v>
      </c>
    </row>
    <row r="3402" spans="1:3" x14ac:dyDescent="0.3">
      <c r="A3402" s="1">
        <v>39602</v>
      </c>
      <c r="B3402">
        <v>16.649999999999999</v>
      </c>
      <c r="C3402">
        <f t="shared" si="53"/>
        <v>2.6165167739185858E-2</v>
      </c>
    </row>
    <row r="3403" spans="1:3" x14ac:dyDescent="0.3">
      <c r="A3403" s="1">
        <v>39601</v>
      </c>
      <c r="B3403">
        <v>16.22</v>
      </c>
      <c r="C3403">
        <f t="shared" si="53"/>
        <v>6.1843116087845224E-3</v>
      </c>
    </row>
    <row r="3404" spans="1:3" x14ac:dyDescent="0.3">
      <c r="A3404" s="1">
        <v>39600</v>
      </c>
      <c r="B3404">
        <v>16.12</v>
      </c>
      <c r="C3404">
        <f t="shared" si="53"/>
        <v>-4.7252884850545386E-2</v>
      </c>
    </row>
    <row r="3405" spans="1:3" x14ac:dyDescent="0.3">
      <c r="A3405" s="1">
        <v>39597</v>
      </c>
      <c r="B3405">
        <v>16.899999999999999</v>
      </c>
      <c r="C3405">
        <f t="shared" si="53"/>
        <v>-1.991864330651923E-2</v>
      </c>
    </row>
    <row r="3406" spans="1:3" x14ac:dyDescent="0.3">
      <c r="A3406" s="1">
        <v>39596</v>
      </c>
      <c r="B3406">
        <v>17.239999999999998</v>
      </c>
      <c r="C3406">
        <f t="shared" si="53"/>
        <v>1.1668743834377424E-2</v>
      </c>
    </row>
    <row r="3407" spans="1:3" x14ac:dyDescent="0.3">
      <c r="A3407" s="1">
        <v>39595</v>
      </c>
      <c r="B3407">
        <v>17.04</v>
      </c>
      <c r="C3407">
        <f t="shared" si="53"/>
        <v>6.4851559174248535E-2</v>
      </c>
    </row>
    <row r="3408" spans="1:3" x14ac:dyDescent="0.3">
      <c r="A3408" s="1">
        <v>39594</v>
      </c>
      <c r="B3408">
        <v>15.97</v>
      </c>
      <c r="C3408">
        <f t="shared" si="53"/>
        <v>9.2433919458381253E-2</v>
      </c>
    </row>
    <row r="3409" spans="1:3" x14ac:dyDescent="0.3">
      <c r="A3409" s="1">
        <v>39593</v>
      </c>
      <c r="B3409">
        <v>14.56</v>
      </c>
      <c r="C3409">
        <f t="shared" si="53"/>
        <v>-3.4281829940681612E-3</v>
      </c>
    </row>
    <row r="3410" spans="1:3" x14ac:dyDescent="0.3">
      <c r="A3410" s="1">
        <v>39590</v>
      </c>
      <c r="B3410">
        <v>14.61</v>
      </c>
      <c r="C3410">
        <f t="shared" si="53"/>
        <v>5.4907481804165907E-3</v>
      </c>
    </row>
    <row r="3411" spans="1:3" x14ac:dyDescent="0.3">
      <c r="A3411" s="1">
        <v>39589</v>
      </c>
      <c r="B3411">
        <v>14.53</v>
      </c>
      <c r="C3411">
        <f t="shared" si="53"/>
        <v>-1.4349409178999113E-2</v>
      </c>
    </row>
    <row r="3412" spans="1:3" x14ac:dyDescent="0.3">
      <c r="A3412" s="1">
        <v>39588</v>
      </c>
      <c r="B3412">
        <v>14.74</v>
      </c>
      <c r="C3412">
        <f t="shared" si="53"/>
        <v>-1.6818425353315788E-2</v>
      </c>
    </row>
    <row r="3413" spans="1:3" x14ac:dyDescent="0.3">
      <c r="A3413" s="1">
        <v>39586</v>
      </c>
      <c r="B3413">
        <v>14.99</v>
      </c>
      <c r="C3413">
        <f t="shared" si="53"/>
        <v>1.3351136829694225E-3</v>
      </c>
    </row>
    <row r="3414" spans="1:3" x14ac:dyDescent="0.3">
      <c r="A3414" s="1">
        <v>39583</v>
      </c>
      <c r="B3414">
        <v>14.97</v>
      </c>
      <c r="C3414">
        <f t="shared" si="53"/>
        <v>2.6397471851024944E-2</v>
      </c>
    </row>
    <row r="3415" spans="1:3" x14ac:dyDescent="0.3">
      <c r="A3415" s="1">
        <v>39582</v>
      </c>
      <c r="B3415">
        <v>14.58</v>
      </c>
      <c r="C3415">
        <f t="shared" si="53"/>
        <v>-1.4300550142196271E-2</v>
      </c>
    </row>
    <row r="3416" spans="1:3" x14ac:dyDescent="0.3">
      <c r="A3416" s="1">
        <v>39581</v>
      </c>
      <c r="B3416">
        <v>14.79</v>
      </c>
      <c r="C3416">
        <f t="shared" si="53"/>
        <v>2.0304575503819213E-3</v>
      </c>
    </row>
    <row r="3417" spans="1:3" x14ac:dyDescent="0.3">
      <c r="A3417" s="1">
        <v>39580</v>
      </c>
      <c r="B3417">
        <v>14.76</v>
      </c>
      <c r="C3417">
        <f t="shared" si="53"/>
        <v>-3.3969300058214663E-2</v>
      </c>
    </row>
    <row r="3418" spans="1:3" x14ac:dyDescent="0.3">
      <c r="A3418" s="1">
        <v>39579</v>
      </c>
      <c r="B3418">
        <v>15.27</v>
      </c>
      <c r="C3418">
        <f t="shared" si="53"/>
        <v>-1.8813399519704524E-2</v>
      </c>
    </row>
    <row r="3419" spans="1:3" x14ac:dyDescent="0.3">
      <c r="A3419" s="1">
        <v>39576</v>
      </c>
      <c r="B3419">
        <v>15.56</v>
      </c>
      <c r="C3419">
        <f t="shared" si="53"/>
        <v>-6.4246709566138688E-4</v>
      </c>
    </row>
    <row r="3420" spans="1:3" x14ac:dyDescent="0.3">
      <c r="A3420" s="1">
        <v>39575</v>
      </c>
      <c r="B3420">
        <v>15.57</v>
      </c>
      <c r="C3420">
        <f t="shared" si="53"/>
        <v>6.3639760083298927E-2</v>
      </c>
    </row>
    <row r="3421" spans="1:3" x14ac:dyDescent="0.3">
      <c r="A3421" s="1">
        <v>39574</v>
      </c>
      <c r="B3421">
        <v>14.61</v>
      </c>
      <c r="C3421">
        <f t="shared" si="53"/>
        <v>1.3698632279139041E-3</v>
      </c>
    </row>
    <row r="3422" spans="1:3" x14ac:dyDescent="0.3">
      <c r="A3422" s="1">
        <v>39573</v>
      </c>
      <c r="B3422">
        <v>14.59</v>
      </c>
      <c r="C3422">
        <f t="shared" si="53"/>
        <v>1.1026989748914848E-2</v>
      </c>
    </row>
    <row r="3423" spans="1:3" x14ac:dyDescent="0.3">
      <c r="A3423" s="1">
        <v>39572</v>
      </c>
      <c r="B3423">
        <v>14.43</v>
      </c>
      <c r="C3423">
        <f t="shared" si="53"/>
        <v>-1.7176650400589962E-2</v>
      </c>
    </row>
    <row r="3424" spans="1:3" x14ac:dyDescent="0.3">
      <c r="A3424" s="1">
        <v>39568</v>
      </c>
      <c r="B3424">
        <v>14.68</v>
      </c>
      <c r="C3424">
        <f t="shared" si="53"/>
        <v>-4.2673141126075703E-2</v>
      </c>
    </row>
    <row r="3425" spans="1:3" x14ac:dyDescent="0.3">
      <c r="A3425" s="1">
        <v>39567</v>
      </c>
      <c r="B3425">
        <v>15.32</v>
      </c>
      <c r="C3425">
        <f t="shared" si="53"/>
        <v>-3.2115798027062589E-2</v>
      </c>
    </row>
    <row r="3426" spans="1:3" x14ac:dyDescent="0.3">
      <c r="A3426" s="1">
        <v>39566</v>
      </c>
      <c r="B3426">
        <v>15.82</v>
      </c>
      <c r="C3426">
        <f t="shared" si="53"/>
        <v>-1.5679217409913435E-2</v>
      </c>
    </row>
    <row r="3427" spans="1:3" x14ac:dyDescent="0.3">
      <c r="A3427" s="1">
        <v>39565</v>
      </c>
      <c r="B3427">
        <v>16.07</v>
      </c>
      <c r="C3427">
        <f t="shared" si="53"/>
        <v>-8.524670118004718E-2</v>
      </c>
    </row>
    <row r="3428" spans="1:3" x14ac:dyDescent="0.3">
      <c r="A3428" s="1">
        <v>39562</v>
      </c>
      <c r="B3428">
        <v>17.5</v>
      </c>
      <c r="C3428">
        <f t="shared" si="53"/>
        <v>-9.2709398104267454E-2</v>
      </c>
    </row>
    <row r="3429" spans="1:3" x14ac:dyDescent="0.3">
      <c r="A3429" s="1">
        <v>39561</v>
      </c>
      <c r="B3429">
        <v>19.2</v>
      </c>
      <c r="C3429">
        <f t="shared" si="53"/>
        <v>-1.2936791030719451E-2</v>
      </c>
    </row>
    <row r="3430" spans="1:3" x14ac:dyDescent="0.3">
      <c r="A3430" s="1">
        <v>39560</v>
      </c>
      <c r="B3430">
        <v>19.45</v>
      </c>
      <c r="C3430">
        <f t="shared" si="53"/>
        <v>7.636481788426347E-2</v>
      </c>
    </row>
    <row r="3431" spans="1:3" x14ac:dyDescent="0.3">
      <c r="A3431" s="1">
        <v>39559</v>
      </c>
      <c r="B3431">
        <v>18.02</v>
      </c>
      <c r="C3431">
        <f t="shared" si="53"/>
        <v>5.2988755052692342E-2</v>
      </c>
    </row>
    <row r="3432" spans="1:3" x14ac:dyDescent="0.3">
      <c r="A3432" s="1">
        <v>39558</v>
      </c>
      <c r="B3432">
        <v>17.09</v>
      </c>
      <c r="C3432">
        <f t="shared" si="53"/>
        <v>7.5955110741219745E-2</v>
      </c>
    </row>
    <row r="3433" spans="1:3" x14ac:dyDescent="0.3">
      <c r="A3433" s="1">
        <v>39555</v>
      </c>
      <c r="B3433">
        <v>15.84</v>
      </c>
      <c r="C3433">
        <f t="shared" si="53"/>
        <v>1.7192400540372771E-2</v>
      </c>
    </row>
    <row r="3434" spans="1:3" x14ac:dyDescent="0.3">
      <c r="A3434" s="1">
        <v>39554</v>
      </c>
      <c r="B3434">
        <v>15.57</v>
      </c>
      <c r="C3434">
        <f t="shared" si="53"/>
        <v>-1.9084548692410701E-2</v>
      </c>
    </row>
    <row r="3435" spans="1:3" x14ac:dyDescent="0.3">
      <c r="A3435" s="1">
        <v>39553</v>
      </c>
      <c r="B3435">
        <v>15.87</v>
      </c>
      <c r="C3435">
        <f t="shared" si="53"/>
        <v>6.3031833161568559E-4</v>
      </c>
    </row>
    <row r="3436" spans="1:3" x14ac:dyDescent="0.3">
      <c r="A3436" s="1">
        <v>39551</v>
      </c>
      <c r="B3436">
        <v>15.86</v>
      </c>
      <c r="C3436">
        <f t="shared" si="53"/>
        <v>0.15299539954332719</v>
      </c>
    </row>
    <row r="3437" spans="1:3" x14ac:dyDescent="0.3">
      <c r="A3437" s="1">
        <v>39548</v>
      </c>
      <c r="B3437">
        <v>13.61</v>
      </c>
      <c r="C3437">
        <f t="shared" si="53"/>
        <v>8.5076172355119259E-2</v>
      </c>
    </row>
    <row r="3438" spans="1:3" x14ac:dyDescent="0.3">
      <c r="A3438" s="1">
        <v>39547</v>
      </c>
      <c r="B3438">
        <v>12.5</v>
      </c>
      <c r="C3438">
        <f t="shared" si="53"/>
        <v>3.0871663667087147E-2</v>
      </c>
    </row>
    <row r="3439" spans="1:3" x14ac:dyDescent="0.3">
      <c r="A3439" s="1">
        <v>39546</v>
      </c>
      <c r="B3439">
        <v>12.12</v>
      </c>
      <c r="C3439">
        <f t="shared" si="53"/>
        <v>4.1339455317281112E-3</v>
      </c>
    </row>
    <row r="3440" spans="1:3" x14ac:dyDescent="0.3">
      <c r="A3440" s="1">
        <v>39545</v>
      </c>
      <c r="B3440">
        <v>12.07</v>
      </c>
      <c r="C3440">
        <f t="shared" si="53"/>
        <v>-2.0500922995933542E-2</v>
      </c>
    </row>
    <row r="3441" spans="1:3" x14ac:dyDescent="0.3">
      <c r="A3441" s="1">
        <v>39544</v>
      </c>
      <c r="B3441">
        <v>12.32</v>
      </c>
      <c r="C3441">
        <f t="shared" si="53"/>
        <v>0</v>
      </c>
    </row>
    <row r="3442" spans="1:3" x14ac:dyDescent="0.3">
      <c r="A3442" s="1">
        <v>39541</v>
      </c>
      <c r="B3442">
        <v>12.32</v>
      </c>
      <c r="C3442">
        <f t="shared" si="53"/>
        <v>-1.9293202934678896E-2</v>
      </c>
    </row>
    <row r="3443" spans="1:3" x14ac:dyDescent="0.3">
      <c r="A3443" s="1">
        <v>39540</v>
      </c>
      <c r="B3443">
        <v>12.56</v>
      </c>
      <c r="C3443">
        <f t="shared" si="53"/>
        <v>1.4434893783602484E-2</v>
      </c>
    </row>
    <row r="3444" spans="1:3" x14ac:dyDescent="0.3">
      <c r="A3444" s="1">
        <v>39539</v>
      </c>
      <c r="B3444">
        <v>12.38</v>
      </c>
      <c r="C3444">
        <f t="shared" si="53"/>
        <v>-1.4434893783602515E-2</v>
      </c>
    </row>
    <row r="3445" spans="1:3" x14ac:dyDescent="0.3">
      <c r="A3445" s="1">
        <v>39538</v>
      </c>
      <c r="B3445">
        <v>12.56</v>
      </c>
      <c r="C3445">
        <f t="shared" si="53"/>
        <v>-3.9729889367754465E-3</v>
      </c>
    </row>
    <row r="3446" spans="1:3" x14ac:dyDescent="0.3">
      <c r="A3446" s="1">
        <v>39537</v>
      </c>
      <c r="B3446">
        <v>12.61</v>
      </c>
      <c r="C3446">
        <f t="shared" si="53"/>
        <v>2.896421298609211E-2</v>
      </c>
    </row>
    <row r="3447" spans="1:3" x14ac:dyDescent="0.3">
      <c r="A3447" s="1">
        <v>39532</v>
      </c>
      <c r="B3447">
        <v>12.25</v>
      </c>
      <c r="C3447">
        <f t="shared" si="53"/>
        <v>3.5732925012783724E-2</v>
      </c>
    </row>
    <row r="3448" spans="1:3" x14ac:dyDescent="0.3">
      <c r="A3448" s="1">
        <v>39531</v>
      </c>
      <c r="B3448">
        <v>11.82</v>
      </c>
      <c r="C3448">
        <f t="shared" si="53"/>
        <v>-1.9271647958711908E-2</v>
      </c>
    </row>
    <row r="3449" spans="1:3" x14ac:dyDescent="0.3">
      <c r="A3449" s="1">
        <v>39530</v>
      </c>
      <c r="B3449">
        <v>12.05</v>
      </c>
      <c r="C3449">
        <f t="shared" si="53"/>
        <v>8.0319371114227711E-2</v>
      </c>
    </row>
    <row r="3450" spans="1:3" x14ac:dyDescent="0.3">
      <c r="A3450" s="1">
        <v>39527</v>
      </c>
      <c r="B3450">
        <v>11.12</v>
      </c>
      <c r="C3450">
        <f t="shared" si="53"/>
        <v>1.1759520406906258E-2</v>
      </c>
    </row>
    <row r="3451" spans="1:3" x14ac:dyDescent="0.3">
      <c r="A3451" s="1">
        <v>39526</v>
      </c>
      <c r="B3451">
        <v>10.99</v>
      </c>
      <c r="C3451">
        <f t="shared" si="53"/>
        <v>-4.5392724334191101E-3</v>
      </c>
    </row>
    <row r="3452" spans="1:3" x14ac:dyDescent="0.3">
      <c r="A3452" s="1">
        <v>39525</v>
      </c>
      <c r="B3452">
        <v>11.04</v>
      </c>
      <c r="C3452">
        <f t="shared" si="53"/>
        <v>-1.4388737452099669E-2</v>
      </c>
    </row>
    <row r="3453" spans="1:3" x14ac:dyDescent="0.3">
      <c r="A3453" s="1">
        <v>39524</v>
      </c>
      <c r="B3453">
        <v>11.2</v>
      </c>
      <c r="C3453">
        <f t="shared" si="53"/>
        <v>5.3715438019108488E-3</v>
      </c>
    </row>
    <row r="3454" spans="1:3" x14ac:dyDescent="0.3">
      <c r="A3454" s="1">
        <v>39523</v>
      </c>
      <c r="B3454">
        <v>11.14</v>
      </c>
      <c r="C3454">
        <f t="shared" si="53"/>
        <v>-8.9366099664069682E-3</v>
      </c>
    </row>
    <row r="3455" spans="1:3" x14ac:dyDescent="0.3">
      <c r="A3455" s="1">
        <v>39520</v>
      </c>
      <c r="B3455">
        <v>11.24</v>
      </c>
      <c r="C3455">
        <f t="shared" si="53"/>
        <v>3.3472143332427089E-2</v>
      </c>
    </row>
    <row r="3456" spans="1:3" x14ac:dyDescent="0.3">
      <c r="A3456" s="1">
        <v>39519</v>
      </c>
      <c r="B3456">
        <v>10.87</v>
      </c>
      <c r="C3456">
        <f t="shared" si="53"/>
        <v>1.8416211466495539E-3</v>
      </c>
    </row>
    <row r="3457" spans="1:3" x14ac:dyDescent="0.3">
      <c r="A3457" s="1">
        <v>39518</v>
      </c>
      <c r="B3457">
        <v>10.85</v>
      </c>
      <c r="C3457">
        <f t="shared" si="53"/>
        <v>4.6189458562944583E-3</v>
      </c>
    </row>
    <row r="3458" spans="1:3" x14ac:dyDescent="0.3">
      <c r="A3458" s="1">
        <v>39517</v>
      </c>
      <c r="B3458">
        <v>10.8</v>
      </c>
      <c r="C3458">
        <f t="shared" si="53"/>
        <v>7.4349784875179905E-3</v>
      </c>
    </row>
    <row r="3459" spans="1:3" x14ac:dyDescent="0.3">
      <c r="A3459" s="1">
        <v>39516</v>
      </c>
      <c r="B3459">
        <v>10.72</v>
      </c>
      <c r="C3459">
        <f t="shared" ref="C3459:C3504" si="54">LN(B3459/B3460)</f>
        <v>7.4906717291576587E-3</v>
      </c>
    </row>
    <row r="3460" spans="1:3" x14ac:dyDescent="0.3">
      <c r="A3460" s="1">
        <v>39513</v>
      </c>
      <c r="B3460">
        <v>10.64</v>
      </c>
      <c r="C3460">
        <f t="shared" si="54"/>
        <v>-2.4142305321599635E-2</v>
      </c>
    </row>
    <row r="3461" spans="1:3" x14ac:dyDescent="0.3">
      <c r="A3461" s="1">
        <v>39512</v>
      </c>
      <c r="B3461">
        <v>10.9</v>
      </c>
      <c r="C3461">
        <f t="shared" si="54"/>
        <v>2.4142305321599593E-2</v>
      </c>
    </row>
    <row r="3462" spans="1:3" x14ac:dyDescent="0.3">
      <c r="A3462" s="1">
        <v>39511</v>
      </c>
      <c r="B3462">
        <v>10.64</v>
      </c>
      <c r="C3462">
        <f t="shared" si="54"/>
        <v>2.3776678802362321E-2</v>
      </c>
    </row>
    <row r="3463" spans="1:3" x14ac:dyDescent="0.3">
      <c r="A3463" s="1">
        <v>39510</v>
      </c>
      <c r="B3463">
        <v>10.39</v>
      </c>
      <c r="C3463">
        <f t="shared" si="54"/>
        <v>7.4922696488681731E-2</v>
      </c>
    </row>
    <row r="3464" spans="1:3" x14ac:dyDescent="0.3">
      <c r="A3464" s="1">
        <v>39509</v>
      </c>
      <c r="B3464">
        <v>9.64</v>
      </c>
      <c r="C3464">
        <f t="shared" si="54"/>
        <v>-2.0725396019723123E-3</v>
      </c>
    </row>
    <row r="3465" spans="1:3" x14ac:dyDescent="0.3">
      <c r="A3465" s="1">
        <v>39506</v>
      </c>
      <c r="B3465">
        <v>9.66</v>
      </c>
      <c r="C3465">
        <f t="shared" si="54"/>
        <v>3.1548357734926057E-2</v>
      </c>
    </row>
    <row r="3466" spans="1:3" x14ac:dyDescent="0.3">
      <c r="A3466" s="1">
        <v>39505</v>
      </c>
      <c r="B3466">
        <v>9.36</v>
      </c>
      <c r="C3466">
        <f t="shared" si="54"/>
        <v>1.6155440222284989E-2</v>
      </c>
    </row>
    <row r="3467" spans="1:3" x14ac:dyDescent="0.3">
      <c r="A3467" s="1">
        <v>39504</v>
      </c>
      <c r="B3467">
        <v>9.2100000000000009</v>
      </c>
      <c r="C3467">
        <f t="shared" si="54"/>
        <v>1.3114942077828168E-2</v>
      </c>
    </row>
    <row r="3468" spans="1:3" x14ac:dyDescent="0.3">
      <c r="A3468" s="1">
        <v>39503</v>
      </c>
      <c r="B3468">
        <v>9.09</v>
      </c>
      <c r="C3468">
        <f t="shared" si="54"/>
        <v>-7.6712704966514795E-3</v>
      </c>
    </row>
    <row r="3469" spans="1:3" x14ac:dyDescent="0.3">
      <c r="A3469" s="1">
        <v>39502</v>
      </c>
      <c r="B3469">
        <v>9.16</v>
      </c>
      <c r="C3469">
        <f t="shared" si="54"/>
        <v>-6.5288588824636675E-3</v>
      </c>
    </row>
    <row r="3470" spans="1:3" x14ac:dyDescent="0.3">
      <c r="A3470" s="1">
        <v>39498</v>
      </c>
      <c r="B3470">
        <v>9.2200000000000006</v>
      </c>
      <c r="C3470">
        <f t="shared" si="54"/>
        <v>5.4377513001291292E-3</v>
      </c>
    </row>
    <row r="3471" spans="1:3" x14ac:dyDescent="0.3">
      <c r="A3471" s="1">
        <v>39497</v>
      </c>
      <c r="B3471">
        <v>9.17</v>
      </c>
      <c r="C3471">
        <f t="shared" si="54"/>
        <v>-5.4377513001291049E-3</v>
      </c>
    </row>
    <row r="3472" spans="1:3" x14ac:dyDescent="0.3">
      <c r="A3472" s="1">
        <v>39496</v>
      </c>
      <c r="B3472">
        <v>9.2200000000000006</v>
      </c>
      <c r="C3472">
        <f t="shared" si="54"/>
        <v>1.0851873012869833E-3</v>
      </c>
    </row>
    <row r="3473" spans="1:3" x14ac:dyDescent="0.3">
      <c r="A3473" s="1">
        <v>39495</v>
      </c>
      <c r="B3473">
        <v>9.2100000000000009</v>
      </c>
      <c r="C3473">
        <f t="shared" si="54"/>
        <v>-6.4935293105481198E-3</v>
      </c>
    </row>
    <row r="3474" spans="1:3" x14ac:dyDescent="0.3">
      <c r="A3474" s="1">
        <v>39492</v>
      </c>
      <c r="B3474">
        <v>9.27</v>
      </c>
      <c r="C3474">
        <f t="shared" si="54"/>
        <v>1.0793309196758319E-3</v>
      </c>
    </row>
    <row r="3475" spans="1:3" x14ac:dyDescent="0.3">
      <c r="A3475" s="1">
        <v>39491</v>
      </c>
      <c r="B3475">
        <v>9.26</v>
      </c>
      <c r="C3475">
        <f t="shared" si="54"/>
        <v>-6.4585800394118195E-3</v>
      </c>
    </row>
    <row r="3476" spans="1:3" x14ac:dyDescent="0.3">
      <c r="A3476" s="1">
        <v>39490</v>
      </c>
      <c r="B3476">
        <v>9.32</v>
      </c>
      <c r="C3476">
        <f t="shared" si="54"/>
        <v>0</v>
      </c>
    </row>
    <row r="3477" spans="1:3" x14ac:dyDescent="0.3">
      <c r="A3477" s="1">
        <v>39489</v>
      </c>
      <c r="B3477">
        <v>9.32</v>
      </c>
      <c r="C3477">
        <f t="shared" si="54"/>
        <v>-2.1436235432513418E-3</v>
      </c>
    </row>
    <row r="3478" spans="1:3" x14ac:dyDescent="0.3">
      <c r="A3478" s="1">
        <v>39488</v>
      </c>
      <c r="B3478">
        <v>9.34</v>
      </c>
      <c r="C3478">
        <f t="shared" si="54"/>
        <v>-1.0649727916658039E-2</v>
      </c>
    </row>
    <row r="3479" spans="1:3" x14ac:dyDescent="0.3">
      <c r="A3479" s="1">
        <v>39485</v>
      </c>
      <c r="B3479">
        <v>9.44</v>
      </c>
      <c r="C3479">
        <f t="shared" si="54"/>
        <v>1.8172600579645502E-2</v>
      </c>
    </row>
    <row r="3480" spans="1:3" x14ac:dyDescent="0.3">
      <c r="A3480" s="1">
        <v>39484</v>
      </c>
      <c r="B3480">
        <v>9.27</v>
      </c>
      <c r="C3480">
        <f t="shared" si="54"/>
        <v>5.4083420092612298E-3</v>
      </c>
    </row>
    <row r="3481" spans="1:3" x14ac:dyDescent="0.3">
      <c r="A3481" s="1">
        <v>39483</v>
      </c>
      <c r="B3481">
        <v>9.2200000000000006</v>
      </c>
      <c r="C3481">
        <f t="shared" si="54"/>
        <v>-2.3580942588906684E-2</v>
      </c>
    </row>
    <row r="3482" spans="1:3" x14ac:dyDescent="0.3">
      <c r="A3482" s="1">
        <v>39482</v>
      </c>
      <c r="B3482">
        <v>9.44</v>
      </c>
      <c r="C3482">
        <f t="shared" si="54"/>
        <v>1.6017427331662261E-2</v>
      </c>
    </row>
    <row r="3483" spans="1:3" x14ac:dyDescent="0.3">
      <c r="A3483" s="1">
        <v>39481</v>
      </c>
      <c r="B3483">
        <v>9.2899999999999991</v>
      </c>
      <c r="C3483">
        <f t="shared" si="54"/>
        <v>-2.340532373155187E-2</v>
      </c>
    </row>
    <row r="3484" spans="1:3" x14ac:dyDescent="0.3">
      <c r="A3484" s="1">
        <v>39478</v>
      </c>
      <c r="B3484">
        <v>9.51</v>
      </c>
      <c r="C3484">
        <f t="shared" si="54"/>
        <v>4.8474756502410898E-2</v>
      </c>
    </row>
    <row r="3485" spans="1:3" x14ac:dyDescent="0.3">
      <c r="A3485" s="1">
        <v>39477</v>
      </c>
      <c r="B3485">
        <v>9.06</v>
      </c>
      <c r="C3485">
        <f t="shared" si="54"/>
        <v>-2.7219971234087748E-2</v>
      </c>
    </row>
    <row r="3486" spans="1:3" x14ac:dyDescent="0.3">
      <c r="A3486" s="1">
        <v>39476</v>
      </c>
      <c r="B3486">
        <v>9.31</v>
      </c>
      <c r="C3486">
        <f t="shared" si="54"/>
        <v>0</v>
      </c>
    </row>
    <row r="3487" spans="1:3" x14ac:dyDescent="0.3">
      <c r="A3487" s="1">
        <v>39475</v>
      </c>
      <c r="B3487">
        <v>9.31</v>
      </c>
      <c r="C3487">
        <f t="shared" si="54"/>
        <v>2.1505384632287865E-3</v>
      </c>
    </row>
    <row r="3488" spans="1:3" x14ac:dyDescent="0.3">
      <c r="A3488" s="1">
        <v>39474</v>
      </c>
      <c r="B3488">
        <v>9.2899999999999991</v>
      </c>
      <c r="C3488">
        <f t="shared" si="54"/>
        <v>-2.1505384632286959E-3</v>
      </c>
    </row>
    <row r="3489" spans="1:3" x14ac:dyDescent="0.3">
      <c r="A3489" s="1">
        <v>39471</v>
      </c>
      <c r="B3489">
        <v>9.31</v>
      </c>
      <c r="C3489">
        <f t="shared" si="54"/>
        <v>-6.4240049613549875E-3</v>
      </c>
    </row>
    <row r="3490" spans="1:3" x14ac:dyDescent="0.3">
      <c r="A3490" s="1">
        <v>39470</v>
      </c>
      <c r="B3490">
        <v>9.3699999999999992</v>
      </c>
      <c r="C3490">
        <f t="shared" si="54"/>
        <v>-1.7980389209864372E-2</v>
      </c>
    </row>
    <row r="3491" spans="1:3" x14ac:dyDescent="0.3">
      <c r="A3491" s="1">
        <v>39469</v>
      </c>
      <c r="B3491">
        <v>9.5399999999999991</v>
      </c>
      <c r="C3491">
        <f t="shared" si="54"/>
        <v>0</v>
      </c>
    </row>
    <row r="3492" spans="1:3" x14ac:dyDescent="0.3">
      <c r="A3492" s="1">
        <v>39468</v>
      </c>
      <c r="B3492">
        <v>9.5399999999999991</v>
      </c>
      <c r="C3492">
        <f t="shared" si="54"/>
        <v>2.0986366569212054E-3</v>
      </c>
    </row>
    <row r="3493" spans="1:3" x14ac:dyDescent="0.3">
      <c r="A3493" s="1">
        <v>39464</v>
      </c>
      <c r="B3493">
        <v>9.52</v>
      </c>
      <c r="C3493">
        <f t="shared" si="54"/>
        <v>-2.2846268851169846E-2</v>
      </c>
    </row>
    <row r="3494" spans="1:3" x14ac:dyDescent="0.3">
      <c r="A3494" s="1">
        <v>39463</v>
      </c>
      <c r="B3494">
        <v>9.74</v>
      </c>
      <c r="C3494">
        <f t="shared" si="54"/>
        <v>-2.0512827705573607E-3</v>
      </c>
    </row>
    <row r="3495" spans="1:3" x14ac:dyDescent="0.3">
      <c r="A3495" s="1">
        <v>39462</v>
      </c>
      <c r="B3495">
        <v>9.76</v>
      </c>
      <c r="C3495">
        <f t="shared" si="54"/>
        <v>7.1979745223262641E-3</v>
      </c>
    </row>
    <row r="3496" spans="1:3" x14ac:dyDescent="0.3">
      <c r="A3496" s="1">
        <v>39461</v>
      </c>
      <c r="B3496">
        <v>9.69</v>
      </c>
      <c r="C3496">
        <f t="shared" si="54"/>
        <v>8.2902029204736608E-3</v>
      </c>
    </row>
    <row r="3497" spans="1:3" x14ac:dyDescent="0.3">
      <c r="A3497" s="1">
        <v>39460</v>
      </c>
      <c r="B3497">
        <v>9.61</v>
      </c>
      <c r="C3497">
        <f t="shared" si="54"/>
        <v>-6.2240864830018418E-3</v>
      </c>
    </row>
    <row r="3498" spans="1:3" x14ac:dyDescent="0.3">
      <c r="A3498" s="1">
        <v>39456</v>
      </c>
      <c r="B3498">
        <v>9.67</v>
      </c>
      <c r="C3498">
        <f t="shared" si="54"/>
        <v>2.9383016245031292E-2</v>
      </c>
    </row>
    <row r="3499" spans="1:3" x14ac:dyDescent="0.3">
      <c r="A3499" s="1">
        <v>39455</v>
      </c>
      <c r="B3499">
        <v>9.39</v>
      </c>
      <c r="C3499">
        <f t="shared" si="54"/>
        <v>2.3708006951798189E-2</v>
      </c>
    </row>
    <row r="3500" spans="1:3" x14ac:dyDescent="0.3">
      <c r="A3500" s="1">
        <v>39454</v>
      </c>
      <c r="B3500">
        <v>9.17</v>
      </c>
      <c r="C3500">
        <f t="shared" si="54"/>
        <v>0</v>
      </c>
    </row>
    <row r="3501" spans="1:3" x14ac:dyDescent="0.3">
      <c r="A3501" s="1">
        <v>39453</v>
      </c>
      <c r="B3501">
        <v>9.17</v>
      </c>
      <c r="C3501">
        <f t="shared" si="54"/>
        <v>-2.6897802319898204E-2</v>
      </c>
    </row>
    <row r="3502" spans="1:3" x14ac:dyDescent="0.3">
      <c r="A3502" s="1">
        <v>39450</v>
      </c>
      <c r="B3502">
        <v>9.42</v>
      </c>
      <c r="C3502">
        <f t="shared" si="54"/>
        <v>1.0621349909833693E-3</v>
      </c>
    </row>
    <row r="3503" spans="1:3" x14ac:dyDescent="0.3">
      <c r="A3503" s="1">
        <v>39449</v>
      </c>
      <c r="B3503">
        <v>9.41</v>
      </c>
      <c r="C3503">
        <f t="shared" si="54"/>
        <v>-1.6860251867574678E-2</v>
      </c>
    </row>
    <row r="3504" spans="1:3" x14ac:dyDescent="0.3">
      <c r="A3504" s="1">
        <v>39448</v>
      </c>
      <c r="B3504">
        <v>9.57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3"/>
  <sheetViews>
    <sheetView tabSelected="1" workbookViewId="0">
      <selection activeCell="D24" sqref="D24"/>
    </sheetView>
  </sheetViews>
  <sheetFormatPr defaultRowHeight="14.4" x14ac:dyDescent="0.3"/>
  <cols>
    <col min="1" max="1" width="12" style="1" customWidth="1"/>
    <col min="2" max="2" width="8.88671875" style="2"/>
  </cols>
  <sheetData>
    <row r="1" spans="1:2" x14ac:dyDescent="0.3">
      <c r="A1" s="1" t="s">
        <v>0</v>
      </c>
      <c r="B1" s="2" t="s">
        <v>2</v>
      </c>
    </row>
    <row r="2" spans="1:2" x14ac:dyDescent="0.3">
      <c r="A2" s="1">
        <v>44850</v>
      </c>
      <c r="B2" s="2">
        <v>9.1175880665869916E-2</v>
      </c>
    </row>
    <row r="3" spans="1:2" x14ac:dyDescent="0.3">
      <c r="A3" s="1">
        <v>44847</v>
      </c>
      <c r="B3" s="2">
        <v>9.000347154930774E-2</v>
      </c>
    </row>
    <row r="4" spans="1:2" x14ac:dyDescent="0.3">
      <c r="A4" s="1">
        <v>44845</v>
      </c>
      <c r="B4" s="2">
        <v>6.6366675211633835E-2</v>
      </c>
    </row>
    <row r="5" spans="1:2" x14ac:dyDescent="0.3">
      <c r="A5" s="1">
        <v>44844</v>
      </c>
      <c r="B5" s="2">
        <v>-1.2727444532098349E-2</v>
      </c>
    </row>
    <row r="6" spans="1:2" x14ac:dyDescent="0.3">
      <c r="A6" s="1">
        <v>44840</v>
      </c>
      <c r="B6" s="2">
        <v>-1.2567490363522903E-2</v>
      </c>
    </row>
    <row r="7" spans="1:2" x14ac:dyDescent="0.3">
      <c r="A7" s="1">
        <v>44838</v>
      </c>
      <c r="B7" s="2">
        <v>-3.7641205219223317E-2</v>
      </c>
    </row>
    <row r="8" spans="1:2" x14ac:dyDescent="0.3">
      <c r="A8" s="1">
        <v>44837</v>
      </c>
      <c r="B8" s="2">
        <v>3.8533664002242986E-2</v>
      </c>
    </row>
    <row r="9" spans="1:2" x14ac:dyDescent="0.3">
      <c r="A9" s="1">
        <v>44836</v>
      </c>
      <c r="B9" s="2">
        <v>-4.0250402621297365E-2</v>
      </c>
    </row>
    <row r="10" spans="1:2" x14ac:dyDescent="0.3">
      <c r="A10" s="1">
        <v>44833</v>
      </c>
      <c r="B10" s="2">
        <v>7.4767907504010744E-2</v>
      </c>
    </row>
    <row r="11" spans="1:2" x14ac:dyDescent="0.3">
      <c r="A11" s="1">
        <v>44832</v>
      </c>
      <c r="B11" s="2">
        <v>4.5376404338052317E-2</v>
      </c>
    </row>
    <row r="12" spans="1:2" x14ac:dyDescent="0.3">
      <c r="A12" s="1">
        <v>44831</v>
      </c>
      <c r="B12" s="2">
        <v>8.5781256458446586E-2</v>
      </c>
    </row>
    <row r="13" spans="1:2" x14ac:dyDescent="0.3">
      <c r="A13" s="1">
        <v>44830</v>
      </c>
      <c r="B13" s="2">
        <v>4.2238711161852434E-3</v>
      </c>
    </row>
    <row r="14" spans="1:2" x14ac:dyDescent="0.3">
      <c r="A14" s="1">
        <v>44829</v>
      </c>
      <c r="B14" s="2">
        <v>1.4925650216675792E-2</v>
      </c>
    </row>
    <row r="15" spans="1:2" x14ac:dyDescent="0.3">
      <c r="A15" s="1">
        <v>44826</v>
      </c>
      <c r="B15" s="2">
        <v>9.4558582625012572E-2</v>
      </c>
    </row>
    <row r="16" spans="1:2" x14ac:dyDescent="0.3">
      <c r="A16" s="1">
        <v>44825</v>
      </c>
      <c r="B16" s="2">
        <v>-4.8396540861850211E-2</v>
      </c>
    </row>
    <row r="17" spans="1:2" x14ac:dyDescent="0.3">
      <c r="A17" s="1">
        <v>44824</v>
      </c>
      <c r="B17" s="2">
        <v>-4.401150329993396E-2</v>
      </c>
    </row>
    <row r="18" spans="1:2" x14ac:dyDescent="0.3">
      <c r="A18" s="1">
        <v>44823</v>
      </c>
      <c r="B18" s="2">
        <v>9.4772111456664768E-2</v>
      </c>
    </row>
    <row r="19" spans="1:2" x14ac:dyDescent="0.3">
      <c r="A19" s="1">
        <v>44822</v>
      </c>
      <c r="B19" s="2">
        <v>5.9737441512790847E-2</v>
      </c>
    </row>
    <row r="20" spans="1:2" x14ac:dyDescent="0.3">
      <c r="A20" s="1">
        <v>44819</v>
      </c>
      <c r="B20" s="2">
        <v>4.3652630157736592E-2</v>
      </c>
    </row>
    <row r="21" spans="1:2" x14ac:dyDescent="0.3">
      <c r="A21" s="1">
        <v>44818</v>
      </c>
      <c r="B21" s="2">
        <v>-3.9876665948201585E-2</v>
      </c>
    </row>
    <row r="22" spans="1:2" x14ac:dyDescent="0.3">
      <c r="A22" s="1">
        <v>44817</v>
      </c>
      <c r="B22" s="2">
        <v>-3.8347308274623869E-2</v>
      </c>
    </row>
    <row r="23" spans="1:2" x14ac:dyDescent="0.3">
      <c r="A23" s="1">
        <v>44816</v>
      </c>
      <c r="B23" s="2">
        <v>-4.6244161173956105E-2</v>
      </c>
    </row>
    <row r="24" spans="1:2" x14ac:dyDescent="0.3">
      <c r="A24" s="1">
        <v>44815</v>
      </c>
      <c r="B24" s="2">
        <v>4.6244161173956071E-2</v>
      </c>
    </row>
    <row r="25" spans="1:2" x14ac:dyDescent="0.3">
      <c r="A25" s="1">
        <v>44812</v>
      </c>
      <c r="B25" s="2">
        <v>-3.9267388688308084E-2</v>
      </c>
    </row>
    <row r="26" spans="1:2" x14ac:dyDescent="0.3">
      <c r="A26" s="1">
        <v>44811</v>
      </c>
      <c r="B26" s="2">
        <v>-8.0670820216058717E-2</v>
      </c>
    </row>
    <row r="27" spans="1:2" x14ac:dyDescent="0.3">
      <c r="A27" s="1">
        <v>44810</v>
      </c>
      <c r="B27" s="2">
        <v>-1.9190354372239711E-2</v>
      </c>
    </row>
    <row r="28" spans="1:2" x14ac:dyDescent="0.3">
      <c r="A28" s="1">
        <v>44809</v>
      </c>
      <c r="B28" s="2">
        <v>-0.10419827769087282</v>
      </c>
    </row>
    <row r="29" spans="1:2" x14ac:dyDescent="0.3">
      <c r="A29" s="1">
        <v>44808</v>
      </c>
      <c r="B29" s="2">
        <v>3.5839186725822508E-2</v>
      </c>
    </row>
    <row r="30" spans="1:2" x14ac:dyDescent="0.3">
      <c r="A30" s="1">
        <v>44805</v>
      </c>
      <c r="B30" s="2">
        <v>9.5112960594534654E-2</v>
      </c>
    </row>
    <row r="31" spans="1:2" x14ac:dyDescent="0.3">
      <c r="A31" s="1">
        <v>44804</v>
      </c>
      <c r="B31" s="2">
        <v>5.2321337198979502E-2</v>
      </c>
    </row>
    <row r="32" spans="1:2" x14ac:dyDescent="0.3">
      <c r="A32" s="1">
        <v>44803</v>
      </c>
      <c r="B32" s="2">
        <v>9.4624700513231422E-2</v>
      </c>
    </row>
    <row r="33" spans="1:2" x14ac:dyDescent="0.3">
      <c r="A33" s="1">
        <v>44802</v>
      </c>
      <c r="B33" s="2">
        <v>-6.2617612239762224E-3</v>
      </c>
    </row>
    <row r="34" spans="1:2" x14ac:dyDescent="0.3">
      <c r="A34" s="1">
        <v>44801</v>
      </c>
      <c r="B34" s="2">
        <v>9.2816412925922395E-2</v>
      </c>
    </row>
    <row r="35" spans="1:2" x14ac:dyDescent="0.3">
      <c r="A35" s="1">
        <v>44798</v>
      </c>
      <c r="B35" s="2">
        <v>9.4762384666002869E-2</v>
      </c>
    </row>
    <row r="36" spans="1:2" x14ac:dyDescent="0.3">
      <c r="A36" s="1">
        <v>44797</v>
      </c>
      <c r="B36" s="2">
        <v>3.6813973122716399E-2</v>
      </c>
    </row>
    <row r="37" spans="1:2" x14ac:dyDescent="0.3">
      <c r="A37" s="1">
        <v>44796</v>
      </c>
      <c r="B37" s="2">
        <v>1.7336919653276942E-2</v>
      </c>
    </row>
    <row r="38" spans="1:2" x14ac:dyDescent="0.3">
      <c r="A38" s="1">
        <v>44795</v>
      </c>
      <c r="B38" s="2">
        <v>-1.5885626851378416E-3</v>
      </c>
    </row>
    <row r="39" spans="1:2" x14ac:dyDescent="0.3">
      <c r="A39" s="1">
        <v>44794</v>
      </c>
      <c r="B39" s="2">
        <v>4.2145621450763532E-2</v>
      </c>
    </row>
    <row r="40" spans="1:2" x14ac:dyDescent="0.3">
      <c r="A40" s="1">
        <v>44790</v>
      </c>
      <c r="B40" s="2">
        <v>-1.6542600960265763E-3</v>
      </c>
    </row>
    <row r="41" spans="1:2" x14ac:dyDescent="0.3">
      <c r="A41" s="1">
        <v>44789</v>
      </c>
      <c r="B41" s="2">
        <v>4.9120797334950103E-2</v>
      </c>
    </row>
    <row r="42" spans="1:2" x14ac:dyDescent="0.3">
      <c r="A42" s="1">
        <v>44787</v>
      </c>
      <c r="B42" s="2">
        <v>6.9686693160932152E-3</v>
      </c>
    </row>
    <row r="43" spans="1:2" x14ac:dyDescent="0.3">
      <c r="A43" s="1">
        <v>44784</v>
      </c>
      <c r="B43" s="2">
        <v>7.0175726586465398E-3</v>
      </c>
    </row>
    <row r="44" spans="1:2" x14ac:dyDescent="0.3">
      <c r="A44" s="1">
        <v>44783</v>
      </c>
      <c r="B44" s="2">
        <v>-4.3072980276574142E-2</v>
      </c>
    </row>
    <row r="45" spans="1:2" x14ac:dyDescent="0.3">
      <c r="A45" s="1">
        <v>44781</v>
      </c>
      <c r="B45" s="2">
        <v>-1.1735256218420965E-2</v>
      </c>
    </row>
    <row r="46" spans="1:2" x14ac:dyDescent="0.3">
      <c r="A46" s="1">
        <v>44780</v>
      </c>
      <c r="B46" s="2">
        <v>5.1293294387550481E-2</v>
      </c>
    </row>
    <row r="47" spans="1:2" x14ac:dyDescent="0.3">
      <c r="A47" s="1">
        <v>44777</v>
      </c>
      <c r="B47" s="2">
        <v>-1.3937507843781624E-2</v>
      </c>
    </row>
    <row r="48" spans="1:2" x14ac:dyDescent="0.3">
      <c r="A48" s="1">
        <v>44776</v>
      </c>
      <c r="B48" s="2">
        <v>0</v>
      </c>
    </row>
    <row r="49" spans="1:2" x14ac:dyDescent="0.3">
      <c r="A49" s="1">
        <v>44775</v>
      </c>
      <c r="B49" s="2">
        <v>2.6294240532687002E-2</v>
      </c>
    </row>
    <row r="50" spans="1:2" x14ac:dyDescent="0.3">
      <c r="A50" s="1">
        <v>44774</v>
      </c>
      <c r="B50" s="2">
        <v>3.9860349293208718E-2</v>
      </c>
    </row>
    <row r="51" spans="1:2" x14ac:dyDescent="0.3">
      <c r="A51" s="1">
        <v>44773</v>
      </c>
      <c r="B51" s="2">
        <v>3.959046727100856E-2</v>
      </c>
    </row>
    <row r="52" spans="1:2" x14ac:dyDescent="0.3">
      <c r="A52" s="1">
        <v>44770</v>
      </c>
      <c r="B52" s="2">
        <v>-1.9048194970694474E-2</v>
      </c>
    </row>
    <row r="53" spans="1:2" x14ac:dyDescent="0.3">
      <c r="A53" s="1">
        <v>44769</v>
      </c>
      <c r="B53" s="2">
        <v>-1.8692133012152522E-2</v>
      </c>
    </row>
    <row r="54" spans="1:2" x14ac:dyDescent="0.3">
      <c r="A54" s="1">
        <v>44768</v>
      </c>
      <c r="B54" s="2">
        <v>3.7105793965357746E-3</v>
      </c>
    </row>
    <row r="55" spans="1:2" x14ac:dyDescent="0.3">
      <c r="A55" s="1">
        <v>44767</v>
      </c>
      <c r="B55" s="2">
        <v>1.8762276455523034E-2</v>
      </c>
    </row>
    <row r="56" spans="1:2" x14ac:dyDescent="0.3">
      <c r="A56" s="1">
        <v>44766</v>
      </c>
      <c r="B56" s="2">
        <v>-1.8762276455522892E-2</v>
      </c>
    </row>
    <row r="57" spans="1:2" x14ac:dyDescent="0.3">
      <c r="A57" s="1">
        <v>44763</v>
      </c>
      <c r="B57" s="2">
        <v>-1.8416726786231151E-2</v>
      </c>
    </row>
    <row r="58" spans="1:2" x14ac:dyDescent="0.3">
      <c r="A58" s="1">
        <v>44762</v>
      </c>
      <c r="B58" s="2">
        <v>9.165967014080182E-3</v>
      </c>
    </row>
    <row r="59" spans="1:2" x14ac:dyDescent="0.3">
      <c r="A59" s="1">
        <v>44761</v>
      </c>
      <c r="B59" s="2">
        <v>-2.0055366813348432E-2</v>
      </c>
    </row>
    <row r="60" spans="1:2" x14ac:dyDescent="0.3">
      <c r="A60" s="1">
        <v>44760</v>
      </c>
      <c r="B60" s="2">
        <v>-1.966104439915712E-2</v>
      </c>
    </row>
    <row r="61" spans="1:2" x14ac:dyDescent="0.3">
      <c r="A61" s="1">
        <v>44759</v>
      </c>
      <c r="B61" s="2">
        <v>0</v>
      </c>
    </row>
    <row r="62" spans="1:2" x14ac:dyDescent="0.3">
      <c r="A62" s="1">
        <v>44756</v>
      </c>
      <c r="B62" s="2">
        <v>3.5461030067507116E-3</v>
      </c>
    </row>
    <row r="63" spans="1:2" x14ac:dyDescent="0.3">
      <c r="A63" s="1">
        <v>44755</v>
      </c>
      <c r="B63" s="2">
        <v>-1.760608857504924E-2</v>
      </c>
    </row>
    <row r="64" spans="1:2" x14ac:dyDescent="0.3">
      <c r="A64" s="1">
        <v>44754</v>
      </c>
      <c r="B64" s="2">
        <v>-1.386504013717179E-2</v>
      </c>
    </row>
    <row r="65" spans="1:2" x14ac:dyDescent="0.3">
      <c r="A65" s="1">
        <v>44749</v>
      </c>
      <c r="B65" s="2">
        <v>6.9084903438116092E-3</v>
      </c>
    </row>
    <row r="66" spans="1:2" x14ac:dyDescent="0.3">
      <c r="A66" s="1">
        <v>44748</v>
      </c>
      <c r="B66" s="2">
        <v>-8.6281812233382302E-3</v>
      </c>
    </row>
    <row r="67" spans="1:2" x14ac:dyDescent="0.3">
      <c r="A67" s="1">
        <v>44747</v>
      </c>
      <c r="B67" s="2">
        <v>1.719690879526679E-3</v>
      </c>
    </row>
    <row r="68" spans="1:2" x14ac:dyDescent="0.3">
      <c r="A68" s="1">
        <v>44746</v>
      </c>
      <c r="B68" s="2">
        <v>1.722653311446156E-3</v>
      </c>
    </row>
    <row r="69" spans="1:2" x14ac:dyDescent="0.3">
      <c r="A69" s="1">
        <v>44745</v>
      </c>
      <c r="B69" s="2">
        <v>5.1858370323654155E-3</v>
      </c>
    </row>
    <row r="70" spans="1:2" x14ac:dyDescent="0.3">
      <c r="A70" s="1">
        <v>44742</v>
      </c>
      <c r="B70" s="2">
        <v>-6.9084903438116733E-3</v>
      </c>
    </row>
    <row r="71" spans="1:2" x14ac:dyDescent="0.3">
      <c r="A71" s="1">
        <v>44741</v>
      </c>
      <c r="B71" s="2">
        <v>-1.1976191046715649E-2</v>
      </c>
    </row>
    <row r="72" spans="1:2" x14ac:dyDescent="0.3">
      <c r="A72" s="1">
        <v>44740</v>
      </c>
      <c r="B72" s="2">
        <v>1.7021280705303626E-3</v>
      </c>
    </row>
    <row r="73" spans="1:2" x14ac:dyDescent="0.3">
      <c r="A73" s="1">
        <v>44739</v>
      </c>
      <c r="B73" s="2">
        <v>8.5543720966585954E-3</v>
      </c>
    </row>
    <row r="74" spans="1:2" x14ac:dyDescent="0.3">
      <c r="A74" s="1">
        <v>44738</v>
      </c>
      <c r="B74" s="2">
        <v>-1.1955735920148772E-2</v>
      </c>
    </row>
    <row r="75" spans="1:2" x14ac:dyDescent="0.3">
      <c r="A75" s="1">
        <v>44735</v>
      </c>
      <c r="B75" s="2">
        <v>0</v>
      </c>
    </row>
    <row r="76" spans="1:2" x14ac:dyDescent="0.3">
      <c r="A76" s="1">
        <v>44734</v>
      </c>
      <c r="B76" s="2">
        <v>-6.7682153461387394E-3</v>
      </c>
    </row>
    <row r="77" spans="1:2" x14ac:dyDescent="0.3">
      <c r="A77" s="1">
        <v>44733</v>
      </c>
      <c r="B77" s="2">
        <v>-2.0034059033116079E-2</v>
      </c>
    </row>
    <row r="78" spans="1:2" x14ac:dyDescent="0.3">
      <c r="A78" s="1">
        <v>44732</v>
      </c>
      <c r="B78" s="2">
        <v>-1.9640565874546351E-2</v>
      </c>
    </row>
    <row r="79" spans="1:2" x14ac:dyDescent="0.3">
      <c r="A79" s="1">
        <v>44731</v>
      </c>
      <c r="B79" s="2">
        <v>8.1367413930617041E-3</v>
      </c>
    </row>
    <row r="80" spans="1:2" x14ac:dyDescent="0.3">
      <c r="A80" s="1">
        <v>44728</v>
      </c>
      <c r="B80" s="2">
        <v>3.8306098860739407E-2</v>
      </c>
    </row>
    <row r="81" spans="1:2" x14ac:dyDescent="0.3">
      <c r="A81" s="1">
        <v>44727</v>
      </c>
      <c r="B81" s="2">
        <v>5.1063940745740555E-3</v>
      </c>
    </row>
    <row r="82" spans="1:2" x14ac:dyDescent="0.3">
      <c r="A82" s="1">
        <v>44726</v>
      </c>
      <c r="B82" s="2">
        <v>3.4188067487856823E-3</v>
      </c>
    </row>
    <row r="83" spans="1:2" x14ac:dyDescent="0.3">
      <c r="A83" s="1">
        <v>44725</v>
      </c>
      <c r="B83" s="2">
        <v>-1.8660422717402748E-2</v>
      </c>
    </row>
    <row r="84" spans="1:2" x14ac:dyDescent="0.3">
      <c r="A84" s="1">
        <v>44724</v>
      </c>
      <c r="B84" s="2">
        <v>-1.9967385513868497E-2</v>
      </c>
    </row>
    <row r="85" spans="1:2" x14ac:dyDescent="0.3">
      <c r="A85" s="1">
        <v>44721</v>
      </c>
      <c r="B85" s="2">
        <v>-4.9301661078586089E-3</v>
      </c>
    </row>
    <row r="86" spans="1:2" x14ac:dyDescent="0.3">
      <c r="A86" s="1">
        <v>44720</v>
      </c>
      <c r="B86" s="2">
        <v>-6.5359709797855334E-3</v>
      </c>
    </row>
    <row r="87" spans="1:2" x14ac:dyDescent="0.3">
      <c r="A87" s="1">
        <v>44719</v>
      </c>
      <c r="B87" s="2">
        <v>-1.935544295295609E-2</v>
      </c>
    </row>
    <row r="88" spans="1:2" x14ac:dyDescent="0.3">
      <c r="A88" s="1">
        <v>44718</v>
      </c>
      <c r="B88" s="2">
        <v>1.4481347194710656E-2</v>
      </c>
    </row>
    <row r="89" spans="1:2" x14ac:dyDescent="0.3">
      <c r="A89" s="1">
        <v>44717</v>
      </c>
      <c r="B89" s="2">
        <v>1.9640565874546417E-2</v>
      </c>
    </row>
    <row r="90" spans="1:2" x14ac:dyDescent="0.3">
      <c r="A90" s="1">
        <v>44714</v>
      </c>
      <c r="B90" s="2">
        <v>1.6542600960264681E-3</v>
      </c>
    </row>
    <row r="91" spans="1:2" x14ac:dyDescent="0.3">
      <c r="A91" s="1">
        <v>44713</v>
      </c>
      <c r="B91" s="2">
        <v>5.9693763808484131E-2</v>
      </c>
    </row>
    <row r="92" spans="1:2" x14ac:dyDescent="0.3">
      <c r="A92" s="1">
        <v>44712</v>
      </c>
      <c r="B92" s="2">
        <v>-1.7422043446664346E-2</v>
      </c>
    </row>
    <row r="93" spans="1:2" x14ac:dyDescent="0.3">
      <c r="A93" s="1">
        <v>44711</v>
      </c>
      <c r="B93" s="2">
        <v>-1.7123706078591514E-2</v>
      </c>
    </row>
    <row r="94" spans="1:2" x14ac:dyDescent="0.3">
      <c r="A94" s="1">
        <v>44710</v>
      </c>
      <c r="B94" s="2">
        <v>3.8066879923834528E-2</v>
      </c>
    </row>
    <row r="95" spans="1:2" x14ac:dyDescent="0.3">
      <c r="A95" s="1">
        <v>44707</v>
      </c>
      <c r="B95" s="2">
        <v>1.7794063800468114E-2</v>
      </c>
    </row>
    <row r="96" spans="1:2" x14ac:dyDescent="0.3">
      <c r="A96" s="1">
        <v>44706</v>
      </c>
      <c r="B96" s="2">
        <v>-3.5842332278150498E-3</v>
      </c>
    </row>
    <row r="97" spans="1:2" x14ac:dyDescent="0.3">
      <c r="A97" s="1">
        <v>44705</v>
      </c>
      <c r="B97" s="2">
        <v>-1.9486887673496735E-2</v>
      </c>
    </row>
    <row r="98" spans="1:2" x14ac:dyDescent="0.3">
      <c r="A98" s="1">
        <v>44704</v>
      </c>
      <c r="B98" s="2">
        <v>3.2088314551500449E-2</v>
      </c>
    </row>
    <row r="99" spans="1:2" x14ac:dyDescent="0.3">
      <c r="A99" s="1">
        <v>44703</v>
      </c>
      <c r="B99" s="2">
        <v>-2.6811257450656815E-2</v>
      </c>
    </row>
    <row r="100" spans="1:2" x14ac:dyDescent="0.3">
      <c r="A100" s="1">
        <v>44700</v>
      </c>
      <c r="B100" s="2">
        <v>-1.5748356968139168E-2</v>
      </c>
    </row>
    <row r="101" spans="1:2" x14ac:dyDescent="0.3">
      <c r="A101" s="1">
        <v>44699</v>
      </c>
      <c r="B101" s="2">
        <v>-4.9120797334950221E-2</v>
      </c>
    </row>
    <row r="102" spans="1:2" x14ac:dyDescent="0.3">
      <c r="A102" s="1">
        <v>44698</v>
      </c>
      <c r="B102" s="2">
        <v>-6.5898096790555525E-3</v>
      </c>
    </row>
    <row r="103" spans="1:2" x14ac:dyDescent="0.3">
      <c r="A103" s="1">
        <v>44697</v>
      </c>
      <c r="B103" s="2">
        <v>-5.1211189210772903E-2</v>
      </c>
    </row>
    <row r="104" spans="1:2" x14ac:dyDescent="0.3">
      <c r="A104" s="1">
        <v>44693</v>
      </c>
      <c r="B104" s="2">
        <v>-7.7700468619317882E-3</v>
      </c>
    </row>
    <row r="105" spans="1:2" x14ac:dyDescent="0.3">
      <c r="A105" s="1">
        <v>44692</v>
      </c>
      <c r="B105" s="2">
        <v>-4.834778415779372E-2</v>
      </c>
    </row>
    <row r="106" spans="1:2" x14ac:dyDescent="0.3">
      <c r="A106" s="1">
        <v>44691</v>
      </c>
      <c r="B106" s="2">
        <v>4.4345970678657748E-3</v>
      </c>
    </row>
    <row r="107" spans="1:2" x14ac:dyDescent="0.3">
      <c r="A107" s="1">
        <v>44690</v>
      </c>
      <c r="B107" s="2">
        <v>9.47177627253874E-2</v>
      </c>
    </row>
    <row r="108" spans="1:2" x14ac:dyDescent="0.3">
      <c r="A108" s="1">
        <v>44689</v>
      </c>
      <c r="B108" s="2">
        <v>7.0855936767344474E-2</v>
      </c>
    </row>
    <row r="109" spans="1:2" x14ac:dyDescent="0.3">
      <c r="A109" s="1">
        <v>44686</v>
      </c>
      <c r="B109" s="2">
        <v>3.1974304632514106E-2</v>
      </c>
    </row>
    <row r="110" spans="1:2" x14ac:dyDescent="0.3">
      <c r="A110" s="1">
        <v>44679</v>
      </c>
      <c r="B110" s="2">
        <v>-1.8034269991506827E-3</v>
      </c>
    </row>
    <row r="111" spans="1:2" x14ac:dyDescent="0.3">
      <c r="A111" s="1">
        <v>44678</v>
      </c>
      <c r="B111" s="2">
        <v>2.0018866890491923E-2</v>
      </c>
    </row>
    <row r="112" spans="1:2" x14ac:dyDescent="0.3">
      <c r="A112" s="1">
        <v>44677</v>
      </c>
      <c r="B112" s="2">
        <v>-1.8365478073015034E-3</v>
      </c>
    </row>
    <row r="113" spans="1:2" x14ac:dyDescent="0.3">
      <c r="A113" s="1">
        <v>44676</v>
      </c>
      <c r="B113" s="2">
        <v>-3.6630077587371467E-3</v>
      </c>
    </row>
    <row r="114" spans="1:2" x14ac:dyDescent="0.3">
      <c r="A114" s="1">
        <v>44675</v>
      </c>
      <c r="B114" s="2">
        <v>-3.6496390875493927E-3</v>
      </c>
    </row>
    <row r="115" spans="1:2" x14ac:dyDescent="0.3">
      <c r="A115" s="1">
        <v>44672</v>
      </c>
      <c r="B115" s="2">
        <v>3.6496390875493312E-3</v>
      </c>
    </row>
    <row r="116" spans="1:2" x14ac:dyDescent="0.3">
      <c r="A116" s="1">
        <v>44671</v>
      </c>
      <c r="B116" s="2">
        <v>2.780531308033686E-2</v>
      </c>
    </row>
    <row r="117" spans="1:2" x14ac:dyDescent="0.3">
      <c r="A117" s="1">
        <v>44670</v>
      </c>
      <c r="B117" s="2">
        <v>2.2814677766171482E-2</v>
      </c>
    </row>
    <row r="118" spans="1:2" x14ac:dyDescent="0.3">
      <c r="A118" s="1">
        <v>44669</v>
      </c>
      <c r="B118" s="2">
        <v>-1.3371736965889308E-2</v>
      </c>
    </row>
    <row r="119" spans="1:2" x14ac:dyDescent="0.3">
      <c r="A119" s="1">
        <v>44668</v>
      </c>
      <c r="B119" s="2">
        <v>-1.1320875624482085E-2</v>
      </c>
    </row>
    <row r="120" spans="1:2" x14ac:dyDescent="0.3">
      <c r="A120" s="1">
        <v>44664</v>
      </c>
      <c r="B120" s="2">
        <v>9.4251404595831131E-3</v>
      </c>
    </row>
    <row r="121" spans="1:2" x14ac:dyDescent="0.3">
      <c r="A121" s="1">
        <v>44663</v>
      </c>
      <c r="B121" s="2">
        <v>-1.8762276455522892E-2</v>
      </c>
    </row>
    <row r="122" spans="1:2" x14ac:dyDescent="0.3">
      <c r="A122" s="1">
        <v>44662</v>
      </c>
      <c r="B122" s="2">
        <v>-1.1090686694158284E-2</v>
      </c>
    </row>
    <row r="123" spans="1:2" x14ac:dyDescent="0.3">
      <c r="A123" s="1">
        <v>44661</v>
      </c>
      <c r="B123" s="2">
        <v>1.8553407895747834E-2</v>
      </c>
    </row>
    <row r="124" spans="1:2" x14ac:dyDescent="0.3">
      <c r="A124" s="1">
        <v>44658</v>
      </c>
      <c r="B124" s="2">
        <v>-1.8709079358117313E-3</v>
      </c>
    </row>
    <row r="125" spans="1:2" x14ac:dyDescent="0.3">
      <c r="A125" s="1">
        <v>44657</v>
      </c>
      <c r="B125" s="2">
        <v>-1.299925454363971E-2</v>
      </c>
    </row>
    <row r="126" spans="1:2" x14ac:dyDescent="0.3">
      <c r="A126" s="1">
        <v>44656</v>
      </c>
      <c r="B126" s="2">
        <v>-1.4652276786870375E-2</v>
      </c>
    </row>
    <row r="127" spans="1:2" x14ac:dyDescent="0.3">
      <c r="A127" s="1">
        <v>44655</v>
      </c>
      <c r="B127" s="2">
        <v>-9.0498355199179273E-3</v>
      </c>
    </row>
    <row r="128" spans="1:2" x14ac:dyDescent="0.3">
      <c r="A128" s="1">
        <v>44654</v>
      </c>
      <c r="B128" s="2">
        <v>1.2692826798419097E-2</v>
      </c>
    </row>
    <row r="129" spans="1:2" x14ac:dyDescent="0.3">
      <c r="A129" s="1">
        <v>44651</v>
      </c>
      <c r="B129" s="2">
        <v>-1.2692826798419071E-2</v>
      </c>
    </row>
    <row r="130" spans="1:2" x14ac:dyDescent="0.3">
      <c r="A130" s="1">
        <v>44650</v>
      </c>
      <c r="B130" s="2">
        <v>-1.9625964456748451E-2</v>
      </c>
    </row>
    <row r="131" spans="1:2" x14ac:dyDescent="0.3">
      <c r="A131" s="1">
        <v>44649</v>
      </c>
      <c r="B131" s="2">
        <v>-1.7652255245691922E-3</v>
      </c>
    </row>
    <row r="132" spans="1:2" x14ac:dyDescent="0.3">
      <c r="A132" s="1">
        <v>44648</v>
      </c>
      <c r="B132" s="2">
        <v>2.3194616980468371E-2</v>
      </c>
    </row>
    <row r="133" spans="1:2" x14ac:dyDescent="0.3">
      <c r="A133" s="1">
        <v>44647</v>
      </c>
      <c r="B133" s="2">
        <v>-1.966104439915712E-2</v>
      </c>
    </row>
    <row r="134" spans="1:2" x14ac:dyDescent="0.3">
      <c r="A134" s="1">
        <v>44644</v>
      </c>
      <c r="B134" s="2">
        <v>3.5461030067507116E-3</v>
      </c>
    </row>
    <row r="135" spans="1:2" x14ac:dyDescent="0.3">
      <c r="A135" s="1">
        <v>44643</v>
      </c>
      <c r="B135" s="2">
        <v>3.0660652394785232E-2</v>
      </c>
    </row>
    <row r="136" spans="1:2" x14ac:dyDescent="0.3">
      <c r="A136" s="1">
        <v>44642</v>
      </c>
      <c r="B136" s="2">
        <v>1.8484814674103161E-2</v>
      </c>
    </row>
    <row r="137" spans="1:2" x14ac:dyDescent="0.3">
      <c r="A137" s="1">
        <v>44641</v>
      </c>
      <c r="B137" s="2">
        <v>0</v>
      </c>
    </row>
    <row r="138" spans="1:2" x14ac:dyDescent="0.3">
      <c r="A138" s="1">
        <v>44640</v>
      </c>
      <c r="B138" s="2">
        <v>-1.8484814674103102E-2</v>
      </c>
    </row>
    <row r="139" spans="1:2" x14ac:dyDescent="0.3">
      <c r="A139" s="1">
        <v>44636</v>
      </c>
      <c r="B139" s="2">
        <v>1.1049836186584935E-2</v>
      </c>
    </row>
    <row r="140" spans="1:2" x14ac:dyDescent="0.3">
      <c r="A140" s="1">
        <v>44635</v>
      </c>
      <c r="B140" s="2">
        <v>1.3047715392475675E-2</v>
      </c>
    </row>
    <row r="141" spans="1:2" x14ac:dyDescent="0.3">
      <c r="A141" s="1">
        <v>44634</v>
      </c>
      <c r="B141" s="2">
        <v>-1.674457727380178E-2</v>
      </c>
    </row>
    <row r="142" spans="1:2" x14ac:dyDescent="0.3">
      <c r="A142" s="1">
        <v>44633</v>
      </c>
      <c r="B142" s="2">
        <v>4.3362118273757744E-2</v>
      </c>
    </row>
    <row r="143" spans="1:2" x14ac:dyDescent="0.3">
      <c r="A143" s="1">
        <v>44630</v>
      </c>
      <c r="B143" s="2">
        <v>-3.8461585874783868E-3</v>
      </c>
    </row>
    <row r="144" spans="1:2" x14ac:dyDescent="0.3">
      <c r="A144" s="1">
        <v>44629</v>
      </c>
      <c r="B144" s="2">
        <v>3.714992206163769E-2</v>
      </c>
    </row>
    <row r="145" spans="1:2" x14ac:dyDescent="0.3">
      <c r="A145" s="1">
        <v>44628</v>
      </c>
      <c r="B145" s="2">
        <v>1.8090945649039264E-2</v>
      </c>
    </row>
    <row r="146" spans="1:2" x14ac:dyDescent="0.3">
      <c r="A146" s="1">
        <v>44627</v>
      </c>
      <c r="B146" s="2">
        <v>-3.9766671128079426E-2</v>
      </c>
    </row>
    <row r="147" spans="1:2" x14ac:dyDescent="0.3">
      <c r="A147" s="1">
        <v>44626</v>
      </c>
      <c r="B147" s="2">
        <v>-7.7670293376596589E-3</v>
      </c>
    </row>
    <row r="148" spans="1:2" x14ac:dyDescent="0.3">
      <c r="A148" s="1">
        <v>44623</v>
      </c>
      <c r="B148" s="2">
        <v>-7.7071672449377784E-3</v>
      </c>
    </row>
    <row r="149" spans="1:2" x14ac:dyDescent="0.3">
      <c r="A149" s="1">
        <v>44622</v>
      </c>
      <c r="B149" s="2">
        <v>-1.901197948857189E-2</v>
      </c>
    </row>
    <row r="150" spans="1:2" x14ac:dyDescent="0.3">
      <c r="A150" s="1">
        <v>44621</v>
      </c>
      <c r="B150" s="2">
        <v>5.6657375356775211E-3</v>
      </c>
    </row>
    <row r="151" spans="1:2" x14ac:dyDescent="0.3">
      <c r="A151" s="1">
        <v>44620</v>
      </c>
      <c r="B151" s="2">
        <v>0</v>
      </c>
    </row>
    <row r="152" spans="1:2" x14ac:dyDescent="0.3">
      <c r="A152" s="1">
        <v>44619</v>
      </c>
      <c r="B152" s="2">
        <v>-3.535251871571983E-2</v>
      </c>
    </row>
    <row r="153" spans="1:2" x14ac:dyDescent="0.3">
      <c r="A153" s="1">
        <v>44616</v>
      </c>
      <c r="B153" s="2">
        <v>-3.0605449076077592E-2</v>
      </c>
    </row>
    <row r="154" spans="1:2" x14ac:dyDescent="0.3">
      <c r="A154" s="1">
        <v>44615</v>
      </c>
      <c r="B154" s="2">
        <v>1.7746233583684796E-3</v>
      </c>
    </row>
    <row r="155" spans="1:2" x14ac:dyDescent="0.3">
      <c r="A155" s="1">
        <v>44614</v>
      </c>
      <c r="B155" s="2">
        <v>1.611494139240658E-2</v>
      </c>
    </row>
    <row r="156" spans="1:2" x14ac:dyDescent="0.3">
      <c r="A156" s="1">
        <v>44612</v>
      </c>
      <c r="B156" s="2">
        <v>-2.8471674081312001E-2</v>
      </c>
    </row>
    <row r="157" spans="1:2" x14ac:dyDescent="0.3">
      <c r="A157" s="1">
        <v>44609</v>
      </c>
      <c r="B157" s="2">
        <v>-1.7528488274143605E-3</v>
      </c>
    </row>
    <row r="158" spans="1:2" x14ac:dyDescent="0.3">
      <c r="A158" s="1">
        <v>44608</v>
      </c>
      <c r="B158" s="2">
        <v>5.2677909348590258E-3</v>
      </c>
    </row>
    <row r="159" spans="1:2" x14ac:dyDescent="0.3">
      <c r="A159" s="1">
        <v>44607</v>
      </c>
      <c r="B159" s="2">
        <v>-1.0507977598415093E-2</v>
      </c>
    </row>
    <row r="160" spans="1:2" x14ac:dyDescent="0.3">
      <c r="A160" s="1">
        <v>44606</v>
      </c>
      <c r="B160" s="2">
        <v>-3.0877238564439344E-2</v>
      </c>
    </row>
    <row r="161" spans="1:2" x14ac:dyDescent="0.3">
      <c r="A161" s="1">
        <v>44605</v>
      </c>
      <c r="B161" s="2">
        <v>-5.0547706616240603E-3</v>
      </c>
    </row>
    <row r="162" spans="1:2" x14ac:dyDescent="0.3">
      <c r="A162" s="1">
        <v>44602</v>
      </c>
      <c r="B162" s="2">
        <v>1.5241615968617041E-2</v>
      </c>
    </row>
    <row r="163" spans="1:2" x14ac:dyDescent="0.3">
      <c r="A163" s="1">
        <v>44601</v>
      </c>
      <c r="B163" s="2">
        <v>3.1198370855861333E-2</v>
      </c>
    </row>
    <row r="164" spans="1:2" x14ac:dyDescent="0.3">
      <c r="A164" s="1">
        <v>44600</v>
      </c>
      <c r="B164" s="2">
        <v>-3.5149421074444969E-3</v>
      </c>
    </row>
    <row r="165" spans="1:2" x14ac:dyDescent="0.3">
      <c r="A165" s="1">
        <v>44599</v>
      </c>
      <c r="B165" s="2">
        <v>-1.0471299867295478E-2</v>
      </c>
    </row>
    <row r="166" spans="1:2" x14ac:dyDescent="0.3">
      <c r="A166" s="1">
        <v>44598</v>
      </c>
      <c r="B166" s="2">
        <v>-6.9204428445737952E-3</v>
      </c>
    </row>
    <row r="167" spans="1:2" x14ac:dyDescent="0.3">
      <c r="A167" s="1">
        <v>44595</v>
      </c>
      <c r="B167" s="2">
        <v>-1.7094433359300068E-2</v>
      </c>
    </row>
    <row r="168" spans="1:2" x14ac:dyDescent="0.3">
      <c r="A168" s="1">
        <v>44594</v>
      </c>
      <c r="B168" s="2">
        <v>-1.8472397635442429E-2</v>
      </c>
    </row>
    <row r="169" spans="1:2" x14ac:dyDescent="0.3">
      <c r="A169" s="1">
        <v>44593</v>
      </c>
      <c r="B169" s="2">
        <v>3.333336419758217E-3</v>
      </c>
    </row>
    <row r="170" spans="1:2" x14ac:dyDescent="0.3">
      <c r="A170" s="1">
        <v>44592</v>
      </c>
      <c r="B170" s="2">
        <v>-2.7985365418070451E-2</v>
      </c>
    </row>
    <row r="171" spans="1:2" x14ac:dyDescent="0.3">
      <c r="A171" s="1">
        <v>44591</v>
      </c>
      <c r="B171" s="2">
        <v>4.6520015634892907E-2</v>
      </c>
    </row>
    <row r="172" spans="1:2" x14ac:dyDescent="0.3">
      <c r="A172" s="1">
        <v>44588</v>
      </c>
      <c r="B172" s="2">
        <v>-3.8370011272968449E-2</v>
      </c>
    </row>
    <row r="173" spans="1:2" x14ac:dyDescent="0.3">
      <c r="A173" s="1">
        <v>44587</v>
      </c>
      <c r="B173" s="2">
        <v>5.7254692663495713E-2</v>
      </c>
    </row>
    <row r="174" spans="1:2" x14ac:dyDescent="0.3">
      <c r="A174" s="1">
        <v>44586</v>
      </c>
      <c r="B174" s="2">
        <v>3.8874152761665087E-2</v>
      </c>
    </row>
    <row r="175" spans="1:2" x14ac:dyDescent="0.3">
      <c r="A175" s="1">
        <v>44585</v>
      </c>
      <c r="B175" s="2">
        <v>-3.5401927050915952E-2</v>
      </c>
    </row>
    <row r="176" spans="1:2" x14ac:dyDescent="0.3">
      <c r="A176" s="1">
        <v>44584</v>
      </c>
      <c r="B176" s="2">
        <v>-1.0380716054560854E-2</v>
      </c>
    </row>
    <row r="177" spans="1:2" x14ac:dyDescent="0.3">
      <c r="A177" s="1">
        <v>44581</v>
      </c>
      <c r="B177" s="2">
        <v>5.1768881795337274E-3</v>
      </c>
    </row>
    <row r="178" spans="1:2" x14ac:dyDescent="0.3">
      <c r="A178" s="1">
        <v>44580</v>
      </c>
      <c r="B178" s="2">
        <v>-5.1768881795337916E-3</v>
      </c>
    </row>
    <row r="179" spans="1:2" x14ac:dyDescent="0.3">
      <c r="A179" s="1">
        <v>44579</v>
      </c>
      <c r="B179" s="2">
        <v>7.1331478005429758E-2</v>
      </c>
    </row>
    <row r="180" spans="1:2" x14ac:dyDescent="0.3">
      <c r="A180" s="1">
        <v>44578</v>
      </c>
      <c r="B180" s="2">
        <v>0</v>
      </c>
    </row>
    <row r="181" spans="1:2" x14ac:dyDescent="0.3">
      <c r="A181" s="1">
        <v>44577</v>
      </c>
      <c r="B181" s="2">
        <v>2.8118066108771628E-2</v>
      </c>
    </row>
    <row r="182" spans="1:2" x14ac:dyDescent="0.3">
      <c r="A182" s="1">
        <v>44574</v>
      </c>
      <c r="B182" s="2">
        <v>-5.6872191205894641E-3</v>
      </c>
    </row>
    <row r="183" spans="1:2" x14ac:dyDescent="0.3">
      <c r="A183" s="1">
        <v>44573</v>
      </c>
      <c r="B183" s="2">
        <v>-2.0580707700020687E-2</v>
      </c>
    </row>
    <row r="184" spans="1:2" x14ac:dyDescent="0.3">
      <c r="A184" s="1">
        <v>44572</v>
      </c>
      <c r="B184" s="2">
        <v>-3.0996100368964025E-2</v>
      </c>
    </row>
    <row r="185" spans="1:2" x14ac:dyDescent="0.3">
      <c r="A185" s="1">
        <v>44571</v>
      </c>
      <c r="B185" s="2">
        <v>6.1073555606242037E-2</v>
      </c>
    </row>
    <row r="186" spans="1:2" x14ac:dyDescent="0.3">
      <c r="A186" s="1">
        <v>44567</v>
      </c>
      <c r="B186" s="2">
        <v>3.1010236742560218E-2</v>
      </c>
    </row>
    <row r="187" spans="1:2" x14ac:dyDescent="0.3">
      <c r="A187" s="1">
        <v>44566</v>
      </c>
      <c r="B187" s="2">
        <v>2.1891421481852982E-2</v>
      </c>
    </row>
    <row r="188" spans="1:2" x14ac:dyDescent="0.3">
      <c r="A188" s="1">
        <v>44565</v>
      </c>
      <c r="B188" s="2">
        <v>-1.3986241974739839E-2</v>
      </c>
    </row>
    <row r="189" spans="1:2" x14ac:dyDescent="0.3">
      <c r="A189" s="1">
        <v>44564</v>
      </c>
      <c r="B189" s="2">
        <v>3.8427377133885283E-2</v>
      </c>
    </row>
    <row r="190" spans="1:2" x14ac:dyDescent="0.3">
      <c r="A190" s="1">
        <v>44563</v>
      </c>
      <c r="B190" s="2">
        <v>3.5680595019836552E-2</v>
      </c>
    </row>
    <row r="191" spans="1:2" x14ac:dyDescent="0.3">
      <c r="A191" s="1">
        <v>44560</v>
      </c>
      <c r="B191" s="2">
        <v>-4.2643987864575397E-3</v>
      </c>
    </row>
    <row r="192" spans="1:2" x14ac:dyDescent="0.3">
      <c r="A192" s="1">
        <v>44559</v>
      </c>
      <c r="B192" s="2">
        <v>-8.4746269909722321E-3</v>
      </c>
    </row>
    <row r="193" spans="1:2" x14ac:dyDescent="0.3">
      <c r="A193" s="1">
        <v>44558</v>
      </c>
      <c r="B193" s="2">
        <v>2.9980832211935857E-2</v>
      </c>
    </row>
    <row r="194" spans="1:2" x14ac:dyDescent="0.3">
      <c r="A194" s="1">
        <v>44557</v>
      </c>
      <c r="B194" s="2">
        <v>-2.3631604533277058E-2</v>
      </c>
    </row>
    <row r="195" spans="1:2" x14ac:dyDescent="0.3">
      <c r="A195" s="1">
        <v>44556</v>
      </c>
      <c r="B195" s="2">
        <v>-8.4567100182233977E-3</v>
      </c>
    </row>
    <row r="196" spans="1:2" x14ac:dyDescent="0.3">
      <c r="A196" s="1">
        <v>44553</v>
      </c>
      <c r="B196" s="2">
        <v>-8.3857933762739589E-3</v>
      </c>
    </row>
    <row r="197" spans="1:2" x14ac:dyDescent="0.3">
      <c r="A197" s="1">
        <v>44552</v>
      </c>
      <c r="B197" s="2">
        <v>-2.0855064910213707E-3</v>
      </c>
    </row>
    <row r="198" spans="1:2" x14ac:dyDescent="0.3">
      <c r="A198" s="1">
        <v>44551</v>
      </c>
      <c r="B198" s="2">
        <v>0</v>
      </c>
    </row>
    <row r="199" spans="1:2" x14ac:dyDescent="0.3">
      <c r="A199" s="1">
        <v>44550</v>
      </c>
      <c r="B199" s="2">
        <v>-1.0362787035546547E-2</v>
      </c>
    </row>
    <row r="200" spans="1:2" x14ac:dyDescent="0.3">
      <c r="A200" s="1">
        <v>44549</v>
      </c>
      <c r="B200" s="2">
        <v>-6.1665149156639038E-3</v>
      </c>
    </row>
    <row r="201" spans="1:2" x14ac:dyDescent="0.3">
      <c r="A201" s="1">
        <v>44545</v>
      </c>
      <c r="B201" s="2">
        <v>-8.1633106391610939E-3</v>
      </c>
    </row>
    <row r="202" spans="1:2" x14ac:dyDescent="0.3">
      <c r="A202" s="1">
        <v>44544</v>
      </c>
      <c r="B202" s="2">
        <v>-1.4127379259210452E-2</v>
      </c>
    </row>
    <row r="203" spans="1:2" x14ac:dyDescent="0.3">
      <c r="A203" s="1">
        <v>44543</v>
      </c>
      <c r="B203" s="2">
        <v>-2.0020026706730793E-3</v>
      </c>
    </row>
    <row r="204" spans="1:2" x14ac:dyDescent="0.3">
      <c r="A204" s="1">
        <v>44542</v>
      </c>
      <c r="B204" s="2">
        <v>-2.3716526617316044E-2</v>
      </c>
    </row>
    <row r="205" spans="1:2" x14ac:dyDescent="0.3">
      <c r="A205" s="1">
        <v>44539</v>
      </c>
      <c r="B205" s="2">
        <v>1.9550348358032951E-3</v>
      </c>
    </row>
    <row r="206" spans="1:2" x14ac:dyDescent="0.3">
      <c r="A206" s="1">
        <v>44538</v>
      </c>
      <c r="B206" s="2">
        <v>-2.7028672387919259E-2</v>
      </c>
    </row>
    <row r="207" spans="1:2" x14ac:dyDescent="0.3">
      <c r="A207" s="1">
        <v>44537</v>
      </c>
      <c r="B207" s="2">
        <v>1.906578270581669E-3</v>
      </c>
    </row>
    <row r="208" spans="1:2" x14ac:dyDescent="0.3">
      <c r="A208" s="1">
        <v>44536</v>
      </c>
      <c r="B208" s="2">
        <v>1.3448809812613002E-2</v>
      </c>
    </row>
    <row r="209" spans="1:2" x14ac:dyDescent="0.3">
      <c r="A209" s="1">
        <v>44535</v>
      </c>
      <c r="B209" s="2">
        <v>5.8196090532640025E-3</v>
      </c>
    </row>
    <row r="210" spans="1:2" x14ac:dyDescent="0.3">
      <c r="A210" s="1">
        <v>44532</v>
      </c>
      <c r="B210" s="2">
        <v>2.7615167032973391E-2</v>
      </c>
    </row>
    <row r="211" spans="1:2" x14ac:dyDescent="0.3">
      <c r="A211" s="1">
        <v>44531</v>
      </c>
      <c r="B211" s="2">
        <v>1.6129381929883498E-2</v>
      </c>
    </row>
    <row r="212" spans="1:2" x14ac:dyDescent="0.3">
      <c r="A212" s="1">
        <v>44530</v>
      </c>
      <c r="B212" s="2">
        <v>-2.4097551579060416E-2</v>
      </c>
    </row>
    <row r="213" spans="1:2" x14ac:dyDescent="0.3">
      <c r="A213" s="1">
        <v>44529</v>
      </c>
      <c r="B213" s="2">
        <v>7.9681696491768813E-3</v>
      </c>
    </row>
    <row r="214" spans="1:2" x14ac:dyDescent="0.3">
      <c r="A214" s="1">
        <v>44528</v>
      </c>
      <c r="B214" s="2">
        <v>-2.5667746748577733E-2</v>
      </c>
    </row>
    <row r="215" spans="1:2" x14ac:dyDescent="0.3">
      <c r="A215" s="1">
        <v>44525</v>
      </c>
      <c r="B215" s="2">
        <v>1.9512201312615277E-3</v>
      </c>
    </row>
    <row r="216" spans="1:2" x14ac:dyDescent="0.3">
      <c r="A216" s="1">
        <v>44524</v>
      </c>
      <c r="B216" s="2">
        <v>-2.3167059281534303E-2</v>
      </c>
    </row>
    <row r="217" spans="1:2" x14ac:dyDescent="0.3">
      <c r="A217" s="1">
        <v>44523</v>
      </c>
      <c r="B217" s="2">
        <v>1.5384918839479456E-2</v>
      </c>
    </row>
    <row r="218" spans="1:2" x14ac:dyDescent="0.3">
      <c r="A218" s="1">
        <v>44522</v>
      </c>
      <c r="B218" s="2">
        <v>-1.3474698583360046E-2</v>
      </c>
    </row>
    <row r="219" spans="1:2" x14ac:dyDescent="0.3">
      <c r="A219" s="1">
        <v>44521</v>
      </c>
      <c r="B219" s="2">
        <v>-1.3295542481244727E-2</v>
      </c>
    </row>
    <row r="220" spans="1:2" x14ac:dyDescent="0.3">
      <c r="A220" s="1">
        <v>44518</v>
      </c>
      <c r="B220" s="2">
        <v>1.8885746878681546E-3</v>
      </c>
    </row>
    <row r="221" spans="1:2" x14ac:dyDescent="0.3">
      <c r="A221" s="1">
        <v>44517</v>
      </c>
      <c r="B221" s="2">
        <v>-2.9797362804944695E-2</v>
      </c>
    </row>
    <row r="222" spans="1:2" x14ac:dyDescent="0.3">
      <c r="A222" s="1">
        <v>44516</v>
      </c>
      <c r="B222" s="2">
        <v>-5.4894922847713691E-3</v>
      </c>
    </row>
    <row r="223" spans="1:2" x14ac:dyDescent="0.3">
      <c r="A223" s="1">
        <v>44515</v>
      </c>
      <c r="B223" s="2">
        <v>5.4894922847715149E-3</v>
      </c>
    </row>
    <row r="224" spans="1:2" x14ac:dyDescent="0.3">
      <c r="A224" s="1">
        <v>44514</v>
      </c>
      <c r="B224" s="2">
        <v>-2.5363678491855026E-2</v>
      </c>
    </row>
    <row r="225" spans="1:2" x14ac:dyDescent="0.3">
      <c r="A225" s="1">
        <v>44511</v>
      </c>
      <c r="B225" s="2">
        <v>2.9040153221163649E-2</v>
      </c>
    </row>
    <row r="226" spans="1:2" x14ac:dyDescent="0.3">
      <c r="A226" s="1">
        <v>44510</v>
      </c>
      <c r="B226" s="2">
        <v>6.8598316342752194E-2</v>
      </c>
    </row>
    <row r="227" spans="1:2" x14ac:dyDescent="0.3">
      <c r="A227" s="1">
        <v>44509</v>
      </c>
      <c r="B227" s="2">
        <v>1.7910926566530459E-2</v>
      </c>
    </row>
    <row r="228" spans="1:2" x14ac:dyDescent="0.3">
      <c r="A228" s="1">
        <v>44508</v>
      </c>
      <c r="B228" s="2">
        <v>-1.9881370553828933E-2</v>
      </c>
    </row>
    <row r="229" spans="1:2" x14ac:dyDescent="0.3">
      <c r="A229" s="1">
        <v>44507</v>
      </c>
      <c r="B229" s="2">
        <v>-3.1010236742560322E-2</v>
      </c>
    </row>
    <row r="230" spans="1:2" x14ac:dyDescent="0.3">
      <c r="A230" s="1">
        <v>44504</v>
      </c>
      <c r="B230" s="2">
        <v>-1.8904154639152723E-2</v>
      </c>
    </row>
    <row r="231" spans="1:2" x14ac:dyDescent="0.3">
      <c r="A231" s="1">
        <v>44503</v>
      </c>
      <c r="B231" s="2">
        <v>2.4645797206827948E-2</v>
      </c>
    </row>
    <row r="232" spans="1:2" x14ac:dyDescent="0.3">
      <c r="A232" s="1">
        <v>44502</v>
      </c>
      <c r="B232" s="2">
        <v>1.9212301778938723E-3</v>
      </c>
    </row>
    <row r="233" spans="1:2" x14ac:dyDescent="0.3">
      <c r="A233" s="1">
        <v>44501</v>
      </c>
      <c r="B233" s="2">
        <v>-1.3371736965889308E-2</v>
      </c>
    </row>
    <row r="234" spans="1:2" x14ac:dyDescent="0.3">
      <c r="A234" s="1">
        <v>44500</v>
      </c>
      <c r="B234" s="2">
        <v>0</v>
      </c>
    </row>
    <row r="235" spans="1:2" x14ac:dyDescent="0.3">
      <c r="A235" s="1">
        <v>44497</v>
      </c>
      <c r="B235" s="2">
        <v>1.1450506787995505E-2</v>
      </c>
    </row>
    <row r="236" spans="1:2" x14ac:dyDescent="0.3">
      <c r="A236" s="1">
        <v>44496</v>
      </c>
      <c r="B236" s="2">
        <v>-4.3199205102575668E-2</v>
      </c>
    </row>
    <row r="237" spans="1:2" x14ac:dyDescent="0.3">
      <c r="A237" s="1">
        <v>44495</v>
      </c>
      <c r="B237" s="2">
        <v>8.4341148433750956E-2</v>
      </c>
    </row>
    <row r="238" spans="1:2" x14ac:dyDescent="0.3">
      <c r="A238" s="1">
        <v>44494</v>
      </c>
      <c r="B238" s="2">
        <v>-2.761516703297338E-2</v>
      </c>
    </row>
    <row r="239" spans="1:2" x14ac:dyDescent="0.3">
      <c r="A239" s="1">
        <v>44493</v>
      </c>
      <c r="B239" s="2">
        <v>-5.1196013391316492E-2</v>
      </c>
    </row>
    <row r="240" spans="1:2" x14ac:dyDescent="0.3">
      <c r="A240" s="1">
        <v>44490</v>
      </c>
      <c r="B240" s="2">
        <v>1.8501392881613734E-3</v>
      </c>
    </row>
    <row r="241" spans="1:2" x14ac:dyDescent="0.3">
      <c r="A241" s="1">
        <v>44488</v>
      </c>
      <c r="B241" s="2">
        <v>-3.8151765964376291E-2</v>
      </c>
    </row>
    <row r="242" spans="1:2" x14ac:dyDescent="0.3">
      <c r="A242" s="1">
        <v>44487</v>
      </c>
      <c r="B242" s="2">
        <v>-8.8731726804865702E-3</v>
      </c>
    </row>
    <row r="243" spans="1:2" x14ac:dyDescent="0.3">
      <c r="A243" s="1">
        <v>44486</v>
      </c>
      <c r="B243" s="2">
        <v>-2.0979790469194407E-2</v>
      </c>
    </row>
    <row r="244" spans="1:2" x14ac:dyDescent="0.3">
      <c r="A244" s="1">
        <v>44483</v>
      </c>
      <c r="B244" s="2">
        <v>-1.8852314979209302E-2</v>
      </c>
    </row>
    <row r="245" spans="1:2" x14ac:dyDescent="0.3">
      <c r="A245" s="1">
        <v>44482</v>
      </c>
      <c r="B245" s="2">
        <v>-2.0168750883620967E-2</v>
      </c>
    </row>
    <row r="246" spans="1:2" x14ac:dyDescent="0.3">
      <c r="A246" s="1">
        <v>44481</v>
      </c>
      <c r="B246" s="2">
        <v>-2.951033814938845E-2</v>
      </c>
    </row>
    <row r="247" spans="1:2" x14ac:dyDescent="0.3">
      <c r="A247" s="1">
        <v>44480</v>
      </c>
      <c r="B247" s="2">
        <v>6.483004878078312E-3</v>
      </c>
    </row>
    <row r="248" spans="1:2" x14ac:dyDescent="0.3">
      <c r="A248" s="1">
        <v>44479</v>
      </c>
      <c r="B248" s="2">
        <v>-3.3576295533604326E-2</v>
      </c>
    </row>
    <row r="249" spans="1:2" x14ac:dyDescent="0.3">
      <c r="A249" s="1">
        <v>44475</v>
      </c>
      <c r="B249" s="2">
        <v>2.5479085300984968E-2</v>
      </c>
    </row>
    <row r="250" spans="1:2" x14ac:dyDescent="0.3">
      <c r="A250" s="1">
        <v>44474</v>
      </c>
      <c r="B250" s="2">
        <v>-3.1748698314580298E-2</v>
      </c>
    </row>
    <row r="251" spans="1:2" x14ac:dyDescent="0.3">
      <c r="A251" s="1">
        <v>44473</v>
      </c>
      <c r="B251" s="2">
        <v>2.0521635720796769E-2</v>
      </c>
    </row>
    <row r="252" spans="1:2" x14ac:dyDescent="0.3">
      <c r="A252" s="1">
        <v>44472</v>
      </c>
      <c r="B252" s="2">
        <v>4.7961722634930135E-3</v>
      </c>
    </row>
    <row r="253" spans="1:2" x14ac:dyDescent="0.3">
      <c r="A253" s="1">
        <v>44469</v>
      </c>
      <c r="B253" s="2">
        <v>-1.115549417178551E-2</v>
      </c>
    </row>
    <row r="254" spans="1:2" x14ac:dyDescent="0.3">
      <c r="A254" s="1">
        <v>44468</v>
      </c>
      <c r="B254" s="2">
        <v>-1.8838861696406126E-2</v>
      </c>
    </row>
    <row r="255" spans="1:2" x14ac:dyDescent="0.3">
      <c r="A255" s="1">
        <v>44467</v>
      </c>
      <c r="B255" s="2">
        <v>-2.0016064706469616E-2</v>
      </c>
    </row>
    <row r="256" spans="1:2" x14ac:dyDescent="0.3">
      <c r="A256" s="1">
        <v>44466</v>
      </c>
      <c r="B256" s="2">
        <v>2.7822505599299194E-2</v>
      </c>
    </row>
    <row r="257" spans="1:2" x14ac:dyDescent="0.3">
      <c r="A257" s="1">
        <v>44465</v>
      </c>
      <c r="B257" s="2">
        <v>5.3109825313948332E-2</v>
      </c>
    </row>
    <row r="258" spans="1:2" x14ac:dyDescent="0.3">
      <c r="A258" s="1">
        <v>44462</v>
      </c>
      <c r="B258" s="2">
        <v>2.5105921131076261E-2</v>
      </c>
    </row>
    <row r="259" spans="1:2" x14ac:dyDescent="0.3">
      <c r="A259" s="1">
        <v>44461</v>
      </c>
      <c r="B259" s="2">
        <v>-2.6757449169549304E-2</v>
      </c>
    </row>
    <row r="260" spans="1:2" x14ac:dyDescent="0.3">
      <c r="A260" s="1">
        <v>44460</v>
      </c>
      <c r="B260" s="2">
        <v>4.9627893421290972E-3</v>
      </c>
    </row>
    <row r="261" spans="1:2" x14ac:dyDescent="0.3">
      <c r="A261" s="1">
        <v>44459</v>
      </c>
      <c r="B261" s="2">
        <v>3.7166439875274085E-2</v>
      </c>
    </row>
    <row r="262" spans="1:2" x14ac:dyDescent="0.3">
      <c r="A262" s="1">
        <v>44458</v>
      </c>
      <c r="B262" s="2">
        <v>2.9696505353852348E-2</v>
      </c>
    </row>
    <row r="263" spans="1:2" x14ac:dyDescent="0.3">
      <c r="A263" s="1">
        <v>44455</v>
      </c>
      <c r="B263" s="2">
        <v>-2.2788015010040696E-2</v>
      </c>
    </row>
    <row r="264" spans="1:2" x14ac:dyDescent="0.3">
      <c r="A264" s="1">
        <v>44454</v>
      </c>
      <c r="B264" s="2">
        <v>1.2205905679503764E-2</v>
      </c>
    </row>
    <row r="265" spans="1:2" x14ac:dyDescent="0.3">
      <c r="A265" s="1">
        <v>44453</v>
      </c>
      <c r="B265" s="2">
        <v>-2.9388458999500638E-2</v>
      </c>
    </row>
    <row r="266" spans="1:2" x14ac:dyDescent="0.3">
      <c r="A266" s="1">
        <v>44452</v>
      </c>
      <c r="B266" s="2">
        <v>5.1238369998694664E-3</v>
      </c>
    </row>
    <row r="267" spans="1:2" x14ac:dyDescent="0.3">
      <c r="A267" s="1">
        <v>44451</v>
      </c>
      <c r="B267" s="2">
        <v>-4.683129968409909E-2</v>
      </c>
    </row>
    <row r="268" spans="1:2" x14ac:dyDescent="0.3">
      <c r="A268" s="1">
        <v>44448</v>
      </c>
      <c r="B268" s="2">
        <v>1.635323340730838E-3</v>
      </c>
    </row>
    <row r="269" spans="1:2" x14ac:dyDescent="0.3">
      <c r="A269" s="1">
        <v>44447</v>
      </c>
      <c r="B269" s="2">
        <v>-4.3241324173194498E-2</v>
      </c>
    </row>
    <row r="270" spans="1:2" x14ac:dyDescent="0.3">
      <c r="A270" s="1">
        <v>44446</v>
      </c>
      <c r="B270" s="2">
        <v>4.7132844520981366E-3</v>
      </c>
    </row>
    <row r="271" spans="1:2" x14ac:dyDescent="0.3">
      <c r="A271" s="1">
        <v>44445</v>
      </c>
      <c r="B271" s="2">
        <v>9.4051130220314236E-2</v>
      </c>
    </row>
    <row r="272" spans="1:2" x14ac:dyDescent="0.3">
      <c r="A272" s="1">
        <v>44444</v>
      </c>
      <c r="B272" s="2">
        <v>3.8805574421795073E-2</v>
      </c>
    </row>
    <row r="273" spans="1:2" x14ac:dyDescent="0.3">
      <c r="A273" s="1">
        <v>44441</v>
      </c>
      <c r="B273" s="2">
        <v>1.8001805041478473E-3</v>
      </c>
    </row>
    <row r="274" spans="1:2" x14ac:dyDescent="0.3">
      <c r="A274" s="1">
        <v>44440</v>
      </c>
      <c r="B274" s="2">
        <v>5.4200674693391133E-3</v>
      </c>
    </row>
    <row r="275" spans="1:2" x14ac:dyDescent="0.3">
      <c r="A275" s="1">
        <v>44439</v>
      </c>
      <c r="B275" s="2">
        <v>-5.4200674693391446E-3</v>
      </c>
    </row>
    <row r="276" spans="1:2" x14ac:dyDescent="0.3">
      <c r="A276" s="1">
        <v>44437</v>
      </c>
      <c r="B276" s="2">
        <v>-1.253373614725658E-2</v>
      </c>
    </row>
    <row r="277" spans="1:2" x14ac:dyDescent="0.3">
      <c r="A277" s="1">
        <v>44434</v>
      </c>
      <c r="B277" s="2">
        <v>-2.8072018778686262E-2</v>
      </c>
    </row>
    <row r="278" spans="1:2" x14ac:dyDescent="0.3">
      <c r="A278" s="1">
        <v>44433</v>
      </c>
      <c r="B278" s="2">
        <v>-5.1768881795337916E-3</v>
      </c>
    </row>
    <row r="279" spans="1:2" x14ac:dyDescent="0.3">
      <c r="A279" s="1">
        <v>44432</v>
      </c>
      <c r="B279" s="2">
        <v>4.3982462601328799E-2</v>
      </c>
    </row>
    <row r="280" spans="1:2" x14ac:dyDescent="0.3">
      <c r="A280" s="1">
        <v>44431</v>
      </c>
      <c r="B280" s="2">
        <v>9.033485097667826E-3</v>
      </c>
    </row>
    <row r="281" spans="1:2" x14ac:dyDescent="0.3">
      <c r="A281" s="1">
        <v>44430</v>
      </c>
      <c r="B281" s="2">
        <v>9.115833408009413E-3</v>
      </c>
    </row>
    <row r="282" spans="1:2" x14ac:dyDescent="0.3">
      <c r="A282" s="1">
        <v>44427</v>
      </c>
      <c r="B282" s="2">
        <v>-7.299302481611496E-3</v>
      </c>
    </row>
    <row r="283" spans="1:2" x14ac:dyDescent="0.3">
      <c r="A283" s="1">
        <v>44426</v>
      </c>
      <c r="B283" s="2">
        <v>-3.6297680505787237E-3</v>
      </c>
    </row>
    <row r="284" spans="1:2" x14ac:dyDescent="0.3">
      <c r="A284" s="1">
        <v>44425</v>
      </c>
      <c r="B284" s="2">
        <v>-9.0171936501887446E-3</v>
      </c>
    </row>
    <row r="285" spans="1:2" x14ac:dyDescent="0.3">
      <c r="A285" s="1">
        <v>44424</v>
      </c>
      <c r="B285" s="2">
        <v>0</v>
      </c>
    </row>
    <row r="286" spans="1:2" x14ac:dyDescent="0.3">
      <c r="A286" s="1">
        <v>44420</v>
      </c>
      <c r="B286" s="2">
        <v>9.0171936501886405E-3</v>
      </c>
    </row>
    <row r="287" spans="1:2" x14ac:dyDescent="0.3">
      <c r="A287" s="1">
        <v>44419</v>
      </c>
      <c r="B287" s="2">
        <v>-2.3277684869345533E-2</v>
      </c>
    </row>
    <row r="288" spans="1:2" x14ac:dyDescent="0.3">
      <c r="A288" s="1">
        <v>44418</v>
      </c>
      <c r="B288" s="2">
        <v>1.6057436895858469E-2</v>
      </c>
    </row>
    <row r="289" spans="1:2" x14ac:dyDescent="0.3">
      <c r="A289" s="1">
        <v>44417</v>
      </c>
      <c r="B289" s="2">
        <v>-1.7825783952600573E-2</v>
      </c>
    </row>
    <row r="290" spans="1:2" x14ac:dyDescent="0.3">
      <c r="A290" s="1">
        <v>44413</v>
      </c>
      <c r="B290" s="2">
        <v>3.597510245827798E-2</v>
      </c>
    </row>
    <row r="291" spans="1:2" x14ac:dyDescent="0.3">
      <c r="A291" s="1">
        <v>44411</v>
      </c>
      <c r="B291" s="2">
        <v>-1.6349138001529411E-2</v>
      </c>
    </row>
    <row r="292" spans="1:2" x14ac:dyDescent="0.3">
      <c r="A292" s="1">
        <v>44410</v>
      </c>
      <c r="B292" s="2">
        <v>1.4519311324453148E-2</v>
      </c>
    </row>
    <row r="293" spans="1:2" x14ac:dyDescent="0.3">
      <c r="A293" s="1">
        <v>44406</v>
      </c>
      <c r="B293" s="2">
        <v>-1.8116437505302771E-2</v>
      </c>
    </row>
    <row r="294" spans="1:2" x14ac:dyDescent="0.3">
      <c r="A294" s="1">
        <v>44405</v>
      </c>
      <c r="B294" s="2">
        <v>1.0830430774369591E-2</v>
      </c>
    </row>
    <row r="295" spans="1:2" x14ac:dyDescent="0.3">
      <c r="A295" s="1">
        <v>44404</v>
      </c>
      <c r="B295" s="2">
        <v>3.6363676433839335E-3</v>
      </c>
    </row>
    <row r="296" spans="1:2" x14ac:dyDescent="0.3">
      <c r="A296" s="1">
        <v>44403</v>
      </c>
      <c r="B296" s="2">
        <v>1.0989121575595165E-2</v>
      </c>
    </row>
    <row r="297" spans="1:2" x14ac:dyDescent="0.3">
      <c r="A297" s="1">
        <v>44402</v>
      </c>
      <c r="B297" s="2">
        <v>-7.3394824880459114E-3</v>
      </c>
    </row>
    <row r="298" spans="1:2" x14ac:dyDescent="0.3">
      <c r="A298" s="1">
        <v>44396</v>
      </c>
      <c r="B298" s="2">
        <v>7.3394824880459696E-3</v>
      </c>
    </row>
    <row r="299" spans="1:2" x14ac:dyDescent="0.3">
      <c r="A299" s="1">
        <v>44395</v>
      </c>
      <c r="B299" s="2">
        <v>-1.4625489218979127E-2</v>
      </c>
    </row>
    <row r="300" spans="1:2" x14ac:dyDescent="0.3">
      <c r="A300" s="1">
        <v>44392</v>
      </c>
      <c r="B300" s="2">
        <v>7.2860067309333133E-3</v>
      </c>
    </row>
    <row r="301" spans="1:2" x14ac:dyDescent="0.3">
      <c r="A301" s="1">
        <v>44391</v>
      </c>
      <c r="B301" s="2">
        <v>-5.4694758045353209E-3</v>
      </c>
    </row>
    <row r="302" spans="1:2" x14ac:dyDescent="0.3">
      <c r="A302" s="1">
        <v>44390</v>
      </c>
      <c r="B302" s="2">
        <v>1.8349138668196617E-2</v>
      </c>
    </row>
    <row r="303" spans="1:2" x14ac:dyDescent="0.3">
      <c r="A303" s="1">
        <v>44389</v>
      </c>
      <c r="B303" s="2">
        <v>-2.3788861964014713E-2</v>
      </c>
    </row>
    <row r="304" spans="1:2" x14ac:dyDescent="0.3">
      <c r="A304" s="1">
        <v>44385</v>
      </c>
      <c r="B304" s="2">
        <v>1.2739025777429712E-2</v>
      </c>
    </row>
    <row r="305" spans="1:2" x14ac:dyDescent="0.3">
      <c r="A305" s="1">
        <v>44384</v>
      </c>
      <c r="B305" s="2">
        <v>-3.4206755401535886E-2</v>
      </c>
    </row>
    <row r="306" spans="1:2" x14ac:dyDescent="0.3">
      <c r="A306" s="1">
        <v>44383</v>
      </c>
      <c r="B306" s="2">
        <v>-8.8106296821549197E-3</v>
      </c>
    </row>
    <row r="307" spans="1:2" x14ac:dyDescent="0.3">
      <c r="A307" s="1">
        <v>44382</v>
      </c>
      <c r="B307" s="2">
        <v>5.4067221270275793E-2</v>
      </c>
    </row>
    <row r="308" spans="1:2" x14ac:dyDescent="0.3">
      <c r="A308" s="1">
        <v>44381</v>
      </c>
      <c r="B308" s="2">
        <v>0</v>
      </c>
    </row>
    <row r="309" spans="1:2" x14ac:dyDescent="0.3">
      <c r="A309" s="1">
        <v>44377</v>
      </c>
      <c r="B309" s="2">
        <v>4.159389729883714E-2</v>
      </c>
    </row>
    <row r="310" spans="1:2" x14ac:dyDescent="0.3">
      <c r="A310" s="1">
        <v>44376</v>
      </c>
      <c r="B310" s="2">
        <v>-3.6022852249381759E-2</v>
      </c>
    </row>
    <row r="311" spans="1:2" x14ac:dyDescent="0.3">
      <c r="A311" s="1">
        <v>44375</v>
      </c>
      <c r="B311" s="2">
        <v>-3.8360867872446101E-2</v>
      </c>
    </row>
    <row r="312" spans="1:2" x14ac:dyDescent="0.3">
      <c r="A312" s="1">
        <v>44374</v>
      </c>
      <c r="B312" s="2">
        <v>2.724964244737554E-2</v>
      </c>
    </row>
    <row r="313" spans="1:2" x14ac:dyDescent="0.3">
      <c r="A313" s="1">
        <v>44371</v>
      </c>
      <c r="B313" s="2">
        <v>6.4661303383412763E-2</v>
      </c>
    </row>
    <row r="314" spans="1:2" x14ac:dyDescent="0.3">
      <c r="A314" s="1">
        <v>44370</v>
      </c>
      <c r="B314" s="2">
        <v>-2.7133447514400142E-2</v>
      </c>
    </row>
    <row r="315" spans="1:2" x14ac:dyDescent="0.3">
      <c r="A315" s="1">
        <v>44369</v>
      </c>
      <c r="B315" s="2">
        <v>-2.2685282831083696E-2</v>
      </c>
    </row>
    <row r="316" spans="1:2" x14ac:dyDescent="0.3">
      <c r="A316" s="1">
        <v>44368</v>
      </c>
      <c r="B316" s="2">
        <v>2.843793532053341E-2</v>
      </c>
    </row>
    <row r="317" spans="1:2" x14ac:dyDescent="0.3">
      <c r="A317" s="1">
        <v>44367</v>
      </c>
      <c r="B317" s="2">
        <v>-1.1472401162236807E-2</v>
      </c>
    </row>
    <row r="318" spans="1:2" x14ac:dyDescent="0.3">
      <c r="A318" s="1">
        <v>44364</v>
      </c>
      <c r="B318" s="2">
        <v>-7.5757938084576558E-3</v>
      </c>
    </row>
    <row r="319" spans="1:2" x14ac:dyDescent="0.3">
      <c r="A319" s="1">
        <v>44363</v>
      </c>
      <c r="B319" s="2">
        <v>9.4932892495567092E-2</v>
      </c>
    </row>
    <row r="320" spans="1:2" x14ac:dyDescent="0.3">
      <c r="A320" s="1">
        <v>44362</v>
      </c>
      <c r="B320" s="2">
        <v>3.8059561824345195E-2</v>
      </c>
    </row>
    <row r="321" spans="1:2" x14ac:dyDescent="0.3">
      <c r="A321" s="1">
        <v>44361</v>
      </c>
      <c r="B321" s="2">
        <v>-8.5837436913914419E-3</v>
      </c>
    </row>
    <row r="322" spans="1:2" x14ac:dyDescent="0.3">
      <c r="A322" s="1">
        <v>44360</v>
      </c>
      <c r="B322" s="2">
        <v>0</v>
      </c>
    </row>
    <row r="323" spans="1:2" x14ac:dyDescent="0.3">
      <c r="A323" s="1">
        <v>44357</v>
      </c>
      <c r="B323" s="2">
        <v>2.1599111803461721E-2</v>
      </c>
    </row>
    <row r="324" spans="1:2" x14ac:dyDescent="0.3">
      <c r="A324" s="1">
        <v>44356</v>
      </c>
      <c r="B324" s="2">
        <v>2.2075951699199826E-2</v>
      </c>
    </row>
    <row r="325" spans="1:2" x14ac:dyDescent="0.3">
      <c r="A325" s="1">
        <v>44355</v>
      </c>
      <c r="B325" s="2">
        <v>-4.4543503493803087E-3</v>
      </c>
    </row>
    <row r="326" spans="1:2" x14ac:dyDescent="0.3">
      <c r="A326" s="1">
        <v>44354</v>
      </c>
      <c r="B326" s="2">
        <v>-8.8496152769824993E-3</v>
      </c>
    </row>
    <row r="327" spans="1:2" x14ac:dyDescent="0.3">
      <c r="A327" s="1">
        <v>44353</v>
      </c>
      <c r="B327" s="2">
        <v>6.6298585386695818E-3</v>
      </c>
    </row>
    <row r="328" spans="1:2" x14ac:dyDescent="0.3">
      <c r="A328" s="1">
        <v>44350</v>
      </c>
      <c r="B328" s="2">
        <v>6.6741070876932176E-3</v>
      </c>
    </row>
    <row r="329" spans="1:2" x14ac:dyDescent="0.3">
      <c r="A329" s="1">
        <v>44349</v>
      </c>
      <c r="B329" s="2">
        <v>8.9686699827603161E-3</v>
      </c>
    </row>
    <row r="330" spans="1:2" x14ac:dyDescent="0.3">
      <c r="A330" s="1">
        <v>44348</v>
      </c>
      <c r="B330" s="2">
        <v>-3.1044621681960163E-2</v>
      </c>
    </row>
    <row r="331" spans="1:2" x14ac:dyDescent="0.3">
      <c r="A331" s="1">
        <v>44347</v>
      </c>
      <c r="B331" s="2">
        <v>-2.1599111803461815E-2</v>
      </c>
    </row>
    <row r="332" spans="1:2" x14ac:dyDescent="0.3">
      <c r="A332" s="1">
        <v>44346</v>
      </c>
      <c r="B332" s="2">
        <v>5.4898525872511143E-2</v>
      </c>
    </row>
    <row r="333" spans="1:2" x14ac:dyDescent="0.3">
      <c r="A333" s="1">
        <v>44343</v>
      </c>
      <c r="B333" s="2">
        <v>1.3636574949545444E-2</v>
      </c>
    </row>
    <row r="334" spans="1:2" x14ac:dyDescent="0.3">
      <c r="A334" s="1">
        <v>44341</v>
      </c>
      <c r="B334" s="2">
        <v>1.3825104991842335E-2</v>
      </c>
    </row>
    <row r="335" spans="1:2" x14ac:dyDescent="0.3">
      <c r="A335" s="1">
        <v>44340</v>
      </c>
      <c r="B335" s="2">
        <v>-4.6296378987419938E-3</v>
      </c>
    </row>
    <row r="336" spans="1:2" x14ac:dyDescent="0.3">
      <c r="A336" s="1">
        <v>44339</v>
      </c>
      <c r="B336" s="2">
        <v>9.2808090744727831E-3</v>
      </c>
    </row>
    <row r="337" spans="1:2" x14ac:dyDescent="0.3">
      <c r="A337" s="1">
        <v>44336</v>
      </c>
      <c r="B337" s="2">
        <v>0</v>
      </c>
    </row>
    <row r="338" spans="1:2" x14ac:dyDescent="0.3">
      <c r="A338" s="1">
        <v>44335</v>
      </c>
      <c r="B338" s="2">
        <v>-4.6511711757308439E-3</v>
      </c>
    </row>
    <row r="339" spans="1:2" x14ac:dyDescent="0.3">
      <c r="A339" s="1">
        <v>44334</v>
      </c>
      <c r="B339" s="2">
        <v>-1.6110820272698258E-2</v>
      </c>
    </row>
    <row r="340" spans="1:2" x14ac:dyDescent="0.3">
      <c r="A340" s="1">
        <v>44333</v>
      </c>
      <c r="B340" s="2">
        <v>-2.4803977365808173E-2</v>
      </c>
    </row>
    <row r="341" spans="1:2" x14ac:dyDescent="0.3">
      <c r="A341" s="1">
        <v>44332</v>
      </c>
      <c r="B341" s="2">
        <v>1.5713005664556114E-2</v>
      </c>
    </row>
    <row r="342" spans="1:2" x14ac:dyDescent="0.3">
      <c r="A342" s="1">
        <v>44328</v>
      </c>
      <c r="B342" s="2">
        <v>0</v>
      </c>
    </row>
    <row r="343" spans="1:2" x14ac:dyDescent="0.3">
      <c r="A343" s="1">
        <v>44327</v>
      </c>
      <c r="B343" s="2">
        <v>2.7524673390090154E-2</v>
      </c>
    </row>
    <row r="344" spans="1:2" x14ac:dyDescent="0.3">
      <c r="A344" s="1">
        <v>44325</v>
      </c>
      <c r="B344" s="2">
        <v>1.6413029641330269E-2</v>
      </c>
    </row>
    <row r="345" spans="1:2" x14ac:dyDescent="0.3">
      <c r="A345" s="1">
        <v>44322</v>
      </c>
      <c r="B345" s="2">
        <v>2.8778964550043327E-2</v>
      </c>
    </row>
    <row r="346" spans="1:2" x14ac:dyDescent="0.3">
      <c r="A346" s="1">
        <v>44321</v>
      </c>
      <c r="B346" s="2">
        <v>1.7178336535084552E-2</v>
      </c>
    </row>
    <row r="347" spans="1:2" x14ac:dyDescent="0.3">
      <c r="A347" s="1">
        <v>44320</v>
      </c>
      <c r="B347" s="2">
        <v>0</v>
      </c>
    </row>
    <row r="348" spans="1:2" x14ac:dyDescent="0.3">
      <c r="A348" s="1">
        <v>44319</v>
      </c>
      <c r="B348" s="2">
        <v>1.496287267671232E-2</v>
      </c>
    </row>
    <row r="349" spans="1:2" x14ac:dyDescent="0.3">
      <c r="A349" s="1">
        <v>44318</v>
      </c>
      <c r="B349" s="2">
        <v>-2.481516911972402E-2</v>
      </c>
    </row>
    <row r="350" spans="1:2" x14ac:dyDescent="0.3">
      <c r="A350" s="1">
        <v>44315</v>
      </c>
      <c r="B350" s="2">
        <v>1.7305747097592427E-2</v>
      </c>
    </row>
    <row r="351" spans="1:2" x14ac:dyDescent="0.3">
      <c r="A351" s="1">
        <v>44314</v>
      </c>
      <c r="B351" s="2">
        <v>-3.1904546518745115E-2</v>
      </c>
    </row>
    <row r="352" spans="1:2" x14ac:dyDescent="0.3">
      <c r="A352" s="1">
        <v>44313</v>
      </c>
      <c r="B352" s="2">
        <v>4.8426244757879908E-3</v>
      </c>
    </row>
    <row r="353" spans="1:2" x14ac:dyDescent="0.3">
      <c r="A353" s="1">
        <v>44312</v>
      </c>
      <c r="B353" s="2">
        <v>7.3081933067248427E-3</v>
      </c>
    </row>
    <row r="354" spans="1:2" x14ac:dyDescent="0.3">
      <c r="A354" s="1">
        <v>44311</v>
      </c>
      <c r="B354" s="2">
        <v>4.9019706002066876E-3</v>
      </c>
    </row>
    <row r="355" spans="1:2" x14ac:dyDescent="0.3">
      <c r="A355" s="1">
        <v>44308</v>
      </c>
      <c r="B355" s="2">
        <v>-4.9019706002066685E-3</v>
      </c>
    </row>
    <row r="356" spans="1:2" x14ac:dyDescent="0.3">
      <c r="A356" s="1">
        <v>44307</v>
      </c>
      <c r="B356" s="2">
        <v>-7.3081933067247525E-3</v>
      </c>
    </row>
    <row r="357" spans="1:2" x14ac:dyDescent="0.3">
      <c r="A357" s="1">
        <v>44306</v>
      </c>
      <c r="B357" s="2">
        <v>1.2210163906931337E-2</v>
      </c>
    </row>
    <row r="358" spans="1:2" x14ac:dyDescent="0.3">
      <c r="A358" s="1">
        <v>44305</v>
      </c>
      <c r="B358" s="2">
        <v>-4.9019706002066685E-3</v>
      </c>
    </row>
    <row r="359" spans="1:2" x14ac:dyDescent="0.3">
      <c r="A359" s="1">
        <v>44304</v>
      </c>
      <c r="B359" s="2">
        <v>1.9753728736232431E-2</v>
      </c>
    </row>
    <row r="360" spans="1:2" x14ac:dyDescent="0.3">
      <c r="A360" s="1">
        <v>44301</v>
      </c>
      <c r="B360" s="2">
        <v>2.4968801985871458E-3</v>
      </c>
    </row>
    <row r="361" spans="1:2" x14ac:dyDescent="0.3">
      <c r="A361" s="1">
        <v>44299</v>
      </c>
      <c r="B361" s="2">
        <v>1.2578782206860185E-2</v>
      </c>
    </row>
    <row r="362" spans="1:2" x14ac:dyDescent="0.3">
      <c r="A362" s="1">
        <v>44298</v>
      </c>
      <c r="B362" s="2">
        <v>-1.0075651988741587E-2</v>
      </c>
    </row>
    <row r="363" spans="1:2" x14ac:dyDescent="0.3">
      <c r="A363" s="1">
        <v>44297</v>
      </c>
      <c r="B363" s="2">
        <v>-5.0000104167057515E-3</v>
      </c>
    </row>
    <row r="364" spans="1:2" x14ac:dyDescent="0.3">
      <c r="A364" s="1">
        <v>44294</v>
      </c>
      <c r="B364" s="2">
        <v>-1.2391732295163497E-2</v>
      </c>
    </row>
    <row r="365" spans="1:2" x14ac:dyDescent="0.3">
      <c r="A365" s="1">
        <v>44293</v>
      </c>
      <c r="B365" s="2">
        <v>7.4165976550498395E-3</v>
      </c>
    </row>
    <row r="366" spans="1:2" x14ac:dyDescent="0.3">
      <c r="A366" s="1">
        <v>44292</v>
      </c>
      <c r="B366" s="2">
        <v>7.4720148387008361E-3</v>
      </c>
    </row>
    <row r="367" spans="1:2" x14ac:dyDescent="0.3">
      <c r="A367" s="1">
        <v>44291</v>
      </c>
      <c r="B367" s="2">
        <v>2.2756987122616278E-2</v>
      </c>
    </row>
    <row r="368" spans="1:2" x14ac:dyDescent="0.3">
      <c r="A368" s="1">
        <v>44290</v>
      </c>
      <c r="B368" s="2">
        <v>-4.0105625457229212E-2</v>
      </c>
    </row>
    <row r="369" spans="1:2" x14ac:dyDescent="0.3">
      <c r="A369" s="1">
        <v>44287</v>
      </c>
      <c r="B369" s="2">
        <v>1.485175813602576E-2</v>
      </c>
    </row>
    <row r="370" spans="1:2" x14ac:dyDescent="0.3">
      <c r="A370" s="1">
        <v>44286</v>
      </c>
      <c r="B370" s="2">
        <v>-5.1043886729442635E-2</v>
      </c>
    </row>
    <row r="371" spans="1:2" x14ac:dyDescent="0.3">
      <c r="A371" s="1">
        <v>44284</v>
      </c>
      <c r="B371" s="2">
        <v>-4.7281411959459001E-3</v>
      </c>
    </row>
    <row r="372" spans="1:2" x14ac:dyDescent="0.3">
      <c r="A372" s="1">
        <v>44283</v>
      </c>
      <c r="B372" s="2">
        <v>1.1862535309819948E-2</v>
      </c>
    </row>
    <row r="373" spans="1:2" x14ac:dyDescent="0.3">
      <c r="A373" s="1">
        <v>44280</v>
      </c>
      <c r="B373" s="2">
        <v>4.7846981233362531E-3</v>
      </c>
    </row>
    <row r="374" spans="1:2" x14ac:dyDescent="0.3">
      <c r="A374" s="1">
        <v>44279</v>
      </c>
      <c r="B374" s="2">
        <v>-2.6036973782995205E-2</v>
      </c>
    </row>
    <row r="375" spans="1:2" x14ac:dyDescent="0.3">
      <c r="A375" s="1">
        <v>44278</v>
      </c>
      <c r="B375" s="2">
        <v>1.175101653551873E-2</v>
      </c>
    </row>
    <row r="376" spans="1:2" x14ac:dyDescent="0.3">
      <c r="A376" s="1">
        <v>44277</v>
      </c>
      <c r="B376" s="2">
        <v>-7.0671672230925549E-3</v>
      </c>
    </row>
    <row r="377" spans="1:2" x14ac:dyDescent="0.3">
      <c r="A377" s="1">
        <v>44276</v>
      </c>
      <c r="B377" s="2">
        <v>-2.3446669592541345E-3</v>
      </c>
    </row>
    <row r="378" spans="1:2" x14ac:dyDescent="0.3">
      <c r="A378" s="1">
        <v>44273</v>
      </c>
      <c r="B378" s="2">
        <v>-1.1641575015485755E-2</v>
      </c>
    </row>
    <row r="379" spans="1:2" x14ac:dyDescent="0.3">
      <c r="A379" s="1">
        <v>44271</v>
      </c>
      <c r="B379" s="2">
        <v>1.164157501548577E-2</v>
      </c>
    </row>
    <row r="380" spans="1:2" x14ac:dyDescent="0.3">
      <c r="A380" s="1">
        <v>44270</v>
      </c>
      <c r="B380" s="2">
        <v>-1.1641575015485755E-2</v>
      </c>
    </row>
    <row r="381" spans="1:2" x14ac:dyDescent="0.3">
      <c r="A381" s="1">
        <v>44269</v>
      </c>
      <c r="B381" s="2">
        <v>-2.3121397583793909E-3</v>
      </c>
    </row>
    <row r="382" spans="1:2" x14ac:dyDescent="0.3">
      <c r="A382" s="1">
        <v>44266</v>
      </c>
      <c r="B382" s="2">
        <v>2.3121397583793788E-3</v>
      </c>
    </row>
    <row r="383" spans="1:2" x14ac:dyDescent="0.3">
      <c r="A383" s="1">
        <v>44265</v>
      </c>
      <c r="B383" s="2">
        <v>-9.2166551049239522E-3</v>
      </c>
    </row>
    <row r="384" spans="1:2" x14ac:dyDescent="0.3">
      <c r="A384" s="1">
        <v>44264</v>
      </c>
      <c r="B384" s="2">
        <v>-4.5766670274117547E-3</v>
      </c>
    </row>
    <row r="385" spans="1:2" x14ac:dyDescent="0.3">
      <c r="A385" s="1">
        <v>44263</v>
      </c>
      <c r="B385" s="2">
        <v>3.2485455144488307E-2</v>
      </c>
    </row>
    <row r="386" spans="1:2" x14ac:dyDescent="0.3">
      <c r="A386" s="1">
        <v>44262</v>
      </c>
      <c r="B386" s="2">
        <v>2.3867481406643486E-2</v>
      </c>
    </row>
    <row r="387" spans="1:2" x14ac:dyDescent="0.3">
      <c r="A387" s="1">
        <v>44259</v>
      </c>
      <c r="B387" s="2">
        <v>-1.2004946096823375E-2</v>
      </c>
    </row>
    <row r="388" spans="1:2" x14ac:dyDescent="0.3">
      <c r="A388" s="1">
        <v>44258</v>
      </c>
      <c r="B388" s="2">
        <v>1.92777054259031E-2</v>
      </c>
    </row>
    <row r="389" spans="1:2" x14ac:dyDescent="0.3">
      <c r="A389" s="1">
        <v>44257</v>
      </c>
      <c r="B389" s="2">
        <v>7.3260400920731016E-3</v>
      </c>
    </row>
    <row r="390" spans="1:2" x14ac:dyDescent="0.3">
      <c r="A390" s="1">
        <v>44256</v>
      </c>
      <c r="B390" s="2">
        <v>-1.7011345826536677E-2</v>
      </c>
    </row>
    <row r="391" spans="1:2" x14ac:dyDescent="0.3">
      <c r="A391" s="1">
        <v>44255</v>
      </c>
      <c r="B391" s="2">
        <v>1.7011345826536756E-2</v>
      </c>
    </row>
    <row r="392" spans="1:2" x14ac:dyDescent="0.3">
      <c r="A392" s="1">
        <v>44252</v>
      </c>
      <c r="B392" s="2">
        <v>1.980262729617973E-2</v>
      </c>
    </row>
    <row r="393" spans="1:2" x14ac:dyDescent="0.3">
      <c r="A393" s="1">
        <v>44251</v>
      </c>
      <c r="B393" s="2">
        <v>-2.4968801985872659E-3</v>
      </c>
    </row>
    <row r="394" spans="1:2" x14ac:dyDescent="0.3">
      <c r="A394" s="1">
        <v>44250</v>
      </c>
      <c r="B394" s="2">
        <v>2.4968801985871458E-3</v>
      </c>
    </row>
    <row r="395" spans="1:2" x14ac:dyDescent="0.3">
      <c r="A395" s="1">
        <v>44249</v>
      </c>
      <c r="B395" s="2">
        <v>-7.4720148387009541E-3</v>
      </c>
    </row>
    <row r="396" spans="1:2" x14ac:dyDescent="0.3">
      <c r="A396" s="1">
        <v>44245</v>
      </c>
      <c r="B396" s="2">
        <v>-2.4783160144670898E-3</v>
      </c>
    </row>
    <row r="397" spans="1:2" x14ac:dyDescent="0.3">
      <c r="A397" s="1">
        <v>44244</v>
      </c>
      <c r="B397" s="2">
        <v>-4.9382816405826773E-3</v>
      </c>
    </row>
    <row r="398" spans="1:2" x14ac:dyDescent="0.3">
      <c r="A398" s="1">
        <v>44243</v>
      </c>
      <c r="B398" s="2">
        <v>2.4660924951934683E-3</v>
      </c>
    </row>
    <row r="399" spans="1:2" x14ac:dyDescent="0.3">
      <c r="A399" s="1">
        <v>44242</v>
      </c>
      <c r="B399" s="2">
        <v>2.4721891453890728E-3</v>
      </c>
    </row>
    <row r="400" spans="1:2" x14ac:dyDescent="0.3">
      <c r="A400" s="1">
        <v>44241</v>
      </c>
      <c r="B400" s="2">
        <v>-1.7178336535084628E-2</v>
      </c>
    </row>
    <row r="401" spans="1:2" x14ac:dyDescent="0.3">
      <c r="A401" s="1">
        <v>44238</v>
      </c>
      <c r="B401" s="2">
        <v>-2.1661496781179304E-2</v>
      </c>
    </row>
    <row r="402" spans="1:2" x14ac:dyDescent="0.3">
      <c r="A402" s="1">
        <v>44237</v>
      </c>
      <c r="B402" s="2">
        <v>-2.5853378826333782E-2</v>
      </c>
    </row>
    <row r="403" spans="1:2" x14ac:dyDescent="0.3">
      <c r="A403" s="1">
        <v>44236</v>
      </c>
      <c r="B403" s="2">
        <v>4.5084740754221274E-2</v>
      </c>
    </row>
    <row r="404" spans="1:2" x14ac:dyDescent="0.3">
      <c r="A404" s="1">
        <v>44235</v>
      </c>
      <c r="B404" s="2">
        <v>-1.4458083175229775E-2</v>
      </c>
    </row>
    <row r="405" spans="1:2" x14ac:dyDescent="0.3">
      <c r="A405" s="1">
        <v>44234</v>
      </c>
      <c r="B405" s="2">
        <v>0</v>
      </c>
    </row>
    <row r="406" spans="1:2" x14ac:dyDescent="0.3">
      <c r="A406" s="1">
        <v>44231</v>
      </c>
      <c r="B406" s="2">
        <v>-4.7732787526577709E-3</v>
      </c>
    </row>
    <row r="407" spans="1:2" x14ac:dyDescent="0.3">
      <c r="A407" s="1">
        <v>44230</v>
      </c>
      <c r="B407" s="2">
        <v>-2.1202207650602937E-2</v>
      </c>
    </row>
    <row r="408" spans="1:2" x14ac:dyDescent="0.3">
      <c r="A408" s="1">
        <v>44229</v>
      </c>
      <c r="B408" s="2">
        <v>7.0175726586465398E-3</v>
      </c>
    </row>
    <row r="409" spans="1:2" x14ac:dyDescent="0.3">
      <c r="A409" s="1">
        <v>44228</v>
      </c>
      <c r="B409" s="2">
        <v>-9.345862418237658E-3</v>
      </c>
    </row>
    <row r="410" spans="1:2" x14ac:dyDescent="0.3">
      <c r="A410" s="1">
        <v>44227</v>
      </c>
      <c r="B410" s="2">
        <v>1.8779894651596275E-2</v>
      </c>
    </row>
    <row r="411" spans="1:2" x14ac:dyDescent="0.3">
      <c r="A411" s="1">
        <v>44224</v>
      </c>
      <c r="B411" s="2">
        <v>0</v>
      </c>
    </row>
    <row r="412" spans="1:2" x14ac:dyDescent="0.3">
      <c r="A412" s="1">
        <v>44223</v>
      </c>
      <c r="B412" s="2">
        <v>1.9139340210697506E-2</v>
      </c>
    </row>
    <row r="413" spans="1:2" x14ac:dyDescent="0.3">
      <c r="A413" s="1">
        <v>44222</v>
      </c>
      <c r="B413" s="2">
        <v>-3.559094510270263E-2</v>
      </c>
    </row>
    <row r="414" spans="1:2" x14ac:dyDescent="0.3">
      <c r="A414" s="1">
        <v>44221</v>
      </c>
      <c r="B414" s="2">
        <v>-2.3282897595911845E-3</v>
      </c>
    </row>
    <row r="415" spans="1:2" x14ac:dyDescent="0.3">
      <c r="A415" s="1">
        <v>44220</v>
      </c>
      <c r="B415" s="2">
        <v>-2.2989518224698718E-2</v>
      </c>
    </row>
    <row r="416" spans="1:2" x14ac:dyDescent="0.3">
      <c r="A416" s="1">
        <v>44217</v>
      </c>
      <c r="B416" s="2">
        <v>-9.0498355199179273E-3</v>
      </c>
    </row>
    <row r="417" spans="1:2" x14ac:dyDescent="0.3">
      <c r="A417" s="1">
        <v>44216</v>
      </c>
      <c r="B417" s="2">
        <v>0</v>
      </c>
    </row>
    <row r="418" spans="1:2" x14ac:dyDescent="0.3">
      <c r="A418" s="1">
        <v>44215</v>
      </c>
      <c r="B418" s="2">
        <v>-2.2497197340154416E-3</v>
      </c>
    </row>
    <row r="419" spans="1:2" x14ac:dyDescent="0.3">
      <c r="A419" s="1">
        <v>44214</v>
      </c>
      <c r="B419" s="2">
        <v>-6.7189502487448689E-3</v>
      </c>
    </row>
    <row r="420" spans="1:2" x14ac:dyDescent="0.3">
      <c r="A420" s="1">
        <v>44213</v>
      </c>
      <c r="B420" s="2">
        <v>0</v>
      </c>
    </row>
    <row r="421" spans="1:2" x14ac:dyDescent="0.3">
      <c r="A421" s="1">
        <v>44210</v>
      </c>
      <c r="B421" s="2">
        <v>0</v>
      </c>
    </row>
    <row r="422" spans="1:2" x14ac:dyDescent="0.3">
      <c r="A422" s="1">
        <v>44209</v>
      </c>
      <c r="B422" s="2">
        <v>-1.9890158479219686E-2</v>
      </c>
    </row>
    <row r="423" spans="1:2" x14ac:dyDescent="0.3">
      <c r="A423" s="1">
        <v>44208</v>
      </c>
      <c r="B423" s="2">
        <v>2.6609108727964507E-2</v>
      </c>
    </row>
    <row r="424" spans="1:2" x14ac:dyDescent="0.3">
      <c r="A424" s="1">
        <v>44207</v>
      </c>
      <c r="B424" s="2">
        <v>4.5045121211047291E-3</v>
      </c>
    </row>
    <row r="425" spans="1:2" x14ac:dyDescent="0.3">
      <c r="A425" s="1">
        <v>44206</v>
      </c>
      <c r="B425" s="2">
        <v>-1.3453117697118639E-2</v>
      </c>
    </row>
    <row r="426" spans="1:2" x14ac:dyDescent="0.3">
      <c r="A426" s="1">
        <v>44203</v>
      </c>
      <c r="B426" s="2">
        <v>8.9486055760140144E-3</v>
      </c>
    </row>
    <row r="427" spans="1:2" x14ac:dyDescent="0.3">
      <c r="A427" s="1">
        <v>44202</v>
      </c>
      <c r="B427" s="2">
        <v>0</v>
      </c>
    </row>
    <row r="428" spans="1:2" x14ac:dyDescent="0.3">
      <c r="A428" s="1">
        <v>44201</v>
      </c>
      <c r="B428" s="2">
        <v>1.357486909106885E-2</v>
      </c>
    </row>
    <row r="429" spans="1:2" x14ac:dyDescent="0.3">
      <c r="A429" s="1">
        <v>44200</v>
      </c>
      <c r="B429" s="2">
        <v>2.0714204387563235E-2</v>
      </c>
    </row>
    <row r="430" spans="1:2" x14ac:dyDescent="0.3">
      <c r="A430" s="1">
        <v>44199</v>
      </c>
      <c r="B430" s="2">
        <v>4.0337615726575335E-2</v>
      </c>
    </row>
    <row r="431" spans="1:2" x14ac:dyDescent="0.3">
      <c r="A431" s="1">
        <v>44195</v>
      </c>
      <c r="B431" s="2">
        <v>0</v>
      </c>
    </row>
    <row r="432" spans="1:2" x14ac:dyDescent="0.3">
      <c r="A432" s="1">
        <v>44194</v>
      </c>
      <c r="B432" s="2">
        <v>-7.2376673002306135E-3</v>
      </c>
    </row>
    <row r="433" spans="1:2" x14ac:dyDescent="0.3">
      <c r="A433" s="1">
        <v>44193</v>
      </c>
      <c r="B433" s="2">
        <v>1.6970104218461561E-2</v>
      </c>
    </row>
    <row r="434" spans="1:2" x14ac:dyDescent="0.3">
      <c r="A434" s="1">
        <v>44192</v>
      </c>
      <c r="B434" s="2">
        <v>4.9019706002066876E-3</v>
      </c>
    </row>
    <row r="435" spans="1:2" x14ac:dyDescent="0.3">
      <c r="A435" s="1">
        <v>44189</v>
      </c>
      <c r="B435" s="2">
        <v>1.7348638334613073E-2</v>
      </c>
    </row>
    <row r="436" spans="1:2" x14ac:dyDescent="0.3">
      <c r="A436" s="1">
        <v>44188</v>
      </c>
      <c r="B436" s="2">
        <v>2.5031302181184748E-3</v>
      </c>
    </row>
    <row r="437" spans="1:2" x14ac:dyDescent="0.3">
      <c r="A437" s="1">
        <v>44187</v>
      </c>
      <c r="B437" s="2">
        <v>1.2610507591929733E-2</v>
      </c>
    </row>
    <row r="438" spans="1:2" x14ac:dyDescent="0.3">
      <c r="A438" s="1">
        <v>44186</v>
      </c>
      <c r="B438" s="2">
        <v>-3.0002250303798904E-2</v>
      </c>
    </row>
    <row r="439" spans="1:2" x14ac:dyDescent="0.3">
      <c r="A439" s="1">
        <v>44185</v>
      </c>
      <c r="B439" s="2">
        <v>2.4660924951934683E-3</v>
      </c>
    </row>
    <row r="440" spans="1:2" x14ac:dyDescent="0.3">
      <c r="A440" s="1">
        <v>44182</v>
      </c>
      <c r="B440" s="2">
        <v>1.7435061822101566E-2</v>
      </c>
    </row>
    <row r="441" spans="1:2" x14ac:dyDescent="0.3">
      <c r="A441" s="1">
        <v>44180</v>
      </c>
      <c r="B441" s="2">
        <v>-1.2484556662245284E-2</v>
      </c>
    </row>
    <row r="442" spans="1:2" x14ac:dyDescent="0.3">
      <c r="A442" s="1">
        <v>44179</v>
      </c>
      <c r="B442" s="2">
        <v>2.4844733276617442E-3</v>
      </c>
    </row>
    <row r="443" spans="1:2" x14ac:dyDescent="0.3">
      <c r="A443" s="1">
        <v>44178</v>
      </c>
      <c r="B443" s="2">
        <v>-9.9010709827115698E-3</v>
      </c>
    </row>
    <row r="444" spans="1:2" x14ac:dyDescent="0.3">
      <c r="A444" s="1">
        <v>44175</v>
      </c>
      <c r="B444" s="2">
        <v>2.4660924951934683E-3</v>
      </c>
    </row>
    <row r="445" spans="1:2" x14ac:dyDescent="0.3">
      <c r="A445" s="1">
        <v>44174</v>
      </c>
      <c r="B445" s="2">
        <v>-1.2270092591814359E-2</v>
      </c>
    </row>
    <row r="446" spans="1:2" x14ac:dyDescent="0.3">
      <c r="A446" s="1">
        <v>44173</v>
      </c>
      <c r="B446" s="2">
        <v>-2.4360547978811158E-3</v>
      </c>
    </row>
    <row r="447" spans="1:2" x14ac:dyDescent="0.3">
      <c r="A447" s="1">
        <v>44172</v>
      </c>
      <c r="B447" s="2">
        <v>1.4706147389695487E-2</v>
      </c>
    </row>
    <row r="448" spans="1:2" x14ac:dyDescent="0.3">
      <c r="A448" s="1">
        <v>44171</v>
      </c>
      <c r="B448" s="2">
        <v>2.4721891453890728E-3</v>
      </c>
    </row>
    <row r="449" spans="1:2" x14ac:dyDescent="0.3">
      <c r="A449" s="1">
        <v>44168</v>
      </c>
      <c r="B449" s="2">
        <v>7.4534506545807519E-3</v>
      </c>
    </row>
    <row r="450" spans="1:2" x14ac:dyDescent="0.3">
      <c r="A450" s="1">
        <v>44167</v>
      </c>
      <c r="B450" s="2">
        <v>1.2547216052088556E-2</v>
      </c>
    </row>
    <row r="451" spans="1:2" x14ac:dyDescent="0.3">
      <c r="A451" s="1">
        <v>44166</v>
      </c>
      <c r="B451" s="2">
        <v>2.0408871631207252E-2</v>
      </c>
    </row>
    <row r="452" spans="1:2" x14ac:dyDescent="0.3">
      <c r="A452" s="1">
        <v>44165</v>
      </c>
      <c r="B452" s="2">
        <v>2.5806465934914914E-3</v>
      </c>
    </row>
    <row r="453" spans="1:2" x14ac:dyDescent="0.3">
      <c r="A453" s="1">
        <v>44164</v>
      </c>
      <c r="B453" s="2">
        <v>0</v>
      </c>
    </row>
    <row r="454" spans="1:2" x14ac:dyDescent="0.3">
      <c r="A454" s="1">
        <v>44161</v>
      </c>
      <c r="B454" s="2">
        <v>-5.1546505886644264E-3</v>
      </c>
    </row>
    <row r="455" spans="1:2" x14ac:dyDescent="0.3">
      <c r="A455" s="1">
        <v>44160</v>
      </c>
      <c r="B455" s="2">
        <v>5.1546505886644221E-3</v>
      </c>
    </row>
    <row r="456" spans="1:2" x14ac:dyDescent="0.3">
      <c r="A456" s="1">
        <v>44159</v>
      </c>
      <c r="B456" s="2">
        <v>0</v>
      </c>
    </row>
    <row r="457" spans="1:2" x14ac:dyDescent="0.3">
      <c r="A457" s="1">
        <v>44158</v>
      </c>
      <c r="B457" s="2">
        <v>0</v>
      </c>
    </row>
    <row r="458" spans="1:2" x14ac:dyDescent="0.3">
      <c r="A458" s="1">
        <v>44157</v>
      </c>
      <c r="B458" s="2">
        <v>0</v>
      </c>
    </row>
    <row r="459" spans="1:2" x14ac:dyDescent="0.3">
      <c r="A459" s="1">
        <v>44154</v>
      </c>
      <c r="B459" s="2">
        <v>-7.7220460939102778E-3</v>
      </c>
    </row>
    <row r="460" spans="1:2" x14ac:dyDescent="0.3">
      <c r="A460" s="1">
        <v>44153</v>
      </c>
      <c r="B460" s="2">
        <v>7.7220460939103185E-3</v>
      </c>
    </row>
    <row r="461" spans="1:2" x14ac:dyDescent="0.3">
      <c r="A461" s="1">
        <v>44152</v>
      </c>
      <c r="B461" s="2">
        <v>0</v>
      </c>
    </row>
    <row r="462" spans="1:2" x14ac:dyDescent="0.3">
      <c r="A462" s="1">
        <v>44151</v>
      </c>
      <c r="B462" s="2">
        <v>-7.7220460939102778E-3</v>
      </c>
    </row>
    <row r="463" spans="1:2" x14ac:dyDescent="0.3">
      <c r="A463" s="1">
        <v>44150</v>
      </c>
      <c r="B463" s="2">
        <v>0</v>
      </c>
    </row>
    <row r="464" spans="1:2" x14ac:dyDescent="0.3">
      <c r="A464" s="1">
        <v>44147</v>
      </c>
      <c r="B464" s="2">
        <v>-2.5317807984289897E-2</v>
      </c>
    </row>
    <row r="465" spans="1:2" x14ac:dyDescent="0.3">
      <c r="A465" s="1">
        <v>44146</v>
      </c>
      <c r="B465" s="2">
        <v>0</v>
      </c>
    </row>
    <row r="466" spans="1:2" x14ac:dyDescent="0.3">
      <c r="A466" s="1">
        <v>44145</v>
      </c>
      <c r="B466" s="2">
        <v>0</v>
      </c>
    </row>
    <row r="467" spans="1:2" x14ac:dyDescent="0.3">
      <c r="A467" s="1">
        <v>44144</v>
      </c>
      <c r="B467" s="2">
        <v>1.2578782206860185E-2</v>
      </c>
    </row>
    <row r="468" spans="1:2" x14ac:dyDescent="0.3">
      <c r="A468" s="1">
        <v>44143</v>
      </c>
      <c r="B468" s="2">
        <v>-1.2578782206860073E-2</v>
      </c>
    </row>
    <row r="469" spans="1:2" x14ac:dyDescent="0.3">
      <c r="A469" s="1">
        <v>44140</v>
      </c>
      <c r="B469" s="2">
        <v>-7.4720148387009541E-3</v>
      </c>
    </row>
    <row r="470" spans="1:2" x14ac:dyDescent="0.3">
      <c r="A470" s="1">
        <v>44139</v>
      </c>
      <c r="B470" s="2">
        <v>-1.2330612457478674E-2</v>
      </c>
    </row>
    <row r="471" spans="1:2" x14ac:dyDescent="0.3">
      <c r="A471" s="1">
        <v>44138</v>
      </c>
      <c r="B471" s="2">
        <v>-9.756174945364798E-3</v>
      </c>
    </row>
    <row r="472" spans="1:2" x14ac:dyDescent="0.3">
      <c r="A472" s="1">
        <v>44137</v>
      </c>
      <c r="B472" s="2">
        <v>-2.42424361150628E-3</v>
      </c>
    </row>
    <row r="473" spans="1:2" x14ac:dyDescent="0.3">
      <c r="A473" s="1">
        <v>44136</v>
      </c>
      <c r="B473" s="2">
        <v>2.4242436115062545E-3</v>
      </c>
    </row>
    <row r="474" spans="1:2" x14ac:dyDescent="0.3">
      <c r="A474" s="1">
        <v>44133</v>
      </c>
      <c r="B474" s="2">
        <v>-1.2062872449275095E-2</v>
      </c>
    </row>
    <row r="475" spans="1:2" x14ac:dyDescent="0.3">
      <c r="A475" s="1">
        <v>44132</v>
      </c>
      <c r="B475" s="2">
        <v>2.1819047394639888E-2</v>
      </c>
    </row>
    <row r="476" spans="1:2" x14ac:dyDescent="0.3">
      <c r="A476" s="1">
        <v>44131</v>
      </c>
      <c r="B476" s="2">
        <v>-2.4479816386401127E-3</v>
      </c>
    </row>
    <row r="477" spans="1:2" x14ac:dyDescent="0.3">
      <c r="A477" s="1">
        <v>44129</v>
      </c>
      <c r="B477" s="2">
        <v>2.4479816386400372E-3</v>
      </c>
    </row>
    <row r="478" spans="1:2" x14ac:dyDescent="0.3">
      <c r="A478" s="1">
        <v>44126</v>
      </c>
      <c r="B478" s="2">
        <v>0</v>
      </c>
    </row>
    <row r="479" spans="1:2" x14ac:dyDescent="0.3">
      <c r="A479" s="1">
        <v>44125</v>
      </c>
      <c r="B479" s="2">
        <v>-9.756174945364798E-3</v>
      </c>
    </row>
    <row r="480" spans="1:2" x14ac:dyDescent="0.3">
      <c r="A480" s="1">
        <v>44124</v>
      </c>
      <c r="B480" s="2">
        <v>9.7561749453648743E-3</v>
      </c>
    </row>
    <row r="481" spans="1:2" x14ac:dyDescent="0.3">
      <c r="A481" s="1">
        <v>44123</v>
      </c>
      <c r="B481" s="2">
        <v>-1.4598799421152749E-2</v>
      </c>
    </row>
    <row r="482" spans="1:2" x14ac:dyDescent="0.3">
      <c r="A482" s="1">
        <v>44122</v>
      </c>
      <c r="B482" s="2">
        <v>-7.220247973487132E-3</v>
      </c>
    </row>
    <row r="483" spans="1:2" x14ac:dyDescent="0.3">
      <c r="A483" s="1">
        <v>44119</v>
      </c>
      <c r="B483" s="2">
        <v>7.2202479734870973E-3</v>
      </c>
    </row>
    <row r="484" spans="1:2" x14ac:dyDescent="0.3">
      <c r="A484" s="1">
        <v>44118</v>
      </c>
      <c r="B484" s="2">
        <v>9.7088141269609032E-3</v>
      </c>
    </row>
    <row r="485" spans="1:2" x14ac:dyDescent="0.3">
      <c r="A485" s="1">
        <v>44117</v>
      </c>
      <c r="B485" s="2">
        <v>-4.8661896511730113E-3</v>
      </c>
    </row>
    <row r="486" spans="1:2" x14ac:dyDescent="0.3">
      <c r="A486" s="1">
        <v>44116</v>
      </c>
      <c r="B486" s="2">
        <v>-2.3981964686485439E-2</v>
      </c>
    </row>
    <row r="487" spans="1:2" x14ac:dyDescent="0.3">
      <c r="A487" s="1">
        <v>44115</v>
      </c>
      <c r="B487" s="2">
        <v>-6.646202546666645E-2</v>
      </c>
    </row>
    <row r="488" spans="1:2" x14ac:dyDescent="0.3">
      <c r="A488" s="1">
        <v>44111</v>
      </c>
      <c r="B488" s="2">
        <v>1.3393057336438256E-2</v>
      </c>
    </row>
    <row r="489" spans="1:2" x14ac:dyDescent="0.3">
      <c r="A489" s="1">
        <v>44110</v>
      </c>
      <c r="B489" s="2">
        <v>-8.9486055760140334E-3</v>
      </c>
    </row>
    <row r="490" spans="1:2" x14ac:dyDescent="0.3">
      <c r="A490" s="1">
        <v>44109</v>
      </c>
      <c r="B490" s="2">
        <v>-6.6592920899769606E-3</v>
      </c>
    </row>
    <row r="491" spans="1:2" x14ac:dyDescent="0.3">
      <c r="A491" s="1">
        <v>44108</v>
      </c>
      <c r="B491" s="2">
        <v>-6.6152391187192048E-3</v>
      </c>
    </row>
    <row r="492" spans="1:2" x14ac:dyDescent="0.3">
      <c r="A492" s="1">
        <v>44105</v>
      </c>
      <c r="B492" s="2">
        <v>2.2002209096025592E-3</v>
      </c>
    </row>
    <row r="493" spans="1:2" x14ac:dyDescent="0.3">
      <c r="A493" s="1">
        <v>44104</v>
      </c>
      <c r="B493" s="2">
        <v>2.2272635609123223E-2</v>
      </c>
    </row>
    <row r="494" spans="1:2" x14ac:dyDescent="0.3">
      <c r="A494" s="1">
        <v>44103</v>
      </c>
      <c r="B494" s="2">
        <v>2.2547923870890828E-3</v>
      </c>
    </row>
    <row r="495" spans="1:2" x14ac:dyDescent="0.3">
      <c r="A495" s="1">
        <v>44102</v>
      </c>
      <c r="B495" s="2">
        <v>4.5248945982895028E-3</v>
      </c>
    </row>
    <row r="496" spans="1:2" x14ac:dyDescent="0.3">
      <c r="A496" s="1">
        <v>44101</v>
      </c>
      <c r="B496" s="2">
        <v>0</v>
      </c>
    </row>
    <row r="497" spans="1:2" x14ac:dyDescent="0.3">
      <c r="A497" s="1">
        <v>44098</v>
      </c>
      <c r="B497" s="2">
        <v>-6.7796869853786919E-3</v>
      </c>
    </row>
    <row r="498" spans="1:2" x14ac:dyDescent="0.3">
      <c r="A498" s="1">
        <v>44097</v>
      </c>
      <c r="B498" s="2">
        <v>6.7796869853787691E-3</v>
      </c>
    </row>
    <row r="499" spans="1:2" x14ac:dyDescent="0.3">
      <c r="A499" s="1">
        <v>44096</v>
      </c>
      <c r="B499" s="2">
        <v>-1.351371916672282E-2</v>
      </c>
    </row>
    <row r="500" spans="1:2" x14ac:dyDescent="0.3">
      <c r="A500" s="1">
        <v>44095</v>
      </c>
      <c r="B500" s="2">
        <v>2.2396425935048815E-3</v>
      </c>
    </row>
    <row r="501" spans="1:2" x14ac:dyDescent="0.3">
      <c r="A501" s="1">
        <v>44094</v>
      </c>
      <c r="B501" s="2">
        <v>-8.9286307443013184E-3</v>
      </c>
    </row>
    <row r="502" spans="1:2" x14ac:dyDescent="0.3">
      <c r="A502" s="1">
        <v>44091</v>
      </c>
      <c r="B502" s="2">
        <v>-1.324522675002068E-2</v>
      </c>
    </row>
    <row r="503" spans="1:2" x14ac:dyDescent="0.3">
      <c r="A503" s="1">
        <v>44090</v>
      </c>
      <c r="B503" s="2">
        <v>-1.7391742711869107E-2</v>
      </c>
    </row>
    <row r="504" spans="1:2" x14ac:dyDescent="0.3">
      <c r="A504" s="1">
        <v>44089</v>
      </c>
      <c r="B504" s="2">
        <v>0</v>
      </c>
    </row>
    <row r="505" spans="1:2" x14ac:dyDescent="0.3">
      <c r="A505" s="1">
        <v>44088</v>
      </c>
      <c r="B505" s="2">
        <v>1.0834342165710146E-2</v>
      </c>
    </row>
    <row r="506" spans="1:2" x14ac:dyDescent="0.3">
      <c r="A506" s="1">
        <v>44087</v>
      </c>
      <c r="B506" s="2">
        <v>-2.1762794225955173E-3</v>
      </c>
    </row>
    <row r="507" spans="1:2" x14ac:dyDescent="0.3">
      <c r="A507" s="1">
        <v>44084</v>
      </c>
      <c r="B507" s="2">
        <v>2.17627942259567E-3</v>
      </c>
    </row>
    <row r="508" spans="1:2" x14ac:dyDescent="0.3">
      <c r="A508" s="1">
        <v>44083</v>
      </c>
      <c r="B508" s="2">
        <v>-1.0834342165710118E-2</v>
      </c>
    </row>
    <row r="509" spans="1:2" x14ac:dyDescent="0.3">
      <c r="A509" s="1">
        <v>44082</v>
      </c>
      <c r="B509" s="2">
        <v>4.3196611445163796E-3</v>
      </c>
    </row>
    <row r="510" spans="1:2" x14ac:dyDescent="0.3">
      <c r="A510" s="1">
        <v>44081</v>
      </c>
      <c r="B510" s="2">
        <v>-1.7167803622365332E-2</v>
      </c>
    </row>
    <row r="511" spans="1:2" x14ac:dyDescent="0.3">
      <c r="A511" s="1">
        <v>44080</v>
      </c>
      <c r="B511" s="2">
        <v>2.8049303809899586E-2</v>
      </c>
    </row>
    <row r="512" spans="1:2" x14ac:dyDescent="0.3">
      <c r="A512" s="1">
        <v>44077</v>
      </c>
      <c r="B512" s="2">
        <v>3.111362084906925E-2</v>
      </c>
    </row>
    <row r="513" spans="1:2" x14ac:dyDescent="0.3">
      <c r="A513" s="1">
        <v>44076</v>
      </c>
      <c r="B513" s="2">
        <v>-1.3453117697118639E-2</v>
      </c>
    </row>
    <row r="514" spans="1:2" x14ac:dyDescent="0.3">
      <c r="A514" s="1">
        <v>44075</v>
      </c>
      <c r="B514" s="2">
        <v>-6.6592920899769606E-3</v>
      </c>
    </row>
    <row r="515" spans="1:2" x14ac:dyDescent="0.3">
      <c r="A515" s="1">
        <v>44074</v>
      </c>
      <c r="B515" s="2">
        <v>2.2148403295528213E-3</v>
      </c>
    </row>
    <row r="516" spans="1:2" x14ac:dyDescent="0.3">
      <c r="A516" s="1">
        <v>44070</v>
      </c>
      <c r="B516" s="2">
        <v>3.6121308413994253E-2</v>
      </c>
    </row>
    <row r="517" spans="1:2" x14ac:dyDescent="0.3">
      <c r="A517" s="1">
        <v>44069</v>
      </c>
      <c r="B517" s="2">
        <v>2.3014969882791674E-3</v>
      </c>
    </row>
    <row r="518" spans="1:2" x14ac:dyDescent="0.3">
      <c r="A518" s="1">
        <v>44068</v>
      </c>
      <c r="B518" s="2">
        <v>0</v>
      </c>
    </row>
    <row r="519" spans="1:2" x14ac:dyDescent="0.3">
      <c r="A519" s="1">
        <v>44067</v>
      </c>
      <c r="B519" s="2">
        <v>-9.1743762760412694E-3</v>
      </c>
    </row>
    <row r="520" spans="1:2" x14ac:dyDescent="0.3">
      <c r="A520" s="1">
        <v>44066</v>
      </c>
      <c r="B520" s="2">
        <v>6.8728792877620504E-3</v>
      </c>
    </row>
    <row r="521" spans="1:2" x14ac:dyDescent="0.3">
      <c r="A521" s="1">
        <v>44063</v>
      </c>
      <c r="B521" s="2">
        <v>1.3889112160667093E-2</v>
      </c>
    </row>
    <row r="522" spans="1:2" x14ac:dyDescent="0.3">
      <c r="A522" s="1">
        <v>44062</v>
      </c>
      <c r="B522" s="2">
        <v>-2.3282897595911845E-3</v>
      </c>
    </row>
    <row r="523" spans="1:2" x14ac:dyDescent="0.3">
      <c r="A523" s="1">
        <v>44061</v>
      </c>
      <c r="B523" s="2">
        <v>-1.1560822401075971E-2</v>
      </c>
    </row>
    <row r="524" spans="1:2" x14ac:dyDescent="0.3">
      <c r="A524" s="1">
        <v>44060</v>
      </c>
      <c r="B524" s="2">
        <v>-1.1428695823622744E-2</v>
      </c>
    </row>
    <row r="525" spans="1:2" x14ac:dyDescent="0.3">
      <c r="A525" s="1">
        <v>44059</v>
      </c>
      <c r="B525" s="2">
        <v>1.8349138668196398E-2</v>
      </c>
    </row>
    <row r="526" spans="1:2" x14ac:dyDescent="0.3">
      <c r="A526" s="1">
        <v>44056</v>
      </c>
      <c r="B526" s="2">
        <v>-2.5144181801025175E-2</v>
      </c>
    </row>
    <row r="527" spans="1:2" x14ac:dyDescent="0.3">
      <c r="A527" s="1">
        <v>44055</v>
      </c>
      <c r="B527" s="2">
        <v>1.3636574949545444E-2</v>
      </c>
    </row>
    <row r="528" spans="1:2" x14ac:dyDescent="0.3">
      <c r="A528" s="1">
        <v>44053</v>
      </c>
      <c r="B528" s="2">
        <v>-2.2625399517978685E-2</v>
      </c>
    </row>
    <row r="529" spans="1:2" x14ac:dyDescent="0.3">
      <c r="A529" s="1">
        <v>44052</v>
      </c>
      <c r="B529" s="2">
        <v>3.6450504509821041E-2</v>
      </c>
    </row>
    <row r="530" spans="1:2" x14ac:dyDescent="0.3">
      <c r="A530" s="1">
        <v>44049</v>
      </c>
      <c r="B530" s="2">
        <v>3.3021868304946349E-2</v>
      </c>
    </row>
    <row r="531" spans="1:2" x14ac:dyDescent="0.3">
      <c r="A531" s="1">
        <v>44048</v>
      </c>
      <c r="B531" s="2">
        <v>-9.5466118835798881E-3</v>
      </c>
    </row>
    <row r="532" spans="1:2" x14ac:dyDescent="0.3">
      <c r="A532" s="1">
        <v>44047</v>
      </c>
      <c r="B532" s="2">
        <v>2.403961918614678E-2</v>
      </c>
    </row>
    <row r="533" spans="1:2" x14ac:dyDescent="0.3">
      <c r="A533" s="1">
        <v>44046</v>
      </c>
      <c r="B533" s="2">
        <v>1.4706147389695487E-2</v>
      </c>
    </row>
    <row r="534" spans="1:2" x14ac:dyDescent="0.3">
      <c r="A534" s="1">
        <v>44042</v>
      </c>
      <c r="B534" s="2">
        <v>-4.926118336055889E-3</v>
      </c>
    </row>
    <row r="535" spans="1:2" x14ac:dyDescent="0.3">
      <c r="A535" s="1">
        <v>44041</v>
      </c>
      <c r="B535" s="2">
        <v>2.460025840862399E-3</v>
      </c>
    </row>
    <row r="536" spans="1:2" x14ac:dyDescent="0.3">
      <c r="A536" s="1">
        <v>44040</v>
      </c>
      <c r="B536" s="2">
        <v>2.4938948347252146E-2</v>
      </c>
    </row>
    <row r="537" spans="1:2" x14ac:dyDescent="0.3">
      <c r="A537" s="1">
        <v>44039</v>
      </c>
      <c r="B537" s="2">
        <v>-7.5472056353828544E-3</v>
      </c>
    </row>
    <row r="538" spans="1:2" x14ac:dyDescent="0.3">
      <c r="A538" s="1">
        <v>44038</v>
      </c>
      <c r="B538" s="2">
        <v>2.5382073271417196E-2</v>
      </c>
    </row>
    <row r="539" spans="1:2" x14ac:dyDescent="0.3">
      <c r="A539" s="1">
        <v>44035</v>
      </c>
      <c r="B539" s="2">
        <v>-7.6824961720163938E-3</v>
      </c>
    </row>
    <row r="540" spans="1:2" x14ac:dyDescent="0.3">
      <c r="A540" s="1">
        <v>44034</v>
      </c>
      <c r="B540" s="2">
        <v>7.6824961720164311E-3</v>
      </c>
    </row>
    <row r="541" spans="1:2" x14ac:dyDescent="0.3">
      <c r="A541" s="1">
        <v>44033</v>
      </c>
      <c r="B541" s="2">
        <v>5.1546505886644221E-3</v>
      </c>
    </row>
    <row r="542" spans="1:2" x14ac:dyDescent="0.3">
      <c r="A542" s="1">
        <v>44032</v>
      </c>
      <c r="B542" s="2">
        <v>0</v>
      </c>
    </row>
    <row r="543" spans="1:2" x14ac:dyDescent="0.3">
      <c r="A543" s="1">
        <v>44031</v>
      </c>
      <c r="B543" s="2">
        <v>0</v>
      </c>
    </row>
    <row r="544" spans="1:2" x14ac:dyDescent="0.3">
      <c r="A544" s="1">
        <v>44028</v>
      </c>
      <c r="B544" s="2">
        <v>0</v>
      </c>
    </row>
    <row r="545" spans="1:2" x14ac:dyDescent="0.3">
      <c r="A545" s="1">
        <v>44027</v>
      </c>
      <c r="B545" s="2">
        <v>0</v>
      </c>
    </row>
    <row r="546" spans="1:2" x14ac:dyDescent="0.3">
      <c r="A546" s="1">
        <v>44026</v>
      </c>
      <c r="B546" s="2">
        <v>0</v>
      </c>
    </row>
    <row r="547" spans="1:2" x14ac:dyDescent="0.3">
      <c r="A547" s="1">
        <v>44025</v>
      </c>
      <c r="B547" s="2">
        <v>-2.8027312254655736E-2</v>
      </c>
    </row>
    <row r="548" spans="1:2" x14ac:dyDescent="0.3">
      <c r="A548" s="1">
        <v>44024</v>
      </c>
      <c r="B548" s="2">
        <v>2.802731225465566E-2</v>
      </c>
    </row>
    <row r="549" spans="1:2" x14ac:dyDescent="0.3">
      <c r="A549" s="1">
        <v>44021</v>
      </c>
      <c r="B549" s="2">
        <v>0</v>
      </c>
    </row>
    <row r="550" spans="1:2" x14ac:dyDescent="0.3">
      <c r="A550" s="1">
        <v>44020</v>
      </c>
      <c r="B550" s="2">
        <v>0</v>
      </c>
    </row>
    <row r="551" spans="1:2" x14ac:dyDescent="0.3">
      <c r="A551" s="1">
        <v>44019</v>
      </c>
      <c r="B551" s="2">
        <v>0</v>
      </c>
    </row>
    <row r="552" spans="1:2" x14ac:dyDescent="0.3">
      <c r="A552" s="1">
        <v>44018</v>
      </c>
      <c r="B552" s="2">
        <v>0</v>
      </c>
    </row>
    <row r="553" spans="1:2" x14ac:dyDescent="0.3">
      <c r="A553" s="1">
        <v>44017</v>
      </c>
      <c r="B553" s="2">
        <v>0</v>
      </c>
    </row>
    <row r="554" spans="1:2" x14ac:dyDescent="0.3">
      <c r="A554" s="1">
        <v>44014</v>
      </c>
      <c r="B554" s="2">
        <v>0</v>
      </c>
    </row>
    <row r="555" spans="1:2" x14ac:dyDescent="0.3">
      <c r="A555" s="1">
        <v>44012</v>
      </c>
      <c r="B555" s="2">
        <v>0</v>
      </c>
    </row>
    <row r="556" spans="1:2" x14ac:dyDescent="0.3">
      <c r="A556" s="1">
        <v>44011</v>
      </c>
      <c r="B556" s="2">
        <v>0</v>
      </c>
    </row>
    <row r="557" spans="1:2" x14ac:dyDescent="0.3">
      <c r="A557" s="1">
        <v>44010</v>
      </c>
      <c r="B557" s="2">
        <v>0</v>
      </c>
    </row>
    <row r="558" spans="1:2" x14ac:dyDescent="0.3">
      <c r="A558" s="1">
        <v>44007</v>
      </c>
      <c r="B558" s="2">
        <v>0</v>
      </c>
    </row>
    <row r="559" spans="1:2" x14ac:dyDescent="0.3">
      <c r="A559" s="1">
        <v>44006</v>
      </c>
      <c r="B559" s="2">
        <v>0</v>
      </c>
    </row>
    <row r="560" spans="1:2" x14ac:dyDescent="0.3">
      <c r="A560" s="1">
        <v>44005</v>
      </c>
      <c r="B560" s="2">
        <v>0</v>
      </c>
    </row>
    <row r="561" spans="1:2" x14ac:dyDescent="0.3">
      <c r="A561" s="1">
        <v>44004</v>
      </c>
      <c r="B561" s="2">
        <v>0</v>
      </c>
    </row>
    <row r="562" spans="1:2" x14ac:dyDescent="0.3">
      <c r="A562" s="1">
        <v>44003</v>
      </c>
      <c r="B562" s="2">
        <v>0</v>
      </c>
    </row>
    <row r="563" spans="1:2" x14ac:dyDescent="0.3">
      <c r="A563" s="1">
        <v>44000</v>
      </c>
      <c r="B563" s="2">
        <v>0</v>
      </c>
    </row>
    <row r="564" spans="1:2" x14ac:dyDescent="0.3">
      <c r="A564" s="1">
        <v>43999</v>
      </c>
      <c r="B564" s="2">
        <v>0</v>
      </c>
    </row>
    <row r="565" spans="1:2" x14ac:dyDescent="0.3">
      <c r="A565" s="1">
        <v>43998</v>
      </c>
      <c r="B565" s="2">
        <v>0</v>
      </c>
    </row>
    <row r="566" spans="1:2" x14ac:dyDescent="0.3">
      <c r="A566" s="1">
        <v>43997</v>
      </c>
      <c r="B566" s="2">
        <v>0</v>
      </c>
    </row>
    <row r="567" spans="1:2" x14ac:dyDescent="0.3">
      <c r="A567" s="1">
        <v>43996</v>
      </c>
      <c r="B567" s="2">
        <v>0</v>
      </c>
    </row>
    <row r="568" spans="1:2" x14ac:dyDescent="0.3">
      <c r="A568" s="1">
        <v>43993</v>
      </c>
      <c r="B568" s="2">
        <v>0</v>
      </c>
    </row>
    <row r="569" spans="1:2" x14ac:dyDescent="0.3">
      <c r="A569" s="1">
        <v>43992</v>
      </c>
      <c r="B569" s="2">
        <v>0</v>
      </c>
    </row>
    <row r="570" spans="1:2" x14ac:dyDescent="0.3">
      <c r="A570" s="1">
        <v>43991</v>
      </c>
      <c r="B570" s="2">
        <v>0</v>
      </c>
    </row>
    <row r="571" spans="1:2" x14ac:dyDescent="0.3">
      <c r="A571" s="1">
        <v>43990</v>
      </c>
      <c r="B571" s="2">
        <v>0</v>
      </c>
    </row>
    <row r="572" spans="1:2" x14ac:dyDescent="0.3">
      <c r="A572" s="1">
        <v>43989</v>
      </c>
      <c r="B572" s="2">
        <v>0</v>
      </c>
    </row>
    <row r="573" spans="1:2" x14ac:dyDescent="0.3">
      <c r="A573" s="1">
        <v>43986</v>
      </c>
      <c r="B573" s="2">
        <v>0</v>
      </c>
    </row>
    <row r="574" spans="1:2" x14ac:dyDescent="0.3">
      <c r="A574" s="1">
        <v>43985</v>
      </c>
      <c r="B574" s="2">
        <v>0</v>
      </c>
    </row>
    <row r="575" spans="1:2" x14ac:dyDescent="0.3">
      <c r="A575" s="1">
        <v>43984</v>
      </c>
      <c r="B575" s="2">
        <v>0</v>
      </c>
    </row>
    <row r="576" spans="1:2" x14ac:dyDescent="0.3">
      <c r="A576" s="1">
        <v>43983</v>
      </c>
      <c r="B576" s="2">
        <v>0</v>
      </c>
    </row>
    <row r="577" spans="1:2" x14ac:dyDescent="0.3">
      <c r="A577" s="1">
        <v>43982</v>
      </c>
      <c r="B577" s="2">
        <v>-2.580646593491514E-3</v>
      </c>
    </row>
    <row r="578" spans="1:2" x14ac:dyDescent="0.3">
      <c r="A578" s="1">
        <v>43919</v>
      </c>
      <c r="B578" s="2">
        <v>2.5806465934914914E-3</v>
      </c>
    </row>
    <row r="579" spans="1:2" x14ac:dyDescent="0.3">
      <c r="A579" s="1">
        <v>43915</v>
      </c>
      <c r="B579" s="2">
        <v>0</v>
      </c>
    </row>
    <row r="580" spans="1:2" x14ac:dyDescent="0.3">
      <c r="A580" s="1">
        <v>43914</v>
      </c>
      <c r="B580" s="2">
        <v>-2.580646593491514E-3</v>
      </c>
    </row>
    <row r="581" spans="1:2" x14ac:dyDescent="0.3">
      <c r="A581" s="1">
        <v>43913</v>
      </c>
      <c r="B581" s="2">
        <v>2.5806465934914914E-3</v>
      </c>
    </row>
    <row r="582" spans="1:2" x14ac:dyDescent="0.3">
      <c r="A582" s="1">
        <v>43912</v>
      </c>
      <c r="B582" s="2">
        <v>-7.7220460939102778E-3</v>
      </c>
    </row>
    <row r="583" spans="1:2" x14ac:dyDescent="0.3">
      <c r="A583" s="1">
        <v>43909</v>
      </c>
      <c r="B583" s="2">
        <v>9.9678682190395509E-2</v>
      </c>
    </row>
    <row r="584" spans="1:2" x14ac:dyDescent="0.3">
      <c r="A584" s="1">
        <v>43908</v>
      </c>
      <c r="B584" s="2">
        <v>-4.7034948704973448E-2</v>
      </c>
    </row>
    <row r="585" spans="1:2" x14ac:dyDescent="0.3">
      <c r="A585" s="1">
        <v>43906</v>
      </c>
      <c r="B585" s="2">
        <v>-4.2334363826560771E-2</v>
      </c>
    </row>
    <row r="586" spans="1:2" x14ac:dyDescent="0.3">
      <c r="A586" s="1">
        <v>43905</v>
      </c>
      <c r="B586" s="2">
        <v>-4.5577508496319134E-2</v>
      </c>
    </row>
    <row r="587" spans="1:2" x14ac:dyDescent="0.3">
      <c r="A587" s="1">
        <v>43902</v>
      </c>
      <c r="B587" s="2">
        <v>-3.8839833316264012E-2</v>
      </c>
    </row>
    <row r="588" spans="1:2" x14ac:dyDescent="0.3">
      <c r="A588" s="1">
        <v>43901</v>
      </c>
      <c r="B588" s="2">
        <v>2.8987536873252406E-2</v>
      </c>
    </row>
    <row r="589" spans="1:2" x14ac:dyDescent="0.3">
      <c r="A589" s="1">
        <v>43900</v>
      </c>
      <c r="B589" s="2">
        <v>4.0005334613698991E-2</v>
      </c>
    </row>
    <row r="590" spans="1:2" x14ac:dyDescent="0.3">
      <c r="A590" s="1">
        <v>43899</v>
      </c>
      <c r="B590" s="2">
        <v>-6.8992871486951435E-2</v>
      </c>
    </row>
    <row r="591" spans="1:2" x14ac:dyDescent="0.3">
      <c r="A591" s="1">
        <v>43898</v>
      </c>
      <c r="B591" s="2">
        <v>-2.8170876966696335E-2</v>
      </c>
    </row>
    <row r="592" spans="1:2" x14ac:dyDescent="0.3">
      <c r="A592" s="1">
        <v>43895</v>
      </c>
      <c r="B592" s="2">
        <v>-3.1893363775953733E-2</v>
      </c>
    </row>
    <row r="593" spans="1:2" x14ac:dyDescent="0.3">
      <c r="A593" s="1">
        <v>43894</v>
      </c>
      <c r="B593" s="2">
        <v>-6.7039357221902176E-3</v>
      </c>
    </row>
    <row r="594" spans="1:2" x14ac:dyDescent="0.3">
      <c r="A594" s="1">
        <v>43893</v>
      </c>
      <c r="B594" s="2">
        <v>-2.2246950221111624E-3</v>
      </c>
    </row>
    <row r="595" spans="1:2" x14ac:dyDescent="0.3">
      <c r="A595" s="1">
        <v>43892</v>
      </c>
      <c r="B595" s="2">
        <v>2.2472855852058576E-2</v>
      </c>
    </row>
    <row r="596" spans="1:2" x14ac:dyDescent="0.3">
      <c r="A596" s="1">
        <v>43891</v>
      </c>
      <c r="B596" s="2">
        <v>-4.6623316084341754E-2</v>
      </c>
    </row>
    <row r="597" spans="1:2" x14ac:dyDescent="0.3">
      <c r="A597" s="1">
        <v>43888</v>
      </c>
      <c r="B597" s="2">
        <v>-1.9334651707455724E-2</v>
      </c>
    </row>
    <row r="598" spans="1:2" x14ac:dyDescent="0.3">
      <c r="A598" s="1">
        <v>43887</v>
      </c>
      <c r="B598" s="2">
        <v>-4.2462908814512078E-3</v>
      </c>
    </row>
    <row r="599" spans="1:2" x14ac:dyDescent="0.3">
      <c r="A599" s="1">
        <v>43886</v>
      </c>
      <c r="B599" s="2">
        <v>0</v>
      </c>
    </row>
    <row r="600" spans="1:2" x14ac:dyDescent="0.3">
      <c r="A600" s="1">
        <v>43885</v>
      </c>
      <c r="B600" s="2">
        <v>0</v>
      </c>
    </row>
    <row r="601" spans="1:2" x14ac:dyDescent="0.3">
      <c r="A601" s="1">
        <v>43884</v>
      </c>
      <c r="B601" s="2">
        <v>-2.7169905351927721E-2</v>
      </c>
    </row>
    <row r="602" spans="1:2" x14ac:dyDescent="0.3">
      <c r="A602" s="1">
        <v>43881</v>
      </c>
      <c r="B602" s="2">
        <v>-1.4329825554824968E-2</v>
      </c>
    </row>
    <row r="603" spans="1:2" x14ac:dyDescent="0.3">
      <c r="A603" s="1">
        <v>43880</v>
      </c>
      <c r="B603" s="2">
        <v>1.2270092591814401E-2</v>
      </c>
    </row>
    <row r="604" spans="1:2" x14ac:dyDescent="0.3">
      <c r="A604" s="1">
        <v>43879</v>
      </c>
      <c r="B604" s="2">
        <v>0</v>
      </c>
    </row>
    <row r="605" spans="1:2" x14ac:dyDescent="0.3">
      <c r="A605" s="1">
        <v>43878</v>
      </c>
      <c r="B605" s="2">
        <v>-1.0235503894026863E-2</v>
      </c>
    </row>
    <row r="606" spans="1:2" x14ac:dyDescent="0.3">
      <c r="A606" s="1">
        <v>43877</v>
      </c>
      <c r="B606" s="2">
        <v>4.5841359348241281E-2</v>
      </c>
    </row>
    <row r="607" spans="1:2" x14ac:dyDescent="0.3">
      <c r="A607" s="1">
        <v>43874</v>
      </c>
      <c r="B607" s="2">
        <v>3.0305349495328843E-2</v>
      </c>
    </row>
    <row r="608" spans="1:2" x14ac:dyDescent="0.3">
      <c r="A608" s="1">
        <v>43873</v>
      </c>
      <c r="B608" s="2">
        <v>2.2002209096025592E-3</v>
      </c>
    </row>
    <row r="609" spans="1:2" x14ac:dyDescent="0.3">
      <c r="A609" s="1">
        <v>43872</v>
      </c>
      <c r="B609" s="2">
        <v>1.3303965626362886E-2</v>
      </c>
    </row>
    <row r="610" spans="1:2" x14ac:dyDescent="0.3">
      <c r="A610" s="1">
        <v>43871</v>
      </c>
      <c r="B610" s="2">
        <v>1.3483350337286988E-2</v>
      </c>
    </row>
    <row r="611" spans="1:2" x14ac:dyDescent="0.3">
      <c r="A611" s="1">
        <v>43870</v>
      </c>
      <c r="B611" s="2">
        <v>-2.8987536873252187E-2</v>
      </c>
    </row>
    <row r="612" spans="1:2" x14ac:dyDescent="0.3">
      <c r="A612" s="1">
        <v>43867</v>
      </c>
      <c r="B612" s="2">
        <v>1.7738824337381411E-2</v>
      </c>
    </row>
    <row r="613" spans="1:2" x14ac:dyDescent="0.3">
      <c r="A613" s="1">
        <v>43866</v>
      </c>
      <c r="B613" s="2">
        <v>-1.9934214900817253E-2</v>
      </c>
    </row>
    <row r="614" spans="1:2" x14ac:dyDescent="0.3">
      <c r="A614" s="1">
        <v>43865</v>
      </c>
      <c r="B614" s="2">
        <v>-1.523424457184786E-2</v>
      </c>
    </row>
    <row r="615" spans="1:2" x14ac:dyDescent="0.3">
      <c r="A615" s="1">
        <v>43864</v>
      </c>
      <c r="B615" s="2">
        <v>2.8479471321868489E-2</v>
      </c>
    </row>
    <row r="616" spans="1:2" x14ac:dyDescent="0.3">
      <c r="A616" s="1">
        <v>43863</v>
      </c>
      <c r="B616" s="2">
        <v>1.1173300598125255E-2</v>
      </c>
    </row>
    <row r="617" spans="1:2" x14ac:dyDescent="0.3">
      <c r="A617" s="1">
        <v>43860</v>
      </c>
      <c r="B617" s="2">
        <v>-1.1173300598125189E-2</v>
      </c>
    </row>
    <row r="618" spans="1:2" x14ac:dyDescent="0.3">
      <c r="A618" s="1">
        <v>43859</v>
      </c>
      <c r="B618" s="2">
        <v>1.567781271922979E-2</v>
      </c>
    </row>
    <row r="619" spans="1:2" x14ac:dyDescent="0.3">
      <c r="A619" s="1">
        <v>43858</v>
      </c>
      <c r="B619" s="2">
        <v>4.3836314813177839E-2</v>
      </c>
    </row>
    <row r="620" spans="1:2" x14ac:dyDescent="0.3">
      <c r="A620" s="1">
        <v>43857</v>
      </c>
      <c r="B620" s="2">
        <v>-2.5612575856726345E-2</v>
      </c>
    </row>
    <row r="621" spans="1:2" x14ac:dyDescent="0.3">
      <c r="A621" s="1">
        <v>43856</v>
      </c>
      <c r="B621" s="2">
        <v>-1.1428695823622744E-2</v>
      </c>
    </row>
    <row r="622" spans="1:2" x14ac:dyDescent="0.3">
      <c r="A622" s="1">
        <v>43853</v>
      </c>
      <c r="B622" s="2">
        <v>3.2335380642936451E-2</v>
      </c>
    </row>
    <row r="623" spans="1:2" x14ac:dyDescent="0.3">
      <c r="A623" s="1">
        <v>43852</v>
      </c>
      <c r="B623" s="2">
        <v>2.1353124470568842E-2</v>
      </c>
    </row>
    <row r="624" spans="1:2" x14ac:dyDescent="0.3">
      <c r="A624" s="1">
        <v>43851</v>
      </c>
      <c r="B624" s="2">
        <v>-1.4285957247476428E-2</v>
      </c>
    </row>
    <row r="625" spans="1:2" x14ac:dyDescent="0.3">
      <c r="A625" s="1">
        <v>43850</v>
      </c>
      <c r="B625" s="2">
        <v>-9.4118341823467063E-3</v>
      </c>
    </row>
    <row r="626" spans="1:2" x14ac:dyDescent="0.3">
      <c r="A626" s="1">
        <v>43849</v>
      </c>
      <c r="B626" s="2">
        <v>8.2974401359363514E-2</v>
      </c>
    </row>
    <row r="627" spans="1:2" x14ac:dyDescent="0.3">
      <c r="A627" s="1">
        <v>43846</v>
      </c>
      <c r="B627" s="2">
        <v>1.5384918839479237E-2</v>
      </c>
    </row>
    <row r="628" spans="1:2" x14ac:dyDescent="0.3">
      <c r="A628" s="1">
        <v>43845</v>
      </c>
      <c r="B628" s="2">
        <v>1.0389703849135868E-2</v>
      </c>
    </row>
    <row r="629" spans="1:2" x14ac:dyDescent="0.3">
      <c r="A629" s="1">
        <v>43844</v>
      </c>
      <c r="B629" s="2">
        <v>-4.0926427709217464E-2</v>
      </c>
    </row>
    <row r="630" spans="1:2" x14ac:dyDescent="0.3">
      <c r="A630" s="1">
        <v>43843</v>
      </c>
      <c r="B630" s="2">
        <v>-2.9631797606371229E-2</v>
      </c>
    </row>
    <row r="631" spans="1:2" x14ac:dyDescent="0.3">
      <c r="A631" s="1">
        <v>43842</v>
      </c>
      <c r="B631" s="2">
        <v>2.436054797881121E-3</v>
      </c>
    </row>
    <row r="632" spans="1:2" x14ac:dyDescent="0.3">
      <c r="A632" s="1">
        <v>43839</v>
      </c>
      <c r="B632" s="2">
        <v>0</v>
      </c>
    </row>
    <row r="633" spans="1:2" x14ac:dyDescent="0.3">
      <c r="A633" s="1">
        <v>43838</v>
      </c>
      <c r="B633" s="2">
        <v>0</v>
      </c>
    </row>
    <row r="634" spans="1:2" x14ac:dyDescent="0.3">
      <c r="A634" s="1">
        <v>43837</v>
      </c>
      <c r="B634" s="2">
        <v>-4.8661896511730113E-3</v>
      </c>
    </row>
    <row r="635" spans="1:2" x14ac:dyDescent="0.3">
      <c r="A635" s="1">
        <v>43836</v>
      </c>
      <c r="B635" s="2">
        <v>-1.2062872449275095E-2</v>
      </c>
    </row>
    <row r="636" spans="1:2" x14ac:dyDescent="0.3">
      <c r="A636" s="1">
        <v>43835</v>
      </c>
      <c r="B636" s="2">
        <v>-1.6647233433156168E-2</v>
      </c>
    </row>
    <row r="637" spans="1:2" x14ac:dyDescent="0.3">
      <c r="A637" s="1">
        <v>43832</v>
      </c>
      <c r="B637" s="2">
        <v>-7.0505579966669112E-3</v>
      </c>
    </row>
    <row r="638" spans="1:2" x14ac:dyDescent="0.3">
      <c r="A638" s="1">
        <v>43831</v>
      </c>
      <c r="B638" s="2">
        <v>3.3336420267591926E-2</v>
      </c>
    </row>
    <row r="639" spans="1:2" x14ac:dyDescent="0.3">
      <c r="A639" s="1">
        <v>43829</v>
      </c>
      <c r="B639" s="2">
        <v>9.7324369182310543E-3</v>
      </c>
    </row>
    <row r="640" spans="1:2" x14ac:dyDescent="0.3">
      <c r="A640" s="1">
        <v>43828</v>
      </c>
      <c r="B640" s="2">
        <v>7.3619964410690398E-3</v>
      </c>
    </row>
    <row r="641" spans="1:2" x14ac:dyDescent="0.3">
      <c r="A641" s="1">
        <v>43825</v>
      </c>
      <c r="B641" s="2">
        <v>1.7391742711869239E-2</v>
      </c>
    </row>
    <row r="642" spans="1:2" x14ac:dyDescent="0.3">
      <c r="A642" s="1">
        <v>43823</v>
      </c>
      <c r="B642" s="2">
        <v>-1.2453461071286625E-2</v>
      </c>
    </row>
    <row r="643" spans="1:2" x14ac:dyDescent="0.3">
      <c r="A643" s="1">
        <v>43822</v>
      </c>
      <c r="B643" s="2">
        <v>-1.7178336535084628E-2</v>
      </c>
    </row>
    <row r="644" spans="1:2" x14ac:dyDescent="0.3">
      <c r="A644" s="1">
        <v>43821</v>
      </c>
      <c r="B644" s="2">
        <v>7.3260400920731016E-3</v>
      </c>
    </row>
    <row r="645" spans="1:2" x14ac:dyDescent="0.3">
      <c r="A645" s="1">
        <v>43818</v>
      </c>
      <c r="B645" s="2">
        <v>7.38010729762246E-3</v>
      </c>
    </row>
    <row r="646" spans="1:2" x14ac:dyDescent="0.3">
      <c r="A646" s="1">
        <v>43817</v>
      </c>
      <c r="B646" s="2">
        <v>7.4349784875179905E-3</v>
      </c>
    </row>
    <row r="647" spans="1:2" x14ac:dyDescent="0.3">
      <c r="A647" s="1">
        <v>43816</v>
      </c>
      <c r="B647" s="2">
        <v>-2.6995504342011523E-2</v>
      </c>
    </row>
    <row r="648" spans="1:2" x14ac:dyDescent="0.3">
      <c r="A648" s="1">
        <v>43814</v>
      </c>
      <c r="B648" s="2">
        <v>-4.8309272696655803E-3</v>
      </c>
    </row>
    <row r="649" spans="1:2" x14ac:dyDescent="0.3">
      <c r="A649" s="1">
        <v>43811</v>
      </c>
      <c r="B649" s="2">
        <v>-2.4067400305649764E-3</v>
      </c>
    </row>
    <row r="650" spans="1:2" x14ac:dyDescent="0.3">
      <c r="A650" s="1">
        <v>43810</v>
      </c>
      <c r="B650" s="2">
        <v>4.8192864359489218E-3</v>
      </c>
    </row>
    <row r="651" spans="1:2" x14ac:dyDescent="0.3">
      <c r="A651" s="1">
        <v>43809</v>
      </c>
      <c r="B651" s="2">
        <v>-7.220247973487132E-3</v>
      </c>
    </row>
    <row r="652" spans="1:2" x14ac:dyDescent="0.3">
      <c r="A652" s="1">
        <v>43808</v>
      </c>
      <c r="B652" s="2">
        <v>-1.1919092237210311E-2</v>
      </c>
    </row>
    <row r="653" spans="1:2" x14ac:dyDescent="0.3">
      <c r="A653" s="1">
        <v>43807</v>
      </c>
      <c r="B653" s="2">
        <v>-1.4117881545784819E-2</v>
      </c>
    </row>
    <row r="654" spans="1:2" x14ac:dyDescent="0.3">
      <c r="A654" s="1">
        <v>43804</v>
      </c>
      <c r="B654" s="2">
        <v>9.3897403498389171E-3</v>
      </c>
    </row>
    <row r="655" spans="1:2" x14ac:dyDescent="0.3">
      <c r="A655" s="1">
        <v>43803</v>
      </c>
      <c r="B655" s="2">
        <v>7.1006215495763685E-3</v>
      </c>
    </row>
    <row r="656" spans="1:2" x14ac:dyDescent="0.3">
      <c r="A656" s="1">
        <v>43802</v>
      </c>
      <c r="B656" s="2">
        <v>-1.1806512586988952E-2</v>
      </c>
    </row>
    <row r="657" spans="1:2" x14ac:dyDescent="0.3">
      <c r="A657" s="1">
        <v>43801</v>
      </c>
      <c r="B657" s="2">
        <v>-2.3202897079663869E-2</v>
      </c>
    </row>
    <row r="658" spans="1:2" x14ac:dyDescent="0.3">
      <c r="A658" s="1">
        <v>43800</v>
      </c>
      <c r="B658" s="2">
        <v>1.8519047767237531E-2</v>
      </c>
    </row>
    <row r="659" spans="1:2" x14ac:dyDescent="0.3">
      <c r="A659" s="1">
        <v>43797</v>
      </c>
      <c r="B659" s="2">
        <v>-6.9848945219510928E-3</v>
      </c>
    </row>
    <row r="660" spans="1:2" x14ac:dyDescent="0.3">
      <c r="A660" s="1">
        <v>43796</v>
      </c>
      <c r="B660" s="2">
        <v>-9.2379409849362489E-3</v>
      </c>
    </row>
    <row r="661" spans="1:2" x14ac:dyDescent="0.3">
      <c r="A661" s="1">
        <v>43795</v>
      </c>
      <c r="B661" s="2">
        <v>2.56125758567263E-2</v>
      </c>
    </row>
    <row r="662" spans="1:2" x14ac:dyDescent="0.3">
      <c r="A662" s="1">
        <v>43794</v>
      </c>
      <c r="B662" s="2">
        <v>1.664723343315621E-2</v>
      </c>
    </row>
    <row r="663" spans="1:2" x14ac:dyDescent="0.3">
      <c r="A663" s="1">
        <v>43793</v>
      </c>
      <c r="B663" s="2">
        <v>-4.7846981233361585E-3</v>
      </c>
    </row>
    <row r="664" spans="1:2" x14ac:dyDescent="0.3">
      <c r="A664" s="1">
        <v>43790</v>
      </c>
      <c r="B664" s="2">
        <v>4.7846981233362531E-3</v>
      </c>
    </row>
    <row r="665" spans="1:2" x14ac:dyDescent="0.3">
      <c r="A665" s="1">
        <v>43789</v>
      </c>
      <c r="B665" s="2">
        <v>-2.3697791429823131E-2</v>
      </c>
    </row>
    <row r="666" spans="1:2" x14ac:dyDescent="0.3">
      <c r="A666" s="1">
        <v>43788</v>
      </c>
      <c r="B666" s="2">
        <v>-2.3391823531721551E-3</v>
      </c>
    </row>
    <row r="667" spans="1:2" x14ac:dyDescent="0.3">
      <c r="A667" s="1">
        <v>43787</v>
      </c>
      <c r="B667" s="2">
        <v>0</v>
      </c>
    </row>
    <row r="668" spans="1:2" x14ac:dyDescent="0.3">
      <c r="A668" s="1">
        <v>43786</v>
      </c>
      <c r="B668" s="2">
        <v>4.6838493124262163E-3</v>
      </c>
    </row>
    <row r="669" spans="1:2" x14ac:dyDescent="0.3">
      <c r="A669" s="1">
        <v>43783</v>
      </c>
      <c r="B669" s="2">
        <v>-7.0175726586465346E-3</v>
      </c>
    </row>
    <row r="670" spans="1:2" x14ac:dyDescent="0.3">
      <c r="A670" s="1">
        <v>43782</v>
      </c>
      <c r="B670" s="2">
        <v>-1.618532442101742E-2</v>
      </c>
    </row>
    <row r="671" spans="1:2" x14ac:dyDescent="0.3">
      <c r="A671" s="1">
        <v>43781</v>
      </c>
      <c r="B671" s="2">
        <v>4.5977092486295494E-3</v>
      </c>
    </row>
    <row r="672" spans="1:2" x14ac:dyDescent="0.3">
      <c r="A672" s="1">
        <v>43780</v>
      </c>
      <c r="B672" s="2">
        <v>-9.1743762760412694E-3</v>
      </c>
    </row>
    <row r="673" spans="1:2" x14ac:dyDescent="0.3">
      <c r="A673" s="1">
        <v>43776</v>
      </c>
      <c r="B673" s="2">
        <v>-2.2805026987252177E-3</v>
      </c>
    </row>
    <row r="674" spans="1:2" x14ac:dyDescent="0.3">
      <c r="A674" s="1">
        <v>43775</v>
      </c>
      <c r="B674" s="2">
        <v>2.5376217493374535E-2</v>
      </c>
    </row>
    <row r="675" spans="1:2" x14ac:dyDescent="0.3">
      <c r="A675" s="1">
        <v>43774</v>
      </c>
      <c r="B675" s="2">
        <v>9.3897403498389171E-3</v>
      </c>
    </row>
    <row r="676" spans="1:2" x14ac:dyDescent="0.3">
      <c r="A676" s="1">
        <v>43773</v>
      </c>
      <c r="B676" s="2">
        <v>-2.1004272770532011E-2</v>
      </c>
    </row>
    <row r="677" spans="1:2" x14ac:dyDescent="0.3">
      <c r="A677" s="1">
        <v>43772</v>
      </c>
      <c r="B677" s="2">
        <v>3.7651506203688172E-2</v>
      </c>
    </row>
    <row r="678" spans="1:2" x14ac:dyDescent="0.3">
      <c r="A678" s="1">
        <v>43769</v>
      </c>
      <c r="B678" s="2">
        <v>9.6386288377687934E-3</v>
      </c>
    </row>
    <row r="679" spans="1:2" x14ac:dyDescent="0.3">
      <c r="A679" s="1">
        <v>43768</v>
      </c>
      <c r="B679" s="2">
        <v>2.4242436115062545E-3</v>
      </c>
    </row>
    <row r="680" spans="1:2" x14ac:dyDescent="0.3">
      <c r="A680" s="1">
        <v>43767</v>
      </c>
      <c r="B680" s="2">
        <v>-1.2062872449275095E-2</v>
      </c>
    </row>
    <row r="681" spans="1:2" x14ac:dyDescent="0.3">
      <c r="A681" s="1">
        <v>43766</v>
      </c>
      <c r="B681" s="2">
        <v>-7.168489478612516E-3</v>
      </c>
    </row>
    <row r="682" spans="1:2" x14ac:dyDescent="0.3">
      <c r="A682" s="1">
        <v>43765</v>
      </c>
      <c r="B682" s="2">
        <v>-2.3530497410194161E-2</v>
      </c>
    </row>
    <row r="683" spans="1:2" x14ac:dyDescent="0.3">
      <c r="A683" s="1">
        <v>43762</v>
      </c>
      <c r="B683" s="2">
        <v>1.6413029641330269E-2</v>
      </c>
    </row>
    <row r="684" spans="1:2" x14ac:dyDescent="0.3">
      <c r="A684" s="1">
        <v>43761</v>
      </c>
      <c r="B684" s="2">
        <v>2.3924586085245243E-2</v>
      </c>
    </row>
    <row r="685" spans="1:2" x14ac:dyDescent="0.3">
      <c r="A685" s="1">
        <v>43760</v>
      </c>
      <c r="B685" s="2">
        <v>-1.9185240721348727E-2</v>
      </c>
    </row>
    <row r="686" spans="1:2" x14ac:dyDescent="0.3">
      <c r="A686" s="1">
        <v>43759</v>
      </c>
      <c r="B686" s="2">
        <v>-2.8104894320108369E-2</v>
      </c>
    </row>
    <row r="687" spans="1:2" x14ac:dyDescent="0.3">
      <c r="A687" s="1">
        <v>43758</v>
      </c>
      <c r="B687" s="2">
        <v>-6.2660314994158819E-2</v>
      </c>
    </row>
    <row r="688" spans="1:2" x14ac:dyDescent="0.3">
      <c r="A688" s="1">
        <v>43754</v>
      </c>
      <c r="B688" s="2">
        <v>-2.358094258890691E-2</v>
      </c>
    </row>
    <row r="689" spans="1:2" x14ac:dyDescent="0.3">
      <c r="A689" s="1">
        <v>43753</v>
      </c>
      <c r="B689" s="2">
        <v>5.2185753170570247E-2</v>
      </c>
    </row>
    <row r="690" spans="1:2" x14ac:dyDescent="0.3">
      <c r="A690" s="1">
        <v>43752</v>
      </c>
      <c r="B690" s="2">
        <v>-1.1098893068048803E-2</v>
      </c>
    </row>
    <row r="691" spans="1:2" x14ac:dyDescent="0.3">
      <c r="A691" s="1">
        <v>43751</v>
      </c>
      <c r="B691" s="2">
        <v>-1.3158084577511199E-2</v>
      </c>
    </row>
    <row r="692" spans="1:2" x14ac:dyDescent="0.3">
      <c r="A692" s="1">
        <v>43748</v>
      </c>
      <c r="B692" s="2">
        <v>-2.5807883955872704E-2</v>
      </c>
    </row>
    <row r="693" spans="1:2" x14ac:dyDescent="0.3">
      <c r="A693" s="1">
        <v>43747</v>
      </c>
      <c r="B693" s="2">
        <v>-8.4567100182233977E-3</v>
      </c>
    </row>
    <row r="694" spans="1:2" x14ac:dyDescent="0.3">
      <c r="A694" s="1">
        <v>43745</v>
      </c>
      <c r="B694" s="2">
        <v>-1.0471299867295366E-2</v>
      </c>
    </row>
    <row r="695" spans="1:2" x14ac:dyDescent="0.3">
      <c r="A695" s="1">
        <v>43744</v>
      </c>
      <c r="B695" s="2">
        <v>-1.0362787035546547E-2</v>
      </c>
    </row>
    <row r="696" spans="1:2" x14ac:dyDescent="0.3">
      <c r="A696" s="1">
        <v>43741</v>
      </c>
      <c r="B696" s="2">
        <v>-1.2295236857037466E-2</v>
      </c>
    </row>
    <row r="697" spans="1:2" x14ac:dyDescent="0.3">
      <c r="A697" s="1">
        <v>43740</v>
      </c>
      <c r="B697" s="2">
        <v>-2.0345886977875742E-3</v>
      </c>
    </row>
    <row r="698" spans="1:2" x14ac:dyDescent="0.3">
      <c r="A698" s="1">
        <v>43739</v>
      </c>
      <c r="B698" s="2">
        <v>1.2270092591814401E-2</v>
      </c>
    </row>
    <row r="699" spans="1:2" x14ac:dyDescent="0.3">
      <c r="A699" s="1">
        <v>43738</v>
      </c>
      <c r="B699" s="2">
        <v>-6.1538655743782235E-3</v>
      </c>
    </row>
    <row r="700" spans="1:2" x14ac:dyDescent="0.3">
      <c r="A700" s="1">
        <v>43737</v>
      </c>
      <c r="B700" s="2">
        <v>-8.1466845678180265E-3</v>
      </c>
    </row>
    <row r="701" spans="1:2" x14ac:dyDescent="0.3">
      <c r="A701" s="1">
        <v>43734</v>
      </c>
      <c r="B701" s="2">
        <v>1.4300550142196332E-2</v>
      </c>
    </row>
    <row r="702" spans="1:2" x14ac:dyDescent="0.3">
      <c r="A702" s="1">
        <v>43733</v>
      </c>
      <c r="B702" s="2">
        <v>1.242251999855711E-2</v>
      </c>
    </row>
    <row r="703" spans="1:2" x14ac:dyDescent="0.3">
      <c r="A703" s="1">
        <v>43732</v>
      </c>
      <c r="B703" s="2">
        <v>0</v>
      </c>
    </row>
    <row r="704" spans="1:2" x14ac:dyDescent="0.3">
      <c r="A704" s="1">
        <v>43731</v>
      </c>
      <c r="B704" s="2">
        <v>1.0471299867295437E-2</v>
      </c>
    </row>
    <row r="705" spans="1:2" x14ac:dyDescent="0.3">
      <c r="A705" s="1">
        <v>43730</v>
      </c>
      <c r="B705" s="2">
        <v>-1.2552466071119973E-2</v>
      </c>
    </row>
    <row r="706" spans="1:2" x14ac:dyDescent="0.3">
      <c r="A706" s="1">
        <v>43727</v>
      </c>
      <c r="B706" s="2">
        <v>-8.2816208317219864E-3</v>
      </c>
    </row>
    <row r="707" spans="1:2" x14ac:dyDescent="0.3">
      <c r="A707" s="1">
        <v>43726</v>
      </c>
      <c r="B707" s="2">
        <v>-3.4451228754246083E-2</v>
      </c>
    </row>
    <row r="708" spans="1:2" x14ac:dyDescent="0.3">
      <c r="A708" s="1">
        <v>43725</v>
      </c>
      <c r="B708" s="2">
        <v>0</v>
      </c>
    </row>
    <row r="709" spans="1:2" x14ac:dyDescent="0.3">
      <c r="A709" s="1">
        <v>43724</v>
      </c>
      <c r="B709" s="2">
        <v>-3.9761483796392945E-3</v>
      </c>
    </row>
    <row r="710" spans="1:2" x14ac:dyDescent="0.3">
      <c r="A710" s="1">
        <v>43723</v>
      </c>
      <c r="B710" s="2">
        <v>2.6132140276847907E-2</v>
      </c>
    </row>
    <row r="711" spans="1:2" x14ac:dyDescent="0.3">
      <c r="A711" s="1">
        <v>43720</v>
      </c>
      <c r="B711" s="2">
        <v>-2.0345886977875742E-3</v>
      </c>
    </row>
    <row r="712" spans="1:2" x14ac:dyDescent="0.3">
      <c r="A712" s="1">
        <v>43719</v>
      </c>
      <c r="B712" s="2">
        <v>-3.5932009226063329E-2</v>
      </c>
    </row>
    <row r="713" spans="1:2" x14ac:dyDescent="0.3">
      <c r="A713" s="1">
        <v>43717</v>
      </c>
      <c r="B713" s="2">
        <v>-3.9138993211363287E-3</v>
      </c>
    </row>
    <row r="714" spans="1:2" x14ac:dyDescent="0.3">
      <c r="A714" s="1">
        <v>43716</v>
      </c>
      <c r="B714" s="2">
        <v>-7.7821404420549628E-3</v>
      </c>
    </row>
    <row r="715" spans="1:2" x14ac:dyDescent="0.3">
      <c r="A715" s="1">
        <v>43713</v>
      </c>
      <c r="B715" s="2">
        <v>-3.8684767779202061E-3</v>
      </c>
    </row>
    <row r="716" spans="1:2" x14ac:dyDescent="0.3">
      <c r="A716" s="1">
        <v>43712</v>
      </c>
      <c r="B716" s="2">
        <v>5.8083415957469551E-3</v>
      </c>
    </row>
    <row r="717" spans="1:2" x14ac:dyDescent="0.3">
      <c r="A717" s="1">
        <v>43711</v>
      </c>
      <c r="B717" s="2">
        <v>-3.875973844693072E-3</v>
      </c>
    </row>
    <row r="718" spans="1:2" x14ac:dyDescent="0.3">
      <c r="A718" s="1">
        <v>43710</v>
      </c>
      <c r="B718" s="2">
        <v>-9.6247133742095575E-3</v>
      </c>
    </row>
    <row r="719" spans="1:2" x14ac:dyDescent="0.3">
      <c r="A719" s="1">
        <v>43709</v>
      </c>
      <c r="B719" s="2">
        <v>-5.7306747089849834E-3</v>
      </c>
    </row>
    <row r="720" spans="1:2" x14ac:dyDescent="0.3">
      <c r="A720" s="1">
        <v>43706</v>
      </c>
      <c r="B720" s="2">
        <v>-1.6997576368571021E-2</v>
      </c>
    </row>
    <row r="721" spans="1:2" x14ac:dyDescent="0.3">
      <c r="A721" s="1">
        <v>43705</v>
      </c>
      <c r="B721" s="2">
        <v>-9.319731948802366E-3</v>
      </c>
    </row>
    <row r="722" spans="1:2" x14ac:dyDescent="0.3">
      <c r="A722" s="1">
        <v>43704</v>
      </c>
      <c r="B722" s="2">
        <v>-9.2336759469454407E-3</v>
      </c>
    </row>
    <row r="723" spans="1:2" x14ac:dyDescent="0.3">
      <c r="A723" s="1">
        <v>43703</v>
      </c>
      <c r="B723" s="2">
        <v>-1.2785562296971927E-2</v>
      </c>
    </row>
    <row r="724" spans="1:2" x14ac:dyDescent="0.3">
      <c r="A724" s="1">
        <v>43702</v>
      </c>
      <c r="B724" s="2">
        <v>3.8857802606747066E-2</v>
      </c>
    </row>
    <row r="725" spans="1:2" x14ac:dyDescent="0.3">
      <c r="A725" s="1">
        <v>43699</v>
      </c>
      <c r="B725" s="2">
        <v>1.8885746878681546E-3</v>
      </c>
    </row>
    <row r="726" spans="1:2" x14ac:dyDescent="0.3">
      <c r="A726" s="1">
        <v>43698</v>
      </c>
      <c r="B726" s="2">
        <v>-1.8885746878681362E-3</v>
      </c>
    </row>
    <row r="727" spans="1:2" x14ac:dyDescent="0.3">
      <c r="A727" s="1">
        <v>43697</v>
      </c>
      <c r="B727" s="2">
        <v>5.6764580048051221E-3</v>
      </c>
    </row>
    <row r="728" spans="1:2" x14ac:dyDescent="0.3">
      <c r="A728" s="1">
        <v>43696</v>
      </c>
      <c r="B728" s="2">
        <v>1.5296665375473827E-2</v>
      </c>
    </row>
    <row r="729" spans="1:2" x14ac:dyDescent="0.3">
      <c r="A729" s="1">
        <v>43695</v>
      </c>
      <c r="B729" s="2">
        <v>-7.6775808990341941E-3</v>
      </c>
    </row>
    <row r="730" spans="1:2" x14ac:dyDescent="0.3">
      <c r="A730" s="1">
        <v>43685</v>
      </c>
      <c r="B730" s="2">
        <v>7.677580899034332E-3</v>
      </c>
    </row>
    <row r="731" spans="1:2" x14ac:dyDescent="0.3">
      <c r="A731" s="1">
        <v>43684</v>
      </c>
      <c r="B731" s="2">
        <v>-9.5878011551535133E-3</v>
      </c>
    </row>
    <row r="732" spans="1:2" x14ac:dyDescent="0.3">
      <c r="A732" s="1">
        <v>43683</v>
      </c>
      <c r="B732" s="2">
        <v>0</v>
      </c>
    </row>
    <row r="733" spans="1:2" x14ac:dyDescent="0.3">
      <c r="A733" s="1">
        <v>43682</v>
      </c>
      <c r="B733" s="2">
        <v>-5.708864220320204E-3</v>
      </c>
    </row>
    <row r="734" spans="1:2" x14ac:dyDescent="0.3">
      <c r="A734" s="1">
        <v>43681</v>
      </c>
      <c r="B734" s="2">
        <v>-9.4429408002820719E-3</v>
      </c>
    </row>
    <row r="735" spans="1:2" x14ac:dyDescent="0.3">
      <c r="A735" s="1">
        <v>43678</v>
      </c>
      <c r="B735" s="2">
        <v>2.0893447588277388E-2</v>
      </c>
    </row>
    <row r="736" spans="1:2" x14ac:dyDescent="0.3">
      <c r="A736" s="1">
        <v>43677</v>
      </c>
      <c r="B736" s="2">
        <v>3.8461585874783148E-3</v>
      </c>
    </row>
    <row r="737" spans="1:2" x14ac:dyDescent="0.3">
      <c r="A737" s="1">
        <v>43676</v>
      </c>
      <c r="B737" s="2">
        <v>-3.0362863730117935E-2</v>
      </c>
    </row>
    <row r="738" spans="1:2" x14ac:dyDescent="0.3">
      <c r="A738" s="1">
        <v>43675</v>
      </c>
      <c r="B738" s="2">
        <v>3.6159981414443876E-2</v>
      </c>
    </row>
    <row r="739" spans="1:2" x14ac:dyDescent="0.3">
      <c r="A739" s="1">
        <v>43674</v>
      </c>
      <c r="B739" s="2">
        <v>-9.6432762718042294E-3</v>
      </c>
    </row>
    <row r="740" spans="1:2" x14ac:dyDescent="0.3">
      <c r="A740" s="1">
        <v>43671</v>
      </c>
      <c r="B740" s="2">
        <v>3.1191612478007121E-2</v>
      </c>
    </row>
    <row r="741" spans="1:2" x14ac:dyDescent="0.3">
      <c r="A741" s="1">
        <v>43670</v>
      </c>
      <c r="B741" s="2">
        <v>-3.9525743158233583E-3</v>
      </c>
    </row>
    <row r="742" spans="1:2" x14ac:dyDescent="0.3">
      <c r="A742" s="1">
        <v>43669</v>
      </c>
      <c r="B742" s="2">
        <v>1.5904907839664514E-2</v>
      </c>
    </row>
    <row r="743" spans="1:2" x14ac:dyDescent="0.3">
      <c r="A743" s="1">
        <v>43668</v>
      </c>
      <c r="B743" s="2">
        <v>-2.1804629966852826E-2</v>
      </c>
    </row>
    <row r="744" spans="1:2" x14ac:dyDescent="0.3">
      <c r="A744" s="1">
        <v>43667</v>
      </c>
      <c r="B744" s="2">
        <v>5.899722127188322E-3</v>
      </c>
    </row>
    <row r="745" spans="1:2" x14ac:dyDescent="0.3">
      <c r="A745" s="1">
        <v>43664</v>
      </c>
      <c r="B745" s="2">
        <v>-9.813621448324622E-3</v>
      </c>
    </row>
    <row r="746" spans="1:2" x14ac:dyDescent="0.3">
      <c r="A746" s="1">
        <v>43663</v>
      </c>
      <c r="B746" s="2">
        <v>0</v>
      </c>
    </row>
    <row r="747" spans="1:2" x14ac:dyDescent="0.3">
      <c r="A747" s="1">
        <v>43662</v>
      </c>
      <c r="B747" s="2">
        <v>1.7734454939768694E-2</v>
      </c>
    </row>
    <row r="748" spans="1:2" x14ac:dyDescent="0.3">
      <c r="A748" s="1">
        <v>43661</v>
      </c>
      <c r="B748" s="2">
        <v>-7.9208334914441098E-3</v>
      </c>
    </row>
    <row r="749" spans="1:2" x14ac:dyDescent="0.3">
      <c r="A749" s="1">
        <v>43660</v>
      </c>
      <c r="B749" s="2">
        <v>1.1904902506318458E-2</v>
      </c>
    </row>
    <row r="750" spans="1:2" x14ac:dyDescent="0.3">
      <c r="A750" s="1">
        <v>43657</v>
      </c>
      <c r="B750" s="2">
        <v>-1.9763489118839635E-2</v>
      </c>
    </row>
    <row r="751" spans="1:2" x14ac:dyDescent="0.3">
      <c r="A751" s="1">
        <v>43656</v>
      </c>
      <c r="B751" s="2">
        <v>-1.553429296218412E-2</v>
      </c>
    </row>
    <row r="752" spans="1:2" x14ac:dyDescent="0.3">
      <c r="A752" s="1">
        <v>43655</v>
      </c>
      <c r="B752" s="2">
        <v>-1.5296665375473761E-2</v>
      </c>
    </row>
    <row r="753" spans="1:2" x14ac:dyDescent="0.3">
      <c r="A753" s="1">
        <v>43654</v>
      </c>
      <c r="B753" s="2">
        <v>-1.8797545967502341E-2</v>
      </c>
    </row>
    <row r="754" spans="1:2" x14ac:dyDescent="0.3">
      <c r="A754" s="1">
        <v>43653</v>
      </c>
      <c r="B754" s="2">
        <v>-1.111122542507061E-2</v>
      </c>
    </row>
    <row r="755" spans="1:2" x14ac:dyDescent="0.3">
      <c r="A755" s="1">
        <v>43650</v>
      </c>
      <c r="B755" s="2">
        <v>1.1111225425070629E-2</v>
      </c>
    </row>
    <row r="756" spans="1:2" x14ac:dyDescent="0.3">
      <c r="A756" s="1">
        <v>43649</v>
      </c>
      <c r="B756" s="2">
        <v>0</v>
      </c>
    </row>
    <row r="757" spans="1:2" x14ac:dyDescent="0.3">
      <c r="A757" s="1">
        <v>43648</v>
      </c>
      <c r="B757" s="2">
        <v>-1.8604656529195673E-3</v>
      </c>
    </row>
    <row r="758" spans="1:2" x14ac:dyDescent="0.3">
      <c r="A758" s="1">
        <v>43646</v>
      </c>
      <c r="B758" s="2">
        <v>7.4627212015895943E-3</v>
      </c>
    </row>
    <row r="759" spans="1:2" x14ac:dyDescent="0.3">
      <c r="A759" s="1">
        <v>43643</v>
      </c>
      <c r="B759" s="2">
        <v>-1.1173300598125302E-2</v>
      </c>
    </row>
    <row r="760" spans="1:2" x14ac:dyDescent="0.3">
      <c r="A760" s="1">
        <v>43642</v>
      </c>
      <c r="B760" s="2">
        <v>3.39015516756812E-2</v>
      </c>
    </row>
    <row r="761" spans="1:2" x14ac:dyDescent="0.3">
      <c r="A761" s="1">
        <v>43641</v>
      </c>
      <c r="B761" s="2">
        <v>-3.8240964384033942E-3</v>
      </c>
    </row>
    <row r="762" spans="1:2" x14ac:dyDescent="0.3">
      <c r="A762" s="1">
        <v>43640</v>
      </c>
      <c r="B762" s="2">
        <v>-1.9065782705816427E-3</v>
      </c>
    </row>
    <row r="763" spans="1:2" x14ac:dyDescent="0.3">
      <c r="A763" s="1">
        <v>43639</v>
      </c>
      <c r="B763" s="2">
        <v>-1.8868484304382805E-2</v>
      </c>
    </row>
    <row r="764" spans="1:2" x14ac:dyDescent="0.3">
      <c r="A764" s="1">
        <v>43636</v>
      </c>
      <c r="B764" s="2">
        <v>1.1278315037707274E-2</v>
      </c>
    </row>
    <row r="765" spans="1:2" x14ac:dyDescent="0.3">
      <c r="A765" s="1">
        <v>43635</v>
      </c>
      <c r="B765" s="2">
        <v>-1.8727139050697762E-2</v>
      </c>
    </row>
    <row r="766" spans="1:2" x14ac:dyDescent="0.3">
      <c r="A766" s="1">
        <v>43634</v>
      </c>
      <c r="B766" s="2">
        <v>2.8223886587954956E-2</v>
      </c>
    </row>
    <row r="767" spans="1:2" x14ac:dyDescent="0.3">
      <c r="A767" s="1">
        <v>43633</v>
      </c>
      <c r="B767" s="2">
        <v>-3.56176356128933E-2</v>
      </c>
    </row>
    <row r="768" spans="1:2" x14ac:dyDescent="0.3">
      <c r="A768" s="1">
        <v>43632</v>
      </c>
      <c r="B768" s="2">
        <v>-2.9040153221163802E-2</v>
      </c>
    </row>
    <row r="769" spans="1:2" x14ac:dyDescent="0.3">
      <c r="A769" s="1">
        <v>43629</v>
      </c>
      <c r="B769" s="2">
        <v>-3.5714323675972446E-3</v>
      </c>
    </row>
    <row r="770" spans="1:2" x14ac:dyDescent="0.3">
      <c r="A770" s="1">
        <v>43628</v>
      </c>
      <c r="B770" s="2">
        <v>3.8151765964376326E-2</v>
      </c>
    </row>
    <row r="771" spans="1:2" x14ac:dyDescent="0.3">
      <c r="A771" s="1">
        <v>43627</v>
      </c>
      <c r="B771" s="2">
        <v>5.5710450494554295E-3</v>
      </c>
    </row>
    <row r="772" spans="1:2" x14ac:dyDescent="0.3">
      <c r="A772" s="1">
        <v>43626</v>
      </c>
      <c r="B772" s="2">
        <v>-1.8450707913116485E-2</v>
      </c>
    </row>
    <row r="773" spans="1:2" x14ac:dyDescent="0.3">
      <c r="A773" s="1">
        <v>43625</v>
      </c>
      <c r="B773" s="2">
        <v>9.3848725397328386E-2</v>
      </c>
    </row>
    <row r="774" spans="1:2" x14ac:dyDescent="0.3">
      <c r="A774" s="1">
        <v>43615</v>
      </c>
      <c r="B774" s="2">
        <v>-2.006018726865743E-3</v>
      </c>
    </row>
    <row r="775" spans="1:2" x14ac:dyDescent="0.3">
      <c r="A775" s="1">
        <v>43614</v>
      </c>
      <c r="B775" s="2">
        <v>-5.994023940210637E-3</v>
      </c>
    </row>
    <row r="776" spans="1:2" x14ac:dyDescent="0.3">
      <c r="A776" s="1">
        <v>43613</v>
      </c>
      <c r="B776" s="2">
        <v>1.2024192966801812E-2</v>
      </c>
    </row>
    <row r="777" spans="1:2" x14ac:dyDescent="0.3">
      <c r="A777" s="1">
        <v>43612</v>
      </c>
      <c r="B777" s="2">
        <v>1.2170535620255114E-2</v>
      </c>
    </row>
    <row r="778" spans="1:2" x14ac:dyDescent="0.3">
      <c r="A778" s="1">
        <v>43611</v>
      </c>
      <c r="B778" s="2">
        <v>0</v>
      </c>
    </row>
    <row r="779" spans="1:2" x14ac:dyDescent="0.3">
      <c r="A779" s="1">
        <v>43608</v>
      </c>
      <c r="B779" s="2">
        <v>-2.0387366898483171E-3</v>
      </c>
    </row>
    <row r="780" spans="1:2" x14ac:dyDescent="0.3">
      <c r="A780" s="1">
        <v>43607</v>
      </c>
      <c r="B780" s="2">
        <v>4.0816383196486776E-3</v>
      </c>
    </row>
    <row r="781" spans="1:2" x14ac:dyDescent="0.3">
      <c r="A781" s="1">
        <v>43606</v>
      </c>
      <c r="B781" s="2">
        <v>-2.0429016298002933E-3</v>
      </c>
    </row>
    <row r="782" spans="1:2" x14ac:dyDescent="0.3">
      <c r="A782" s="1">
        <v>43605</v>
      </c>
      <c r="B782" s="2">
        <v>-1.2170535620255179E-2</v>
      </c>
    </row>
    <row r="783" spans="1:2" x14ac:dyDescent="0.3">
      <c r="A783" s="1">
        <v>43604</v>
      </c>
      <c r="B783" s="2">
        <v>1.6260520871780326E-2</v>
      </c>
    </row>
    <row r="784" spans="1:2" x14ac:dyDescent="0.3">
      <c r="A784" s="1">
        <v>43601</v>
      </c>
      <c r="B784" s="2">
        <v>6.1665149156639584E-3</v>
      </c>
    </row>
    <row r="785" spans="1:2" x14ac:dyDescent="0.3">
      <c r="A785" s="1">
        <v>43600</v>
      </c>
      <c r="B785" s="2">
        <v>-6.1665149156639038E-3</v>
      </c>
    </row>
    <row r="786" spans="1:2" x14ac:dyDescent="0.3">
      <c r="A786" s="1">
        <v>43599</v>
      </c>
      <c r="B786" s="2">
        <v>2.0512827705573612E-3</v>
      </c>
    </row>
    <row r="787" spans="1:2" x14ac:dyDescent="0.3">
      <c r="A787" s="1">
        <v>43598</v>
      </c>
      <c r="B787" s="2">
        <v>-2.0325903014038957E-2</v>
      </c>
    </row>
    <row r="788" spans="1:2" x14ac:dyDescent="0.3">
      <c r="A788" s="1">
        <v>43597</v>
      </c>
      <c r="B788" s="2">
        <v>-2.0100509280241118E-3</v>
      </c>
    </row>
    <row r="789" spans="1:2" x14ac:dyDescent="0.3">
      <c r="A789" s="1">
        <v>43594</v>
      </c>
      <c r="B789" s="2">
        <v>2.0100509280241E-3</v>
      </c>
    </row>
    <row r="790" spans="1:2" x14ac:dyDescent="0.3">
      <c r="A790" s="1">
        <v>43593</v>
      </c>
      <c r="B790" s="2">
        <v>6.0545089087062224E-3</v>
      </c>
    </row>
    <row r="791" spans="1:2" x14ac:dyDescent="0.3">
      <c r="A791" s="1">
        <v>43592</v>
      </c>
      <c r="B791" s="2">
        <v>-2.7945930390559336E-2</v>
      </c>
    </row>
    <row r="792" spans="1:2" x14ac:dyDescent="0.3">
      <c r="A792" s="1">
        <v>43591</v>
      </c>
      <c r="B792" s="2">
        <v>-2.3347363996991177E-2</v>
      </c>
    </row>
    <row r="793" spans="1:2" x14ac:dyDescent="0.3">
      <c r="A793" s="1">
        <v>43590</v>
      </c>
      <c r="B793" s="2">
        <v>7.7220460939103185E-3</v>
      </c>
    </row>
    <row r="794" spans="1:2" x14ac:dyDescent="0.3">
      <c r="A794" s="1">
        <v>43587</v>
      </c>
      <c r="B794" s="2">
        <v>4.1549002912872481E-2</v>
      </c>
    </row>
    <row r="795" spans="1:2" x14ac:dyDescent="0.3">
      <c r="A795" s="1">
        <v>43585</v>
      </c>
      <c r="B795" s="2">
        <v>1.2195273093818206E-2</v>
      </c>
    </row>
    <row r="796" spans="1:2" x14ac:dyDescent="0.3">
      <c r="A796" s="1">
        <v>43584</v>
      </c>
      <c r="B796" s="2">
        <v>-6.1162270174362054E-3</v>
      </c>
    </row>
    <row r="797" spans="1:2" x14ac:dyDescent="0.3">
      <c r="A797" s="1">
        <v>43583</v>
      </c>
      <c r="B797" s="2">
        <v>-6.0790460763821153E-3</v>
      </c>
    </row>
    <row r="798" spans="1:2" x14ac:dyDescent="0.3">
      <c r="A798" s="1">
        <v>43580</v>
      </c>
      <c r="B798" s="2">
        <v>1.8349138668196398E-2</v>
      </c>
    </row>
    <row r="799" spans="1:2" x14ac:dyDescent="0.3">
      <c r="A799" s="1">
        <v>43579</v>
      </c>
      <c r="B799" s="2">
        <v>1.242251999855711E-2</v>
      </c>
    </row>
    <row r="800" spans="1:2" x14ac:dyDescent="0.3">
      <c r="A800" s="1">
        <v>43578</v>
      </c>
      <c r="B800" s="2">
        <v>-1.2422519998557209E-2</v>
      </c>
    </row>
    <row r="801" spans="1:2" x14ac:dyDescent="0.3">
      <c r="A801" s="1">
        <v>43576</v>
      </c>
      <c r="B801" s="2">
        <v>-1.2270092591814359E-2</v>
      </c>
    </row>
    <row r="802" spans="1:2" x14ac:dyDescent="0.3">
      <c r="A802" s="1">
        <v>43573</v>
      </c>
      <c r="B802" s="2">
        <v>2.4692612590371633E-2</v>
      </c>
    </row>
    <row r="803" spans="1:2" x14ac:dyDescent="0.3">
      <c r="A803" s="1">
        <v>43572</v>
      </c>
      <c r="B803" s="2">
        <v>1.2578782206860185E-2</v>
      </c>
    </row>
    <row r="804" spans="1:2" x14ac:dyDescent="0.3">
      <c r="A804" s="1">
        <v>43571</v>
      </c>
      <c r="B804" s="2">
        <v>-1.2578782206860185E-2</v>
      </c>
    </row>
    <row r="805" spans="1:2" x14ac:dyDescent="0.3">
      <c r="A805" s="1">
        <v>43570</v>
      </c>
      <c r="B805" s="2">
        <v>-2.8749413285985823E-2</v>
      </c>
    </row>
    <row r="806" spans="1:2" x14ac:dyDescent="0.3">
      <c r="A806" s="1">
        <v>43566</v>
      </c>
      <c r="B806" s="2">
        <v>2.6668247082161273E-2</v>
      </c>
    </row>
    <row r="807" spans="1:2" x14ac:dyDescent="0.3">
      <c r="A807" s="1">
        <v>43565</v>
      </c>
      <c r="B807" s="2">
        <v>-4.1493835468113657E-3</v>
      </c>
    </row>
    <row r="808" spans="1:2" x14ac:dyDescent="0.3">
      <c r="A808" s="1">
        <v>43564</v>
      </c>
      <c r="B808" s="2">
        <v>-1.0298752200574473E-2</v>
      </c>
    </row>
    <row r="809" spans="1:2" x14ac:dyDescent="0.3">
      <c r="A809" s="1">
        <v>43563</v>
      </c>
      <c r="B809" s="2">
        <v>-2.0284671171505776E-2</v>
      </c>
    </row>
    <row r="810" spans="1:2" x14ac:dyDescent="0.3">
      <c r="A810" s="1">
        <v>43562</v>
      </c>
      <c r="B810" s="2">
        <v>-1.3958352250706914E-2</v>
      </c>
    </row>
    <row r="811" spans="1:2" x14ac:dyDescent="0.3">
      <c r="A811" s="1">
        <v>43559</v>
      </c>
      <c r="B811" s="2">
        <v>1.1952333523841173E-2</v>
      </c>
    </row>
    <row r="812" spans="1:2" x14ac:dyDescent="0.3">
      <c r="A812" s="1">
        <v>43558</v>
      </c>
      <c r="B812" s="2">
        <v>-9.970172319849915E-3</v>
      </c>
    </row>
    <row r="813" spans="1:2" x14ac:dyDescent="0.3">
      <c r="A813" s="1">
        <v>43557</v>
      </c>
      <c r="B813" s="2">
        <v>0</v>
      </c>
    </row>
    <row r="814" spans="1:2" x14ac:dyDescent="0.3">
      <c r="A814" s="1">
        <v>43556</v>
      </c>
      <c r="B814" s="2">
        <v>-7.9051795071132611E-3</v>
      </c>
    </row>
    <row r="815" spans="1:2" x14ac:dyDescent="0.3">
      <c r="A815" s="1">
        <v>43555</v>
      </c>
      <c r="B815" s="2">
        <v>-1.1741817876683287E-2</v>
      </c>
    </row>
    <row r="816" spans="1:2" x14ac:dyDescent="0.3">
      <c r="A816" s="1">
        <v>43552</v>
      </c>
      <c r="B816" s="2">
        <v>-5.8196090532641534E-3</v>
      </c>
    </row>
    <row r="817" spans="1:2" x14ac:dyDescent="0.3">
      <c r="A817" s="1">
        <v>43551</v>
      </c>
      <c r="B817" s="2">
        <v>1.9361090268664007E-3</v>
      </c>
    </row>
    <row r="818" spans="1:2" x14ac:dyDescent="0.3">
      <c r="A818" s="1">
        <v>43549</v>
      </c>
      <c r="B818" s="2">
        <v>1.3658748931040044E-2</v>
      </c>
    </row>
    <row r="819" spans="1:2" x14ac:dyDescent="0.3">
      <c r="A819" s="1">
        <v>43548</v>
      </c>
      <c r="B819" s="2">
        <v>1.1857846450783468E-2</v>
      </c>
    </row>
    <row r="820" spans="1:2" x14ac:dyDescent="0.3">
      <c r="A820" s="1">
        <v>43545</v>
      </c>
      <c r="B820" s="2">
        <v>-1.5779420103965339E-2</v>
      </c>
    </row>
    <row r="821" spans="1:2" x14ac:dyDescent="0.3">
      <c r="A821" s="1">
        <v>43544</v>
      </c>
      <c r="B821" s="2">
        <v>-1.3605652055778598E-2</v>
      </c>
    </row>
    <row r="822" spans="1:2" x14ac:dyDescent="0.3">
      <c r="A822" s="1">
        <v>43543</v>
      </c>
      <c r="B822" s="2">
        <v>3.8684767779203319E-3</v>
      </c>
    </row>
    <row r="823" spans="1:2" x14ac:dyDescent="0.3">
      <c r="A823" s="1">
        <v>43542</v>
      </c>
      <c r="B823" s="2">
        <v>-1.9361090268664404E-3</v>
      </c>
    </row>
    <row r="824" spans="1:2" x14ac:dyDescent="0.3">
      <c r="A824" s="1">
        <v>43538</v>
      </c>
      <c r="B824" s="2">
        <v>-3.2352964451765671E-2</v>
      </c>
    </row>
    <row r="825" spans="1:2" x14ac:dyDescent="0.3">
      <c r="A825" s="1">
        <v>43537</v>
      </c>
      <c r="B825" s="2">
        <v>-1.8553407895747834E-2</v>
      </c>
    </row>
    <row r="826" spans="1:2" x14ac:dyDescent="0.3">
      <c r="A826" s="1">
        <v>43536</v>
      </c>
      <c r="B826" s="2">
        <v>-3.6105004642116321E-2</v>
      </c>
    </row>
    <row r="827" spans="1:2" x14ac:dyDescent="0.3">
      <c r="A827" s="1">
        <v>43535</v>
      </c>
      <c r="B827" s="2">
        <v>3.426845683481488E-2</v>
      </c>
    </row>
    <row r="828" spans="1:2" x14ac:dyDescent="0.3">
      <c r="A828" s="1">
        <v>43534</v>
      </c>
      <c r="B828" s="2">
        <v>1.665163359244216E-2</v>
      </c>
    </row>
    <row r="829" spans="1:2" x14ac:dyDescent="0.3">
      <c r="A829" s="1">
        <v>43531</v>
      </c>
      <c r="B829" s="2">
        <v>1.5037877364540502E-2</v>
      </c>
    </row>
    <row r="830" spans="1:2" x14ac:dyDescent="0.3">
      <c r="A830" s="1">
        <v>43530</v>
      </c>
      <c r="B830" s="2">
        <v>-1.8921481520379265E-3</v>
      </c>
    </row>
    <row r="831" spans="1:2" x14ac:dyDescent="0.3">
      <c r="A831" s="1">
        <v>43529</v>
      </c>
      <c r="B831" s="2">
        <v>-5.6550574833450998E-3</v>
      </c>
    </row>
    <row r="832" spans="1:2" x14ac:dyDescent="0.3">
      <c r="A832" s="1">
        <v>43528</v>
      </c>
      <c r="B832" s="2">
        <v>-4.4124804908937942E-2</v>
      </c>
    </row>
    <row r="833" spans="1:2" x14ac:dyDescent="0.3">
      <c r="A833" s="1">
        <v>43527</v>
      </c>
      <c r="B833" s="2">
        <v>0</v>
      </c>
    </row>
    <row r="834" spans="1:2" x14ac:dyDescent="0.3">
      <c r="A834" s="1">
        <v>43523</v>
      </c>
      <c r="B834" s="2">
        <v>5.1672010544321072E-2</v>
      </c>
    </row>
    <row r="835" spans="1:2" x14ac:dyDescent="0.3">
      <c r="A835" s="1">
        <v>43522</v>
      </c>
      <c r="B835" s="2">
        <v>-3.1689510956982664E-2</v>
      </c>
    </row>
    <row r="836" spans="1:2" x14ac:dyDescent="0.3">
      <c r="A836" s="1">
        <v>43521</v>
      </c>
      <c r="B836" s="2">
        <v>7.3665158167624256E-3</v>
      </c>
    </row>
    <row r="837" spans="1:2" x14ac:dyDescent="0.3">
      <c r="A837" s="1">
        <v>43520</v>
      </c>
      <c r="B837" s="2">
        <v>-1.2856008101533912E-2</v>
      </c>
    </row>
    <row r="838" spans="1:2" x14ac:dyDescent="0.3">
      <c r="A838" s="1">
        <v>43516</v>
      </c>
      <c r="B838" s="2">
        <v>1.8264845260342812E-3</v>
      </c>
    </row>
    <row r="839" spans="1:2" x14ac:dyDescent="0.3">
      <c r="A839" s="1">
        <v>43515</v>
      </c>
      <c r="B839" s="2">
        <v>9.1828009823349821E-3</v>
      </c>
    </row>
    <row r="840" spans="1:2" x14ac:dyDescent="0.3">
      <c r="A840" s="1">
        <v>43514</v>
      </c>
      <c r="B840" s="2">
        <v>-2.7299238487637802E-2</v>
      </c>
    </row>
    <row r="841" spans="1:2" x14ac:dyDescent="0.3">
      <c r="A841" s="1">
        <v>43513</v>
      </c>
      <c r="B841" s="2">
        <v>-2.4823969728726122E-2</v>
      </c>
    </row>
    <row r="842" spans="1:2" x14ac:dyDescent="0.3">
      <c r="A842" s="1">
        <v>43510</v>
      </c>
      <c r="B842" s="2">
        <v>3.5087755296792705E-3</v>
      </c>
    </row>
    <row r="843" spans="1:2" x14ac:dyDescent="0.3">
      <c r="A843" s="1">
        <v>43509</v>
      </c>
      <c r="B843" s="2">
        <v>2.1315194199046716E-2</v>
      </c>
    </row>
    <row r="844" spans="1:2" x14ac:dyDescent="0.3">
      <c r="A844" s="1">
        <v>43508</v>
      </c>
      <c r="B844" s="2">
        <v>-1.2489011570774809E-2</v>
      </c>
    </row>
    <row r="845" spans="1:2" x14ac:dyDescent="0.3">
      <c r="A845" s="1">
        <v>43507</v>
      </c>
      <c r="B845" s="2">
        <v>1.7746233583684796E-3</v>
      </c>
    </row>
    <row r="846" spans="1:2" x14ac:dyDescent="0.3">
      <c r="A846" s="1">
        <v>43506</v>
      </c>
      <c r="B846" s="2">
        <v>-5.5281777405939411E-2</v>
      </c>
    </row>
    <row r="847" spans="1:2" x14ac:dyDescent="0.3">
      <c r="A847" s="1">
        <v>43503</v>
      </c>
      <c r="B847" s="2">
        <v>3.7675688830890272E-2</v>
      </c>
    </row>
    <row r="848" spans="1:2" x14ac:dyDescent="0.3">
      <c r="A848" s="1">
        <v>43502</v>
      </c>
      <c r="B848" s="2">
        <v>1.2291638511556497E-2</v>
      </c>
    </row>
    <row r="849" spans="1:2" x14ac:dyDescent="0.3">
      <c r="A849" s="1">
        <v>43501</v>
      </c>
      <c r="B849" s="2">
        <v>-2.4434025337282023E-2</v>
      </c>
    </row>
    <row r="850" spans="1:2" x14ac:dyDescent="0.3">
      <c r="A850" s="1">
        <v>43500</v>
      </c>
      <c r="B850" s="2">
        <v>-2.3851215822179909E-2</v>
      </c>
    </row>
    <row r="851" spans="1:2" x14ac:dyDescent="0.3">
      <c r="A851" s="1">
        <v>43499</v>
      </c>
      <c r="B851" s="2">
        <v>-4.1225953321951218E-2</v>
      </c>
    </row>
    <row r="852" spans="1:2" x14ac:dyDescent="0.3">
      <c r="A852" s="1">
        <v>43496</v>
      </c>
      <c r="B852" s="2">
        <v>-2.7093290655526094E-2</v>
      </c>
    </row>
    <row r="853" spans="1:2" x14ac:dyDescent="0.3">
      <c r="A853" s="1">
        <v>43495</v>
      </c>
      <c r="B853" s="2">
        <v>-3.4006367985194977E-2</v>
      </c>
    </row>
    <row r="854" spans="1:2" x14ac:dyDescent="0.3">
      <c r="A854" s="1">
        <v>43494</v>
      </c>
      <c r="B854" s="2">
        <v>8.3976473294475759E-2</v>
      </c>
    </row>
    <row r="855" spans="1:2" x14ac:dyDescent="0.3">
      <c r="A855" s="1">
        <v>43493</v>
      </c>
      <c r="B855" s="2">
        <v>-1.8018505502678365E-2</v>
      </c>
    </row>
    <row r="856" spans="1:2" x14ac:dyDescent="0.3">
      <c r="A856" s="1">
        <v>43492</v>
      </c>
      <c r="B856" s="2">
        <v>9.5310179804324935E-2</v>
      </c>
    </row>
    <row r="857" spans="1:2" x14ac:dyDescent="0.3">
      <c r="A857" s="1">
        <v>43489</v>
      </c>
      <c r="B857" s="2">
        <v>6.6445099408152755E-2</v>
      </c>
    </row>
    <row r="858" spans="1:2" x14ac:dyDescent="0.3">
      <c r="A858" s="1">
        <v>43488</v>
      </c>
      <c r="B858" s="2">
        <v>9.5878011551536121E-3</v>
      </c>
    </row>
    <row r="859" spans="1:2" x14ac:dyDescent="0.3">
      <c r="A859" s="1">
        <v>43487</v>
      </c>
      <c r="B859" s="2">
        <v>5.7971176843259146E-3</v>
      </c>
    </row>
    <row r="860" spans="1:2" x14ac:dyDescent="0.3">
      <c r="A860" s="1">
        <v>43486</v>
      </c>
      <c r="B860" s="2">
        <v>-3.6159981414443793E-2</v>
      </c>
    </row>
    <row r="861" spans="1:2" x14ac:dyDescent="0.3">
      <c r="A861" s="1">
        <v>43485</v>
      </c>
      <c r="B861" s="2">
        <v>1.8868484304382736E-2</v>
      </c>
    </row>
    <row r="862" spans="1:2" x14ac:dyDescent="0.3">
      <c r="A862" s="1">
        <v>43482</v>
      </c>
      <c r="B862" s="2">
        <v>-3.5550984264318866E-2</v>
      </c>
    </row>
    <row r="863" spans="1:2" x14ac:dyDescent="0.3">
      <c r="A863" s="1">
        <v>43481</v>
      </c>
      <c r="B863" s="2">
        <v>-2.7200226299156485E-2</v>
      </c>
    </row>
    <row r="864" spans="1:2" x14ac:dyDescent="0.3">
      <c r="A864" s="1">
        <v>43480</v>
      </c>
      <c r="B864" s="2">
        <v>5.8948924613736686E-2</v>
      </c>
    </row>
    <row r="865" spans="1:2" x14ac:dyDescent="0.3">
      <c r="A865" s="1">
        <v>43479</v>
      </c>
      <c r="B865" s="2">
        <v>1.3371736965889241E-2</v>
      </c>
    </row>
    <row r="866" spans="1:2" x14ac:dyDescent="0.3">
      <c r="A866" s="1">
        <v>43478</v>
      </c>
      <c r="B866" s="2">
        <v>3.125254350410453E-2</v>
      </c>
    </row>
    <row r="867" spans="1:2" x14ac:dyDescent="0.3">
      <c r="A867" s="1">
        <v>43475</v>
      </c>
      <c r="B867" s="2">
        <v>-1.769957709940086E-2</v>
      </c>
    </row>
    <row r="868" spans="1:2" x14ac:dyDescent="0.3">
      <c r="A868" s="1">
        <v>43474</v>
      </c>
      <c r="B868" s="2">
        <v>4.7913355695897449E-2</v>
      </c>
    </row>
    <row r="869" spans="1:2" x14ac:dyDescent="0.3">
      <c r="A869" s="1">
        <v>43473</v>
      </c>
      <c r="B869" s="2">
        <v>2.2751756983416027E-2</v>
      </c>
    </row>
    <row r="870" spans="1:2" x14ac:dyDescent="0.3">
      <c r="A870" s="1">
        <v>43472</v>
      </c>
      <c r="B870" s="2">
        <v>-8.3333815591444104E-3</v>
      </c>
    </row>
    <row r="871" spans="1:2" x14ac:dyDescent="0.3">
      <c r="A871" s="1">
        <v>43471</v>
      </c>
      <c r="B871" s="2">
        <v>4.158010148663677E-3</v>
      </c>
    </row>
    <row r="872" spans="1:2" x14ac:dyDescent="0.3">
      <c r="A872" s="1">
        <v>43468</v>
      </c>
      <c r="B872" s="2">
        <v>0</v>
      </c>
    </row>
    <row r="873" spans="1:2" x14ac:dyDescent="0.3">
      <c r="A873" s="1">
        <v>43467</v>
      </c>
      <c r="B873" s="2">
        <v>1.8928009885518859E-2</v>
      </c>
    </row>
    <row r="874" spans="1:2" x14ac:dyDescent="0.3">
      <c r="A874" s="1">
        <v>43466</v>
      </c>
      <c r="B874" s="2">
        <v>1.0672459890771979E-2</v>
      </c>
    </row>
    <row r="875" spans="1:2" x14ac:dyDescent="0.3">
      <c r="A875" s="1">
        <v>43461</v>
      </c>
      <c r="B875" s="2">
        <v>1.9502243231441101E-2</v>
      </c>
    </row>
    <row r="876" spans="1:2" x14ac:dyDescent="0.3">
      <c r="A876" s="1">
        <v>43460</v>
      </c>
      <c r="B876" s="2">
        <v>1.3216051391526462E-2</v>
      </c>
    </row>
    <row r="877" spans="1:2" x14ac:dyDescent="0.3">
      <c r="A877" s="1">
        <v>43458</v>
      </c>
      <c r="B877" s="2">
        <v>2.2197567383130316E-3</v>
      </c>
    </row>
    <row r="878" spans="1:2" x14ac:dyDescent="0.3">
      <c r="A878" s="1">
        <v>43457</v>
      </c>
      <c r="B878" s="2">
        <v>4.4543503493803746E-3</v>
      </c>
    </row>
    <row r="879" spans="1:2" x14ac:dyDescent="0.3">
      <c r="A879" s="1">
        <v>43454</v>
      </c>
      <c r="B879" s="2">
        <v>6.7189502487447882E-3</v>
      </c>
    </row>
    <row r="880" spans="1:2" x14ac:dyDescent="0.3">
      <c r="A880" s="1">
        <v>43453</v>
      </c>
      <c r="B880" s="2">
        <v>0</v>
      </c>
    </row>
    <row r="881" spans="1:2" x14ac:dyDescent="0.3">
      <c r="A881" s="1">
        <v>43452</v>
      </c>
      <c r="B881" s="2">
        <v>-2.2446698538238618E-3</v>
      </c>
    </row>
    <row r="882" spans="1:2" x14ac:dyDescent="0.3">
      <c r="A882" s="1">
        <v>43451</v>
      </c>
      <c r="B882" s="2">
        <v>-4.4742803949209663E-3</v>
      </c>
    </row>
    <row r="883" spans="1:2" x14ac:dyDescent="0.3">
      <c r="A883" s="1">
        <v>43447</v>
      </c>
      <c r="B883" s="2">
        <v>-4.4543503493803087E-3</v>
      </c>
    </row>
    <row r="884" spans="1:2" x14ac:dyDescent="0.3">
      <c r="A884" s="1">
        <v>43446</v>
      </c>
      <c r="B884" s="2">
        <v>0</v>
      </c>
    </row>
    <row r="885" spans="1:2" x14ac:dyDescent="0.3">
      <c r="A885" s="1">
        <v>43445</v>
      </c>
      <c r="B885" s="2">
        <v>-8.8496152769824993E-3</v>
      </c>
    </row>
    <row r="886" spans="1:2" x14ac:dyDescent="0.3">
      <c r="A886" s="1">
        <v>43444</v>
      </c>
      <c r="B886" s="2">
        <v>-2.2002209096024235E-3</v>
      </c>
    </row>
    <row r="887" spans="1:2" x14ac:dyDescent="0.3">
      <c r="A887" s="1">
        <v>43443</v>
      </c>
      <c r="B887" s="2">
        <v>-4.3859719432543286E-3</v>
      </c>
    </row>
    <row r="888" spans="1:2" x14ac:dyDescent="0.3">
      <c r="A888" s="1">
        <v>43440</v>
      </c>
      <c r="B888" s="2">
        <v>-6.5430985889359475E-3</v>
      </c>
    </row>
    <row r="889" spans="1:2" x14ac:dyDescent="0.3">
      <c r="A889" s="1">
        <v>43439</v>
      </c>
      <c r="B889" s="2">
        <v>-1.0810916104215617E-2</v>
      </c>
    </row>
    <row r="890" spans="1:2" x14ac:dyDescent="0.3">
      <c r="A890" s="1">
        <v>43438</v>
      </c>
      <c r="B890" s="2">
        <v>-2.1482285382896063E-3</v>
      </c>
    </row>
    <row r="891" spans="1:2" x14ac:dyDescent="0.3">
      <c r="A891" s="1">
        <v>43437</v>
      </c>
      <c r="B891" s="2">
        <v>2.148228538289605E-3</v>
      </c>
    </row>
    <row r="892" spans="1:2" x14ac:dyDescent="0.3">
      <c r="A892" s="1">
        <v>43436</v>
      </c>
      <c r="B892" s="2">
        <v>-1.7057982904576625E-2</v>
      </c>
    </row>
    <row r="893" spans="1:2" x14ac:dyDescent="0.3">
      <c r="A893" s="1">
        <v>43433</v>
      </c>
      <c r="B893" s="2">
        <v>-6.3224657394871263E-3</v>
      </c>
    </row>
    <row r="894" spans="1:2" x14ac:dyDescent="0.3">
      <c r="A894" s="1">
        <v>43432</v>
      </c>
      <c r="B894" s="2">
        <v>8.4388686458646035E-3</v>
      </c>
    </row>
    <row r="895" spans="1:2" x14ac:dyDescent="0.3">
      <c r="A895" s="1">
        <v>43431</v>
      </c>
      <c r="B895" s="2">
        <v>-2.7169905351927721E-2</v>
      </c>
    </row>
    <row r="896" spans="1:2" x14ac:dyDescent="0.3">
      <c r="A896" s="1">
        <v>43430</v>
      </c>
      <c r="B896" s="2">
        <v>8.2816208317220176E-3</v>
      </c>
    </row>
    <row r="897" spans="1:2" x14ac:dyDescent="0.3">
      <c r="A897" s="1">
        <v>43429</v>
      </c>
      <c r="B897" s="2">
        <v>2.0811662038246709E-3</v>
      </c>
    </row>
    <row r="898" spans="1:2" x14ac:dyDescent="0.3">
      <c r="A898" s="1">
        <v>43426</v>
      </c>
      <c r="B898" s="2">
        <v>1.469071541000381E-2</v>
      </c>
    </row>
    <row r="899" spans="1:2" x14ac:dyDescent="0.3">
      <c r="A899" s="1">
        <v>43424</v>
      </c>
      <c r="B899" s="2">
        <v>4.320326300889895E-2</v>
      </c>
    </row>
    <row r="900" spans="1:2" x14ac:dyDescent="0.3">
      <c r="A900" s="1">
        <v>43423</v>
      </c>
      <c r="B900" s="2">
        <v>3.8249882133999637E-2</v>
      </c>
    </row>
    <row r="901" spans="1:2" x14ac:dyDescent="0.3">
      <c r="A901" s="1">
        <v>43422</v>
      </c>
      <c r="B901" s="2">
        <v>-9.1324835632724741E-3</v>
      </c>
    </row>
    <row r="902" spans="1:2" x14ac:dyDescent="0.3">
      <c r="A902" s="1">
        <v>43419</v>
      </c>
      <c r="B902" s="2">
        <v>0</v>
      </c>
    </row>
    <row r="903" spans="1:2" x14ac:dyDescent="0.3">
      <c r="A903" s="1">
        <v>43418</v>
      </c>
      <c r="B903" s="2">
        <v>-9.0498355199179273E-3</v>
      </c>
    </row>
    <row r="904" spans="1:2" x14ac:dyDescent="0.3">
      <c r="A904" s="1">
        <v>43417</v>
      </c>
      <c r="B904" s="2">
        <v>-4.4943895878393264E-3</v>
      </c>
    </row>
    <row r="905" spans="1:2" x14ac:dyDescent="0.3">
      <c r="A905" s="1">
        <v>43416</v>
      </c>
      <c r="B905" s="2">
        <v>-1.777824602128383E-2</v>
      </c>
    </row>
    <row r="906" spans="1:2" x14ac:dyDescent="0.3">
      <c r="A906" s="1">
        <v>43415</v>
      </c>
      <c r="B906" s="2">
        <v>1.3303965626362886E-2</v>
      </c>
    </row>
    <row r="907" spans="1:2" x14ac:dyDescent="0.3">
      <c r="A907" s="1">
        <v>43412</v>
      </c>
      <c r="B907" s="2">
        <v>-4.4543503493803087E-3</v>
      </c>
    </row>
    <row r="908" spans="1:2" x14ac:dyDescent="0.3">
      <c r="A908" s="1">
        <v>43411</v>
      </c>
      <c r="B908" s="2">
        <v>2.4748169689194174E-2</v>
      </c>
    </row>
    <row r="909" spans="1:2" x14ac:dyDescent="0.3">
      <c r="A909" s="1">
        <v>43410</v>
      </c>
      <c r="B909" s="2">
        <v>-1.5819538944892766E-2</v>
      </c>
    </row>
    <row r="910" spans="1:2" x14ac:dyDescent="0.3">
      <c r="A910" s="1">
        <v>43409</v>
      </c>
      <c r="B910" s="2">
        <v>-1.11483874826143E-2</v>
      </c>
    </row>
    <row r="911" spans="1:2" x14ac:dyDescent="0.3">
      <c r="A911" s="1">
        <v>43408</v>
      </c>
      <c r="B911" s="2">
        <v>0</v>
      </c>
    </row>
    <row r="912" spans="1:2" x14ac:dyDescent="0.3">
      <c r="A912" s="1">
        <v>43405</v>
      </c>
      <c r="B912" s="2">
        <v>1.7897569457542881E-2</v>
      </c>
    </row>
    <row r="913" spans="1:2" x14ac:dyDescent="0.3">
      <c r="A913" s="1">
        <v>43404</v>
      </c>
      <c r="B913" s="2">
        <v>-8.9888245684333311E-3</v>
      </c>
    </row>
    <row r="914" spans="1:2" x14ac:dyDescent="0.3">
      <c r="A914" s="1">
        <v>43403</v>
      </c>
      <c r="B914" s="2">
        <v>1.5783867701261951E-2</v>
      </c>
    </row>
    <row r="915" spans="1:2" x14ac:dyDescent="0.3">
      <c r="A915" s="1">
        <v>43402</v>
      </c>
      <c r="B915" s="2">
        <v>9.1324835632724723E-3</v>
      </c>
    </row>
    <row r="916" spans="1:2" x14ac:dyDescent="0.3">
      <c r="A916" s="1">
        <v>43401</v>
      </c>
      <c r="B916" s="2">
        <v>-1.366763872866387E-2</v>
      </c>
    </row>
    <row r="917" spans="1:2" x14ac:dyDescent="0.3">
      <c r="A917" s="1">
        <v>43398</v>
      </c>
      <c r="B917" s="2">
        <v>-1.7937700686667207E-2</v>
      </c>
    </row>
    <row r="918" spans="1:2" x14ac:dyDescent="0.3">
      <c r="A918" s="1">
        <v>43397</v>
      </c>
      <c r="B918" s="2">
        <v>1.7937700686667252E-2</v>
      </c>
    </row>
    <row r="919" spans="1:2" x14ac:dyDescent="0.3">
      <c r="A919" s="1">
        <v>43396</v>
      </c>
      <c r="B919" s="2">
        <v>-2.2598879674373675E-3</v>
      </c>
    </row>
    <row r="920" spans="1:2" x14ac:dyDescent="0.3">
      <c r="A920" s="1">
        <v>43395</v>
      </c>
      <c r="B920" s="2">
        <v>-1.122346236984954E-2</v>
      </c>
    </row>
    <row r="921" spans="1:2" x14ac:dyDescent="0.3">
      <c r="A921" s="1">
        <v>43394</v>
      </c>
      <c r="B921" s="2">
        <v>-6.6741070876932427E-3</v>
      </c>
    </row>
    <row r="922" spans="1:2" x14ac:dyDescent="0.3">
      <c r="A922" s="1">
        <v>43391</v>
      </c>
      <c r="B922" s="2">
        <v>-2.2148403295528985E-3</v>
      </c>
    </row>
    <row r="923" spans="1:2" x14ac:dyDescent="0.3">
      <c r="A923" s="1">
        <v>43390</v>
      </c>
      <c r="B923" s="2">
        <v>-1.9715863164417317E-2</v>
      </c>
    </row>
    <row r="924" spans="1:2" x14ac:dyDescent="0.3">
      <c r="A924" s="1">
        <v>43389</v>
      </c>
      <c r="B924" s="2">
        <v>2.1715535135079325E-3</v>
      </c>
    </row>
    <row r="925" spans="1:2" x14ac:dyDescent="0.3">
      <c r="A925" s="1">
        <v>43388</v>
      </c>
      <c r="B925" s="2">
        <v>-2.9980832211935784E-2</v>
      </c>
    </row>
    <row r="926" spans="1:2" x14ac:dyDescent="0.3">
      <c r="A926" s="1">
        <v>43387</v>
      </c>
      <c r="B926" s="2">
        <v>-7.1240694855446304E-2</v>
      </c>
    </row>
    <row r="927" spans="1:2" x14ac:dyDescent="0.3">
      <c r="A927" s="1">
        <v>43383</v>
      </c>
      <c r="B927" s="2">
        <v>-7.8278286202467916E-3</v>
      </c>
    </row>
    <row r="928" spans="1:2" x14ac:dyDescent="0.3">
      <c r="A928" s="1">
        <v>43382</v>
      </c>
      <c r="B928" s="2">
        <v>-1.9474202843955666E-3</v>
      </c>
    </row>
    <row r="929" spans="1:2" x14ac:dyDescent="0.3">
      <c r="A929" s="1">
        <v>43381</v>
      </c>
      <c r="B929" s="2">
        <v>2.3623145763435893E-2</v>
      </c>
    </row>
    <row r="930" spans="1:2" x14ac:dyDescent="0.3">
      <c r="A930" s="1">
        <v>43380</v>
      </c>
      <c r="B930" s="2">
        <v>1.9940186068644495E-3</v>
      </c>
    </row>
    <row r="931" spans="1:2" x14ac:dyDescent="0.3">
      <c r="A931" s="1">
        <v>43377</v>
      </c>
      <c r="B931" s="2">
        <v>-1.1904902506318427E-2</v>
      </c>
    </row>
    <row r="932" spans="1:2" x14ac:dyDescent="0.3">
      <c r="A932" s="1">
        <v>43376</v>
      </c>
      <c r="B932" s="2">
        <v>1.9743343037176078E-3</v>
      </c>
    </row>
    <row r="933" spans="1:2" x14ac:dyDescent="0.3">
      <c r="A933" s="1">
        <v>43375</v>
      </c>
      <c r="B933" s="2">
        <v>-5.9113472630571264E-3</v>
      </c>
    </row>
    <row r="934" spans="1:2" x14ac:dyDescent="0.3">
      <c r="A934" s="1">
        <v>43374</v>
      </c>
      <c r="B934" s="2">
        <v>-1.3658748931040016E-2</v>
      </c>
    </row>
    <row r="935" spans="1:2" x14ac:dyDescent="0.3">
      <c r="A935" s="1">
        <v>43373</v>
      </c>
      <c r="B935" s="2">
        <v>1.9570096194097296E-2</v>
      </c>
    </row>
    <row r="936" spans="1:2" x14ac:dyDescent="0.3">
      <c r="A936" s="1">
        <v>43370</v>
      </c>
      <c r="B936" s="2">
        <v>-1.5686596167699508E-2</v>
      </c>
    </row>
    <row r="937" spans="1:2" x14ac:dyDescent="0.3">
      <c r="A937" s="1">
        <v>43369</v>
      </c>
      <c r="B937" s="2">
        <v>1.5686596167699473E-2</v>
      </c>
    </row>
    <row r="938" spans="1:2" x14ac:dyDescent="0.3">
      <c r="A938" s="1">
        <v>43368</v>
      </c>
      <c r="B938" s="2">
        <v>2.1978906718775167E-2</v>
      </c>
    </row>
    <row r="939" spans="1:2" x14ac:dyDescent="0.3">
      <c r="A939" s="1">
        <v>43367</v>
      </c>
      <c r="B939" s="2">
        <v>-2.7890253981832439E-2</v>
      </c>
    </row>
    <row r="940" spans="1:2" x14ac:dyDescent="0.3">
      <c r="A940" s="1">
        <v>43366</v>
      </c>
      <c r="B940" s="2">
        <v>-3.9215736531818023E-3</v>
      </c>
    </row>
    <row r="941" spans="1:2" x14ac:dyDescent="0.3">
      <c r="A941" s="1">
        <v>43363</v>
      </c>
      <c r="B941" s="2">
        <v>-1.9550348358033506E-3</v>
      </c>
    </row>
    <row r="942" spans="1:2" x14ac:dyDescent="0.3">
      <c r="A942" s="1">
        <v>43362</v>
      </c>
      <c r="B942" s="2">
        <v>-2.1256839025415038E-2</v>
      </c>
    </row>
    <row r="943" spans="1:2" x14ac:dyDescent="0.3">
      <c r="A943" s="1">
        <v>43361</v>
      </c>
      <c r="B943" s="2">
        <v>4.0981344373193666E-2</v>
      </c>
    </row>
    <row r="944" spans="1:2" x14ac:dyDescent="0.3">
      <c r="A944" s="1">
        <v>43360</v>
      </c>
      <c r="B944" s="2">
        <v>-9.9108838994540188E-3</v>
      </c>
    </row>
    <row r="945" spans="1:2" x14ac:dyDescent="0.3">
      <c r="A945" s="1">
        <v>43359</v>
      </c>
      <c r="B945" s="2">
        <v>-4.0585280115078212E-2</v>
      </c>
    </row>
    <row r="946" spans="1:2" x14ac:dyDescent="0.3">
      <c r="A946" s="1">
        <v>43356</v>
      </c>
      <c r="B946" s="2">
        <v>4.6520015634892907E-2</v>
      </c>
    </row>
    <row r="947" spans="1:2" x14ac:dyDescent="0.3">
      <c r="A947" s="1">
        <v>43355</v>
      </c>
      <c r="B947" s="2">
        <v>-5.9347355198145777E-3</v>
      </c>
    </row>
    <row r="948" spans="1:2" x14ac:dyDescent="0.3">
      <c r="A948" s="1">
        <v>43354</v>
      </c>
      <c r="B948" s="2">
        <v>-1.759576189037949E-2</v>
      </c>
    </row>
    <row r="949" spans="1:2" x14ac:dyDescent="0.3">
      <c r="A949" s="1">
        <v>43353</v>
      </c>
      <c r="B949" s="2">
        <v>-5.6512210263342334E-2</v>
      </c>
    </row>
    <row r="950" spans="1:2" x14ac:dyDescent="0.3">
      <c r="A950" s="1">
        <v>43352</v>
      </c>
      <c r="B950" s="2">
        <v>-2.8882874148786052E-2</v>
      </c>
    </row>
    <row r="951" spans="1:2" x14ac:dyDescent="0.3">
      <c r="A951" s="1">
        <v>43349</v>
      </c>
      <c r="B951" s="2">
        <v>4.7367688822889061E-2</v>
      </c>
    </row>
    <row r="952" spans="1:2" x14ac:dyDescent="0.3">
      <c r="A952" s="1">
        <v>43348</v>
      </c>
      <c r="B952" s="2">
        <v>9.1771671595929999E-2</v>
      </c>
    </row>
    <row r="953" spans="1:2" x14ac:dyDescent="0.3">
      <c r="A953" s="1">
        <v>43347</v>
      </c>
      <c r="B953" s="2">
        <v>-2.0429016298002933E-3</v>
      </c>
    </row>
    <row r="954" spans="1:2" x14ac:dyDescent="0.3">
      <c r="A954" s="1">
        <v>43346</v>
      </c>
      <c r="B954" s="2">
        <v>-3.6076056473809535E-2</v>
      </c>
    </row>
    <row r="955" spans="1:2" x14ac:dyDescent="0.3">
      <c r="A955" s="1">
        <v>43342</v>
      </c>
      <c r="B955" s="2">
        <v>-1.562531790308087E-2</v>
      </c>
    </row>
    <row r="956" spans="1:2" x14ac:dyDescent="0.3">
      <c r="A956" s="1">
        <v>43341</v>
      </c>
      <c r="B956" s="2">
        <v>4.3571248293640313E-2</v>
      </c>
    </row>
    <row r="957" spans="1:2" x14ac:dyDescent="0.3">
      <c r="A957" s="1">
        <v>43340</v>
      </c>
      <c r="B957" s="2">
        <v>1.4271394105332541E-2</v>
      </c>
    </row>
    <row r="958" spans="1:2" x14ac:dyDescent="0.3">
      <c r="A958" s="1">
        <v>43339</v>
      </c>
      <c r="B958" s="2">
        <v>4.1152321451065794E-3</v>
      </c>
    </row>
    <row r="959" spans="1:2" x14ac:dyDescent="0.3">
      <c r="A959" s="1">
        <v>43338</v>
      </c>
      <c r="B959" s="2">
        <v>1.4538158446027285E-2</v>
      </c>
    </row>
    <row r="960" spans="1:2" x14ac:dyDescent="0.3">
      <c r="A960" s="1">
        <v>43332</v>
      </c>
      <c r="B960" s="2">
        <v>-6.2565376143052598E-3</v>
      </c>
    </row>
    <row r="961" spans="1:2" x14ac:dyDescent="0.3">
      <c r="A961" s="1">
        <v>43331</v>
      </c>
      <c r="B961" s="2">
        <v>6.2565376143053578E-3</v>
      </c>
    </row>
    <row r="962" spans="1:2" x14ac:dyDescent="0.3">
      <c r="A962" s="1">
        <v>43328</v>
      </c>
      <c r="B962" s="2">
        <v>1.2631746905900564E-2</v>
      </c>
    </row>
    <row r="963" spans="1:2" x14ac:dyDescent="0.3">
      <c r="A963" s="1">
        <v>43326</v>
      </c>
      <c r="B963" s="2">
        <v>1.4941579998199141E-2</v>
      </c>
    </row>
    <row r="964" spans="1:2" x14ac:dyDescent="0.3">
      <c r="A964" s="1">
        <v>43325</v>
      </c>
      <c r="B964" s="2">
        <v>-8.5653628589230455E-3</v>
      </c>
    </row>
    <row r="965" spans="1:2" x14ac:dyDescent="0.3">
      <c r="A965" s="1">
        <v>43324</v>
      </c>
      <c r="B965" s="2">
        <v>-4.2553255701384945E-3</v>
      </c>
    </row>
    <row r="966" spans="1:2" x14ac:dyDescent="0.3">
      <c r="A966" s="1">
        <v>43321</v>
      </c>
      <c r="B966" s="2">
        <v>-8.4567100182233977E-3</v>
      </c>
    </row>
    <row r="967" spans="1:2" x14ac:dyDescent="0.3">
      <c r="A967" s="1">
        <v>43320</v>
      </c>
      <c r="B967" s="2">
        <v>-2.1030501967787877E-3</v>
      </c>
    </row>
    <row r="968" spans="1:2" x14ac:dyDescent="0.3">
      <c r="A968" s="1">
        <v>43319</v>
      </c>
      <c r="B968" s="2">
        <v>-4.1928782600359274E-3</v>
      </c>
    </row>
    <row r="969" spans="1:2" x14ac:dyDescent="0.3">
      <c r="A969" s="1">
        <v>43318</v>
      </c>
      <c r="B969" s="2">
        <v>-8.3333815591444104E-3</v>
      </c>
    </row>
    <row r="970" spans="1:2" x14ac:dyDescent="0.3">
      <c r="A970" s="1">
        <v>43317</v>
      </c>
      <c r="B970" s="2">
        <v>-1.6461277054071962E-2</v>
      </c>
    </row>
    <row r="971" spans="1:2" x14ac:dyDescent="0.3">
      <c r="A971" s="1">
        <v>43314</v>
      </c>
      <c r="B971" s="2">
        <v>1.4388737452099671E-2</v>
      </c>
    </row>
    <row r="972" spans="1:2" x14ac:dyDescent="0.3">
      <c r="A972" s="1">
        <v>43313</v>
      </c>
      <c r="B972" s="2">
        <v>-4.1322372849106059E-3</v>
      </c>
    </row>
    <row r="973" spans="1:2" x14ac:dyDescent="0.3">
      <c r="A973" s="1">
        <v>43312</v>
      </c>
      <c r="B973" s="2">
        <v>6.2047768868828696E-3</v>
      </c>
    </row>
    <row r="974" spans="1:2" x14ac:dyDescent="0.3">
      <c r="A974" s="1">
        <v>43311</v>
      </c>
      <c r="B974" s="2">
        <v>-6.2047768868828696E-3</v>
      </c>
    </row>
    <row r="975" spans="1:2" x14ac:dyDescent="0.3">
      <c r="A975" s="1">
        <v>43310</v>
      </c>
      <c r="B975" s="2">
        <v>-2.8457204814035384E-2</v>
      </c>
    </row>
    <row r="976" spans="1:2" x14ac:dyDescent="0.3">
      <c r="A976" s="1">
        <v>43307</v>
      </c>
      <c r="B976" s="2">
        <v>-1.1952333523841171E-2</v>
      </c>
    </row>
    <row r="977" spans="1:2" x14ac:dyDescent="0.3">
      <c r="A977" s="1">
        <v>43306</v>
      </c>
      <c r="B977" s="2">
        <v>4.4541775622787147E-2</v>
      </c>
    </row>
    <row r="978" spans="1:2" x14ac:dyDescent="0.3">
      <c r="A978" s="1">
        <v>43305</v>
      </c>
      <c r="B978" s="2">
        <v>-1.8462062839735557E-2</v>
      </c>
    </row>
    <row r="979" spans="1:2" x14ac:dyDescent="0.3">
      <c r="A979" s="1">
        <v>43304</v>
      </c>
      <c r="B979" s="2">
        <v>-3.5932009226063329E-2</v>
      </c>
    </row>
    <row r="980" spans="1:2" x14ac:dyDescent="0.3">
      <c r="A980" s="1">
        <v>43303</v>
      </c>
      <c r="B980" s="2">
        <v>7.743174013281609E-2</v>
      </c>
    </row>
    <row r="981" spans="1:2" x14ac:dyDescent="0.3">
      <c r="A981" s="1">
        <v>43300</v>
      </c>
      <c r="B981" s="2">
        <v>0</v>
      </c>
    </row>
    <row r="982" spans="1:2" x14ac:dyDescent="0.3">
      <c r="A982" s="1">
        <v>43299</v>
      </c>
      <c r="B982" s="2">
        <v>1.4941579998199141E-2</v>
      </c>
    </row>
    <row r="983" spans="1:2" x14ac:dyDescent="0.3">
      <c r="A983" s="1">
        <v>43298</v>
      </c>
      <c r="B983" s="2">
        <v>0</v>
      </c>
    </row>
    <row r="984" spans="1:2" x14ac:dyDescent="0.3">
      <c r="A984" s="1">
        <v>43297</v>
      </c>
      <c r="B984" s="2">
        <v>-1.0695289116747919E-2</v>
      </c>
    </row>
    <row r="985" spans="1:2" x14ac:dyDescent="0.3">
      <c r="A985" s="1">
        <v>43296</v>
      </c>
      <c r="B985" s="2">
        <v>-2.1053409197832381E-2</v>
      </c>
    </row>
    <row r="986" spans="1:2" x14ac:dyDescent="0.3">
      <c r="A986" s="1">
        <v>43293</v>
      </c>
      <c r="B986" s="2">
        <v>-1.8576385572935419E-2</v>
      </c>
    </row>
    <row r="987" spans="1:2" x14ac:dyDescent="0.3">
      <c r="A987" s="1">
        <v>43292</v>
      </c>
      <c r="B987" s="2">
        <v>-1.6227536621756807E-2</v>
      </c>
    </row>
    <row r="988" spans="1:2" x14ac:dyDescent="0.3">
      <c r="A988" s="1">
        <v>43291</v>
      </c>
      <c r="B988" s="2">
        <v>4.3172171865208782E-2</v>
      </c>
    </row>
    <row r="989" spans="1:2" x14ac:dyDescent="0.3">
      <c r="A989" s="1">
        <v>43290</v>
      </c>
      <c r="B989" s="2">
        <v>-6.2827431794951804E-3</v>
      </c>
    </row>
    <row r="990" spans="1:2" x14ac:dyDescent="0.3">
      <c r="A990" s="1">
        <v>43289</v>
      </c>
      <c r="B990" s="2">
        <v>-8.3160562416573925E-3</v>
      </c>
    </row>
    <row r="991" spans="1:2" x14ac:dyDescent="0.3">
      <c r="A991" s="1">
        <v>43286</v>
      </c>
      <c r="B991" s="2">
        <v>2.7283958948468294E-2</v>
      </c>
    </row>
    <row r="992" spans="1:2" x14ac:dyDescent="0.3">
      <c r="A992" s="1">
        <v>43285</v>
      </c>
      <c r="B992" s="2">
        <v>1.5005640617870176E-2</v>
      </c>
    </row>
    <row r="993" spans="1:2" x14ac:dyDescent="0.3">
      <c r="A993" s="1">
        <v>43284</v>
      </c>
      <c r="B993" s="2">
        <v>4.3290110895854786E-3</v>
      </c>
    </row>
    <row r="994" spans="1:2" x14ac:dyDescent="0.3">
      <c r="A994" s="1">
        <v>43283</v>
      </c>
      <c r="B994" s="2">
        <v>-8.6393625907077408E-3</v>
      </c>
    </row>
    <row r="995" spans="1:2" x14ac:dyDescent="0.3">
      <c r="A995" s="1">
        <v>43279</v>
      </c>
      <c r="B995" s="2">
        <v>-4.2918520815410323E-3</v>
      </c>
    </row>
    <row r="996" spans="1:2" x14ac:dyDescent="0.3">
      <c r="A996" s="1">
        <v>43278</v>
      </c>
      <c r="B996" s="2">
        <v>2.1436235432513691E-3</v>
      </c>
    </row>
    <row r="997" spans="1:2" x14ac:dyDescent="0.3">
      <c r="A997" s="1">
        <v>43277</v>
      </c>
      <c r="B997" s="2">
        <v>-1.4909754366287038E-2</v>
      </c>
    </row>
    <row r="998" spans="1:2" x14ac:dyDescent="0.3">
      <c r="A998" s="1">
        <v>43276</v>
      </c>
      <c r="B998" s="2">
        <v>-1.0515343999523008E-2</v>
      </c>
    </row>
    <row r="999" spans="1:2" x14ac:dyDescent="0.3">
      <c r="A999" s="1">
        <v>43275</v>
      </c>
      <c r="B999" s="2">
        <v>1.2631746905900564E-2</v>
      </c>
    </row>
    <row r="1000" spans="1:2" x14ac:dyDescent="0.3">
      <c r="A1000" s="1">
        <v>43272</v>
      </c>
      <c r="B1000" s="2">
        <v>1.4941579998199141E-2</v>
      </c>
    </row>
    <row r="1001" spans="1:2" x14ac:dyDescent="0.3">
      <c r="A1001" s="1">
        <v>43271</v>
      </c>
      <c r="B1001" s="2">
        <v>-2.1482285382896063E-3</v>
      </c>
    </row>
    <row r="1002" spans="1:2" x14ac:dyDescent="0.3">
      <c r="A1002" s="1">
        <v>43270</v>
      </c>
      <c r="B1002" s="2">
        <v>8.6207430439069546E-3</v>
      </c>
    </row>
    <row r="1003" spans="1:2" x14ac:dyDescent="0.3">
      <c r="A1003" s="1">
        <v>43269</v>
      </c>
      <c r="B1003" s="2">
        <v>-4.3196611445162842E-3</v>
      </c>
    </row>
    <row r="1004" spans="1:2" x14ac:dyDescent="0.3">
      <c r="A1004" s="1">
        <v>43263</v>
      </c>
      <c r="B1004" s="2">
        <v>-2.1528533611010897E-3</v>
      </c>
    </row>
    <row r="1005" spans="1:2" x14ac:dyDescent="0.3">
      <c r="A1005" s="1">
        <v>43262</v>
      </c>
      <c r="B1005" s="2">
        <v>8.6393625907078605E-3</v>
      </c>
    </row>
    <row r="1006" spans="1:2" x14ac:dyDescent="0.3">
      <c r="A1006" s="1">
        <v>43261</v>
      </c>
      <c r="B1006" s="2">
        <v>-1.9334651707455724E-2</v>
      </c>
    </row>
    <row r="1007" spans="1:2" x14ac:dyDescent="0.3">
      <c r="A1007" s="1">
        <v>43258</v>
      </c>
      <c r="B1007" s="2">
        <v>8.5470605784583476E-3</v>
      </c>
    </row>
    <row r="1008" spans="1:2" x14ac:dyDescent="0.3">
      <c r="A1008" s="1">
        <v>43257</v>
      </c>
      <c r="B1008" s="2">
        <v>6.4585800394119488E-3</v>
      </c>
    </row>
    <row r="1009" spans="1:2" x14ac:dyDescent="0.3">
      <c r="A1009" s="1">
        <v>43256</v>
      </c>
      <c r="B1009" s="2">
        <v>-4.3103515011223229E-3</v>
      </c>
    </row>
    <row r="1010" spans="1:2" x14ac:dyDescent="0.3">
      <c r="A1010" s="1">
        <v>43255</v>
      </c>
      <c r="B1010" s="2">
        <v>-8.5653628589230455E-3</v>
      </c>
    </row>
    <row r="1011" spans="1:2" x14ac:dyDescent="0.3">
      <c r="A1011" s="1">
        <v>43254</v>
      </c>
      <c r="B1011" s="2">
        <v>-2.1299262578249648E-3</v>
      </c>
    </row>
    <row r="1012" spans="1:2" x14ac:dyDescent="0.3">
      <c r="A1012" s="1">
        <v>43251</v>
      </c>
      <c r="B1012" s="2">
        <v>-4.2462908814512078E-3</v>
      </c>
    </row>
    <row r="1013" spans="1:2" x14ac:dyDescent="0.3">
      <c r="A1013" s="1">
        <v>43250</v>
      </c>
      <c r="B1013" s="2">
        <v>-4.2283361095210642E-3</v>
      </c>
    </row>
    <row r="1014" spans="1:2" x14ac:dyDescent="0.3">
      <c r="A1014" s="1">
        <v>43249</v>
      </c>
      <c r="B1014" s="2">
        <v>1.2739025777429712E-2</v>
      </c>
    </row>
    <row r="1015" spans="1:2" x14ac:dyDescent="0.3">
      <c r="A1015" s="1">
        <v>43248</v>
      </c>
      <c r="B1015" s="2">
        <v>-8.5106896679087302E-3</v>
      </c>
    </row>
    <row r="1016" spans="1:2" x14ac:dyDescent="0.3">
      <c r="A1016" s="1">
        <v>43247</v>
      </c>
      <c r="B1016" s="2">
        <v>1.0649727916658148E-2</v>
      </c>
    </row>
    <row r="1017" spans="1:2" x14ac:dyDescent="0.3">
      <c r="A1017" s="1">
        <v>43244</v>
      </c>
      <c r="B1017" s="2">
        <v>6.4447054426421835E-3</v>
      </c>
    </row>
    <row r="1018" spans="1:2" x14ac:dyDescent="0.3">
      <c r="A1018" s="1">
        <v>43243</v>
      </c>
      <c r="B1018" s="2">
        <v>-4.3010818993906973E-3</v>
      </c>
    </row>
    <row r="1019" spans="1:2" x14ac:dyDescent="0.3">
      <c r="A1019" s="1">
        <v>43242</v>
      </c>
      <c r="B1019" s="2">
        <v>1.5135424065100813E-2</v>
      </c>
    </row>
    <row r="1020" spans="1:2" x14ac:dyDescent="0.3">
      <c r="A1020" s="1">
        <v>43241</v>
      </c>
      <c r="B1020" s="2">
        <v>0</v>
      </c>
    </row>
    <row r="1021" spans="1:2" x14ac:dyDescent="0.3">
      <c r="A1021" s="1">
        <v>43240</v>
      </c>
      <c r="B1021" s="2">
        <v>-1.9418085857101513E-2</v>
      </c>
    </row>
    <row r="1022" spans="1:2" x14ac:dyDescent="0.3">
      <c r="A1022" s="1">
        <v>43237</v>
      </c>
      <c r="B1022" s="2">
        <v>-8.5106896679087302E-3</v>
      </c>
    </row>
    <row r="1023" spans="1:2" x14ac:dyDescent="0.3">
      <c r="A1023" s="1">
        <v>43236</v>
      </c>
      <c r="B1023" s="2">
        <v>-1.2631746905900462E-2</v>
      </c>
    </row>
    <row r="1024" spans="1:2" x14ac:dyDescent="0.3">
      <c r="A1024" s="1">
        <v>43235</v>
      </c>
      <c r="B1024" s="2">
        <v>-6.2565376143052598E-3</v>
      </c>
    </row>
    <row r="1025" spans="1:2" x14ac:dyDescent="0.3">
      <c r="A1025" s="1">
        <v>43234</v>
      </c>
      <c r="B1025" s="2">
        <v>2.0811662038246709E-3</v>
      </c>
    </row>
    <row r="1026" spans="1:2" x14ac:dyDescent="0.3">
      <c r="A1026" s="1">
        <v>43233</v>
      </c>
      <c r="B1026" s="2">
        <v>-1.8576385572935419E-2</v>
      </c>
    </row>
    <row r="1027" spans="1:2" x14ac:dyDescent="0.3">
      <c r="A1027" s="1">
        <v>43230</v>
      </c>
      <c r="B1027" s="2">
        <v>2.047083621724823E-3</v>
      </c>
    </row>
    <row r="1028" spans="1:2" x14ac:dyDescent="0.3">
      <c r="A1028" s="1">
        <v>43229</v>
      </c>
      <c r="B1028" s="2">
        <v>-1.4242356715543216E-2</v>
      </c>
    </row>
    <row r="1029" spans="1:2" x14ac:dyDescent="0.3">
      <c r="A1029" s="1">
        <v>43228</v>
      </c>
      <c r="B1029" s="2">
        <v>-1.4042357123038994E-2</v>
      </c>
    </row>
    <row r="1030" spans="1:2" x14ac:dyDescent="0.3">
      <c r="A1030" s="1">
        <v>43227</v>
      </c>
      <c r="B1030" s="2">
        <v>4.0656005641128964E-2</v>
      </c>
    </row>
    <row r="1031" spans="1:2" x14ac:dyDescent="0.3">
      <c r="A1031" s="1">
        <v>43226</v>
      </c>
      <c r="B1031" s="2">
        <v>8.3333815591444607E-3</v>
      </c>
    </row>
    <row r="1032" spans="1:2" x14ac:dyDescent="0.3">
      <c r="A1032" s="1">
        <v>43223</v>
      </c>
      <c r="B1032" s="2">
        <v>-4.1753714104807334E-3</v>
      </c>
    </row>
    <row r="1033" spans="1:2" x14ac:dyDescent="0.3">
      <c r="A1033" s="1">
        <v>43220</v>
      </c>
      <c r="B1033" s="2">
        <v>0</v>
      </c>
    </row>
    <row r="1034" spans="1:2" x14ac:dyDescent="0.3">
      <c r="A1034" s="1">
        <v>43216</v>
      </c>
      <c r="B1034" s="2">
        <v>0</v>
      </c>
    </row>
    <row r="1035" spans="1:2" x14ac:dyDescent="0.3">
      <c r="A1035" s="1">
        <v>43215</v>
      </c>
      <c r="B1035" s="2">
        <v>2.3183335455657282E-2</v>
      </c>
    </row>
    <row r="1036" spans="1:2" x14ac:dyDescent="0.3">
      <c r="A1036" s="1">
        <v>43214</v>
      </c>
      <c r="B1036" s="2">
        <v>-8.4926200456535879E-3</v>
      </c>
    </row>
    <row r="1037" spans="1:2" x14ac:dyDescent="0.3">
      <c r="A1037" s="1">
        <v>43213</v>
      </c>
      <c r="B1037" s="2">
        <v>-1.4690715410003706E-2</v>
      </c>
    </row>
    <row r="1038" spans="1:2" x14ac:dyDescent="0.3">
      <c r="A1038" s="1">
        <v>43212</v>
      </c>
      <c r="B1038" s="2">
        <v>2.0855064910213611E-3</v>
      </c>
    </row>
    <row r="1039" spans="1:2" x14ac:dyDescent="0.3">
      <c r="A1039" s="1">
        <v>43209</v>
      </c>
      <c r="B1039" s="2">
        <v>-1.0384309305716493E-2</v>
      </c>
    </row>
    <row r="1040" spans="1:2" x14ac:dyDescent="0.3">
      <c r="A1040" s="1">
        <v>43208</v>
      </c>
      <c r="B1040" s="2">
        <v>-1.0277582758240296E-2</v>
      </c>
    </row>
    <row r="1041" spans="1:2" x14ac:dyDescent="0.3">
      <c r="A1041" s="1">
        <v>43207</v>
      </c>
      <c r="B1041" s="2">
        <v>1.8576385572935457E-2</v>
      </c>
    </row>
    <row r="1042" spans="1:2" x14ac:dyDescent="0.3">
      <c r="A1042" s="1">
        <v>43206</v>
      </c>
      <c r="B1042" s="2">
        <v>0</v>
      </c>
    </row>
    <row r="1043" spans="1:2" x14ac:dyDescent="0.3">
      <c r="A1043" s="1">
        <v>43205</v>
      </c>
      <c r="B1043" s="2">
        <v>2.0855064910213611E-3</v>
      </c>
    </row>
    <row r="1044" spans="1:2" x14ac:dyDescent="0.3">
      <c r="A1044" s="1">
        <v>43202</v>
      </c>
      <c r="B1044" s="2">
        <v>-1.6563525671674691E-2</v>
      </c>
    </row>
    <row r="1045" spans="1:2" x14ac:dyDescent="0.3">
      <c r="A1045" s="1">
        <v>43201</v>
      </c>
      <c r="B1045" s="2">
        <v>2.0554991820959595E-3</v>
      </c>
    </row>
    <row r="1046" spans="1:2" x14ac:dyDescent="0.3">
      <c r="A1046" s="1">
        <v>43200</v>
      </c>
      <c r="B1046" s="2">
        <v>-6.1538655743782235E-3</v>
      </c>
    </row>
    <row r="1047" spans="1:2" x14ac:dyDescent="0.3">
      <c r="A1047" s="1">
        <v>43199</v>
      </c>
      <c r="B1047" s="2">
        <v>1.4418375424271671E-2</v>
      </c>
    </row>
    <row r="1048" spans="1:2" x14ac:dyDescent="0.3">
      <c r="A1048" s="1">
        <v>43198</v>
      </c>
      <c r="B1048" s="2">
        <v>-6.2047768868828696E-3</v>
      </c>
    </row>
    <row r="1049" spans="1:2" x14ac:dyDescent="0.3">
      <c r="A1049" s="1">
        <v>43195</v>
      </c>
      <c r="B1049" s="2">
        <v>8.2816208317220176E-3</v>
      </c>
    </row>
    <row r="1050" spans="1:2" x14ac:dyDescent="0.3">
      <c r="A1050" s="1">
        <v>43194</v>
      </c>
      <c r="B1050" s="2">
        <v>-2.0768439448391172E-3</v>
      </c>
    </row>
    <row r="1051" spans="1:2" x14ac:dyDescent="0.3">
      <c r="A1051" s="1">
        <v>43193</v>
      </c>
      <c r="B1051" s="2">
        <v>-1.4418375424271599E-2</v>
      </c>
    </row>
    <row r="1052" spans="1:2" x14ac:dyDescent="0.3">
      <c r="A1052" s="1">
        <v>43192</v>
      </c>
      <c r="B1052" s="2">
        <v>8.2135985373887992E-3</v>
      </c>
    </row>
    <row r="1053" spans="1:2" x14ac:dyDescent="0.3">
      <c r="A1053" s="1">
        <v>43191</v>
      </c>
      <c r="B1053" s="2">
        <v>2.5053502445550293E-2</v>
      </c>
    </row>
    <row r="1054" spans="1:2" x14ac:dyDescent="0.3">
      <c r="A1054" s="1">
        <v>43188</v>
      </c>
      <c r="B1054" s="2">
        <v>1.0627092574286193E-2</v>
      </c>
    </row>
    <row r="1055" spans="1:2" x14ac:dyDescent="0.3">
      <c r="A1055" s="1">
        <v>43187</v>
      </c>
      <c r="B1055" s="2">
        <v>-1.0627092574286238E-2</v>
      </c>
    </row>
    <row r="1056" spans="1:2" x14ac:dyDescent="0.3">
      <c r="A1056" s="1">
        <v>43186</v>
      </c>
      <c r="B1056" s="2">
        <v>-8.4211023964083972E-3</v>
      </c>
    </row>
    <row r="1057" spans="1:2" x14ac:dyDescent="0.3">
      <c r="A1057" s="1">
        <v>43184</v>
      </c>
      <c r="B1057" s="2">
        <v>-1.8692133012152522E-2</v>
      </c>
    </row>
    <row r="1058" spans="1:2" x14ac:dyDescent="0.3">
      <c r="A1058" s="1">
        <v>43181</v>
      </c>
      <c r="B1058" s="2">
        <v>5.2810580903845175E-2</v>
      </c>
    </row>
    <row r="1059" spans="1:2" x14ac:dyDescent="0.3">
      <c r="A1059" s="1">
        <v>43180</v>
      </c>
      <c r="B1059" s="2">
        <v>-1.2931214672248779E-2</v>
      </c>
    </row>
    <row r="1060" spans="1:2" x14ac:dyDescent="0.3">
      <c r="A1060" s="1">
        <v>43179</v>
      </c>
      <c r="B1060" s="2">
        <v>-8.5288363475204357E-3</v>
      </c>
    </row>
    <row r="1061" spans="1:2" x14ac:dyDescent="0.3">
      <c r="A1061" s="1">
        <v>43178</v>
      </c>
      <c r="B1061" s="2">
        <v>-1.8928009885518796E-2</v>
      </c>
    </row>
    <row r="1062" spans="1:2" x14ac:dyDescent="0.3">
      <c r="A1062" s="1">
        <v>43177</v>
      </c>
      <c r="B1062" s="2">
        <v>0</v>
      </c>
    </row>
    <row r="1063" spans="1:2" x14ac:dyDescent="0.3">
      <c r="A1063" s="1">
        <v>43174</v>
      </c>
      <c r="B1063" s="2">
        <v>1.2578782206860185E-2</v>
      </c>
    </row>
    <row r="1064" spans="1:2" x14ac:dyDescent="0.3">
      <c r="A1064" s="1">
        <v>43173</v>
      </c>
      <c r="B1064" s="2">
        <v>8.4746269909722356E-3</v>
      </c>
    </row>
    <row r="1065" spans="1:2" x14ac:dyDescent="0.3">
      <c r="A1065" s="1">
        <v>43172</v>
      </c>
      <c r="B1065" s="2">
        <v>-1.478379618423698E-2</v>
      </c>
    </row>
    <row r="1066" spans="1:2" x14ac:dyDescent="0.3">
      <c r="A1066" s="1">
        <v>43171</v>
      </c>
      <c r="B1066" s="2">
        <v>-2.0747632194248543E-2</v>
      </c>
    </row>
    <row r="1067" spans="1:2" x14ac:dyDescent="0.3">
      <c r="A1067" s="1">
        <v>43170</v>
      </c>
      <c r="B1067" s="2">
        <v>-2.0512827705572493E-3</v>
      </c>
    </row>
    <row r="1068" spans="1:2" x14ac:dyDescent="0.3">
      <c r="A1068" s="1">
        <v>43167</v>
      </c>
      <c r="B1068" s="2">
        <v>1.6529301951210506E-2</v>
      </c>
    </row>
    <row r="1069" spans="1:2" x14ac:dyDescent="0.3">
      <c r="A1069" s="1">
        <v>43166</v>
      </c>
      <c r="B1069" s="2">
        <v>-8.2988028146950658E-3</v>
      </c>
    </row>
    <row r="1070" spans="1:2" x14ac:dyDescent="0.3">
      <c r="A1070" s="1">
        <v>43165</v>
      </c>
      <c r="B1070" s="2">
        <v>0</v>
      </c>
    </row>
    <row r="1071" spans="1:2" x14ac:dyDescent="0.3">
      <c r="A1071" s="1">
        <v>43164</v>
      </c>
      <c r="B1071" s="2">
        <v>8.2988028146950641E-3</v>
      </c>
    </row>
    <row r="1072" spans="1:2" x14ac:dyDescent="0.3">
      <c r="A1072" s="1">
        <v>43163</v>
      </c>
      <c r="B1072" s="2">
        <v>1.8928009885518859E-2</v>
      </c>
    </row>
    <row r="1073" spans="1:2" x14ac:dyDescent="0.3">
      <c r="A1073" s="1">
        <v>43160</v>
      </c>
      <c r="B1073" s="2">
        <v>4.255325570138491E-3</v>
      </c>
    </row>
    <row r="1074" spans="1:2" x14ac:dyDescent="0.3">
      <c r="A1074" s="1">
        <v>43159</v>
      </c>
      <c r="B1074" s="2">
        <v>0</v>
      </c>
    </row>
    <row r="1075" spans="1:2" x14ac:dyDescent="0.3">
      <c r="A1075" s="1">
        <v>43158</v>
      </c>
      <c r="B1075" s="2">
        <v>4.2735107773818641E-3</v>
      </c>
    </row>
    <row r="1076" spans="1:2" x14ac:dyDescent="0.3">
      <c r="A1076" s="1">
        <v>43157</v>
      </c>
      <c r="B1076" s="2">
        <v>-1.9088596562522625E-2</v>
      </c>
    </row>
    <row r="1077" spans="1:2" x14ac:dyDescent="0.3">
      <c r="A1077" s="1">
        <v>43156</v>
      </c>
      <c r="B1077" s="2">
        <v>-8.3682496705165792E-3</v>
      </c>
    </row>
    <row r="1078" spans="1:2" x14ac:dyDescent="0.3">
      <c r="A1078" s="1">
        <v>43153</v>
      </c>
      <c r="B1078" s="2">
        <v>2.0855064910213611E-3</v>
      </c>
    </row>
    <row r="1079" spans="1:2" x14ac:dyDescent="0.3">
      <c r="A1079" s="1">
        <v>43151</v>
      </c>
      <c r="B1079" s="2">
        <v>0</v>
      </c>
    </row>
    <row r="1080" spans="1:2" x14ac:dyDescent="0.3">
      <c r="A1080" s="1">
        <v>43150</v>
      </c>
      <c r="B1080" s="2">
        <v>-2.0855064910213707E-3</v>
      </c>
    </row>
    <row r="1081" spans="1:2" x14ac:dyDescent="0.3">
      <c r="A1081" s="1">
        <v>43149</v>
      </c>
      <c r="B1081" s="2">
        <v>-1.6529301951210471E-2</v>
      </c>
    </row>
    <row r="1082" spans="1:2" x14ac:dyDescent="0.3">
      <c r="A1082" s="1">
        <v>43146</v>
      </c>
      <c r="B1082" s="2">
        <v>-6.1287219413734993E-3</v>
      </c>
    </row>
    <row r="1083" spans="1:2" x14ac:dyDescent="0.3">
      <c r="A1083" s="1">
        <v>43145</v>
      </c>
      <c r="B1083" s="2">
        <v>-8.1136347741696639E-3</v>
      </c>
    </row>
    <row r="1084" spans="1:2" x14ac:dyDescent="0.3">
      <c r="A1084" s="1">
        <v>43144</v>
      </c>
      <c r="B1084" s="2">
        <v>1.0152371464017908E-2</v>
      </c>
    </row>
    <row r="1085" spans="1:2" x14ac:dyDescent="0.3">
      <c r="A1085" s="1">
        <v>43143</v>
      </c>
      <c r="B1085" s="2">
        <v>-6.1037829380177992E-3</v>
      </c>
    </row>
    <row r="1086" spans="1:2" x14ac:dyDescent="0.3">
      <c r="A1086" s="1">
        <v>43142</v>
      </c>
      <c r="B1086" s="2">
        <v>2.464190393692893E-2</v>
      </c>
    </row>
    <row r="1087" spans="1:2" x14ac:dyDescent="0.3">
      <c r="A1087" s="1">
        <v>43139</v>
      </c>
      <c r="B1087" s="2">
        <v>-4.1493835468113657E-3</v>
      </c>
    </row>
    <row r="1088" spans="1:2" x14ac:dyDescent="0.3">
      <c r="A1088" s="1">
        <v>43138</v>
      </c>
      <c r="B1088" s="2">
        <v>1.2500162764231248E-2</v>
      </c>
    </row>
    <row r="1089" spans="1:2" x14ac:dyDescent="0.3">
      <c r="A1089" s="1">
        <v>43137</v>
      </c>
      <c r="B1089" s="2">
        <v>1.2658396871923465E-2</v>
      </c>
    </row>
    <row r="1090" spans="1:2" x14ac:dyDescent="0.3">
      <c r="A1090" s="1">
        <v>43136</v>
      </c>
      <c r="B1090" s="2">
        <v>-1.8928009885518796E-2</v>
      </c>
    </row>
    <row r="1091" spans="1:2" x14ac:dyDescent="0.3">
      <c r="A1091" s="1">
        <v>43135</v>
      </c>
      <c r="B1091" s="2">
        <v>-1.4478019180653225E-2</v>
      </c>
    </row>
    <row r="1092" spans="1:2" x14ac:dyDescent="0.3">
      <c r="A1092" s="1">
        <v>43132</v>
      </c>
      <c r="B1092" s="2">
        <v>2.0554991820959595E-3</v>
      </c>
    </row>
    <row r="1093" spans="1:2" x14ac:dyDescent="0.3">
      <c r="A1093" s="1">
        <v>43131</v>
      </c>
      <c r="B1093" s="2">
        <v>-1.0235503894026863E-2</v>
      </c>
    </row>
    <row r="1094" spans="1:2" x14ac:dyDescent="0.3">
      <c r="A1094" s="1">
        <v>43130</v>
      </c>
      <c r="B1094" s="2">
        <v>-6.0913893934018172E-3</v>
      </c>
    </row>
    <row r="1095" spans="1:2" x14ac:dyDescent="0.3">
      <c r="A1095" s="1">
        <v>43129</v>
      </c>
      <c r="B1095" s="2">
        <v>-4.0404095370050862E-3</v>
      </c>
    </row>
    <row r="1096" spans="1:2" x14ac:dyDescent="0.3">
      <c r="A1096" s="1">
        <v>43128</v>
      </c>
      <c r="B1096" s="2">
        <v>2.0181641562371953E-3</v>
      </c>
    </row>
    <row r="1097" spans="1:2" x14ac:dyDescent="0.3">
      <c r="A1097" s="1">
        <v>43125</v>
      </c>
      <c r="B1097" s="2">
        <v>-4.0322635279384511E-3</v>
      </c>
    </row>
    <row r="1098" spans="1:2" x14ac:dyDescent="0.3">
      <c r="A1098" s="1">
        <v>43124</v>
      </c>
      <c r="B1098" s="2">
        <v>0</v>
      </c>
    </row>
    <row r="1099" spans="1:2" x14ac:dyDescent="0.3">
      <c r="A1099" s="1">
        <v>43123</v>
      </c>
      <c r="B1099" s="2">
        <v>-8.0160749882360605E-3</v>
      </c>
    </row>
    <row r="1100" spans="1:2" x14ac:dyDescent="0.3">
      <c r="A1100" s="1">
        <v>43122</v>
      </c>
      <c r="B1100" s="2">
        <v>4.0000053333461372E-3</v>
      </c>
    </row>
    <row r="1101" spans="1:2" x14ac:dyDescent="0.3">
      <c r="A1101" s="1">
        <v>43121</v>
      </c>
      <c r="B1101" s="2">
        <v>-2.9617169703646449E-2</v>
      </c>
    </row>
    <row r="1102" spans="1:2" x14ac:dyDescent="0.3">
      <c r="A1102" s="1">
        <v>43118</v>
      </c>
      <c r="B1102" s="2">
        <v>2.163309535542585E-2</v>
      </c>
    </row>
    <row r="1103" spans="1:2" x14ac:dyDescent="0.3">
      <c r="A1103" s="1">
        <v>43117</v>
      </c>
      <c r="B1103" s="2">
        <v>-3.9682591756206222E-3</v>
      </c>
    </row>
    <row r="1104" spans="1:2" x14ac:dyDescent="0.3">
      <c r="A1104" s="1">
        <v>43116</v>
      </c>
      <c r="B1104" s="2">
        <v>9.950330853168092E-3</v>
      </c>
    </row>
    <row r="1105" spans="1:2" x14ac:dyDescent="0.3">
      <c r="A1105" s="1">
        <v>43115</v>
      </c>
      <c r="B1105" s="2">
        <v>0</v>
      </c>
    </row>
    <row r="1106" spans="1:2" x14ac:dyDescent="0.3">
      <c r="A1106" s="1">
        <v>43114</v>
      </c>
      <c r="B1106" s="2">
        <v>-1.9980026626731087E-3</v>
      </c>
    </row>
    <row r="1107" spans="1:2" x14ac:dyDescent="0.3">
      <c r="A1107" s="1">
        <v>43111</v>
      </c>
      <c r="B1107" s="2">
        <v>0</v>
      </c>
    </row>
    <row r="1108" spans="1:2" x14ac:dyDescent="0.3">
      <c r="A1108" s="1">
        <v>43110</v>
      </c>
      <c r="B1108" s="2">
        <v>-1.3875346493616957E-2</v>
      </c>
    </row>
    <row r="1109" spans="1:2" x14ac:dyDescent="0.3">
      <c r="A1109" s="1">
        <v>43109</v>
      </c>
      <c r="B1109" s="2">
        <v>-9.7943975922876979E-3</v>
      </c>
    </row>
    <row r="1110" spans="1:2" x14ac:dyDescent="0.3">
      <c r="A1110" s="1">
        <v>43108</v>
      </c>
      <c r="B1110" s="2">
        <v>0</v>
      </c>
    </row>
    <row r="1111" spans="1:2" x14ac:dyDescent="0.3">
      <c r="A1111" s="1">
        <v>43107</v>
      </c>
      <c r="B1111" s="2">
        <v>-2.3122417420854264E-2</v>
      </c>
    </row>
    <row r="1112" spans="1:2" x14ac:dyDescent="0.3">
      <c r="A1112" s="1">
        <v>43104</v>
      </c>
      <c r="B1112" s="2">
        <v>-5.6980211146376667E-3</v>
      </c>
    </row>
    <row r="1113" spans="1:2" x14ac:dyDescent="0.3">
      <c r="A1113" s="1">
        <v>43103</v>
      </c>
      <c r="B1113" s="2">
        <v>2.2989518224698562E-2</v>
      </c>
    </row>
    <row r="1114" spans="1:2" x14ac:dyDescent="0.3">
      <c r="A1114" s="1">
        <v>43102</v>
      </c>
      <c r="B1114" s="2">
        <v>3.1498667059371016E-2</v>
      </c>
    </row>
    <row r="1115" spans="1:2" x14ac:dyDescent="0.3">
      <c r="A1115" s="1">
        <v>43101</v>
      </c>
      <c r="B1115" s="2">
        <v>1.6129381929883498E-2</v>
      </c>
    </row>
    <row r="1116" spans="1:2" x14ac:dyDescent="0.3">
      <c r="A1116" s="1">
        <v>43097</v>
      </c>
      <c r="B1116" s="2">
        <v>-2.0304575503818402E-3</v>
      </c>
    </row>
    <row r="1117" spans="1:2" x14ac:dyDescent="0.3">
      <c r="A1117" s="1">
        <v>43096</v>
      </c>
      <c r="B1117" s="2">
        <v>0</v>
      </c>
    </row>
    <row r="1118" spans="1:2" x14ac:dyDescent="0.3">
      <c r="A1118" s="1">
        <v>43095</v>
      </c>
      <c r="B1118" s="2">
        <v>-6.0667526822374262E-3</v>
      </c>
    </row>
    <row r="1119" spans="1:2" x14ac:dyDescent="0.3">
      <c r="A1119" s="1">
        <v>43093</v>
      </c>
      <c r="B1119" s="2">
        <v>0</v>
      </c>
    </row>
    <row r="1120" spans="1:2" x14ac:dyDescent="0.3">
      <c r="A1120" s="1">
        <v>43090</v>
      </c>
      <c r="B1120" s="2">
        <v>-2.0140993717012562E-3</v>
      </c>
    </row>
    <row r="1121" spans="1:2" x14ac:dyDescent="0.3">
      <c r="A1121" s="1">
        <v>43089</v>
      </c>
      <c r="B1121" s="2">
        <v>-8.0160749882360605E-3</v>
      </c>
    </row>
    <row r="1122" spans="1:2" x14ac:dyDescent="0.3">
      <c r="A1122" s="1">
        <v>43088</v>
      </c>
      <c r="B1122" s="2">
        <v>1.9980026626730579E-3</v>
      </c>
    </row>
    <row r="1123" spans="1:2" x14ac:dyDescent="0.3">
      <c r="A1123" s="1">
        <v>43087</v>
      </c>
      <c r="B1123" s="2">
        <v>-9.950330853168092E-3</v>
      </c>
    </row>
    <row r="1124" spans="1:2" x14ac:dyDescent="0.3">
      <c r="A1124" s="1">
        <v>43086</v>
      </c>
      <c r="B1124" s="2">
        <v>-1.5717415895409707E-2</v>
      </c>
    </row>
    <row r="1125" spans="1:2" x14ac:dyDescent="0.3">
      <c r="A1125" s="1">
        <v>43083</v>
      </c>
      <c r="B1125" s="2">
        <v>1.7699577099400857E-2</v>
      </c>
    </row>
    <row r="1126" spans="1:2" x14ac:dyDescent="0.3">
      <c r="A1126" s="1">
        <v>43082</v>
      </c>
      <c r="B1126" s="2">
        <v>-9.8717484791541171E-3</v>
      </c>
    </row>
    <row r="1127" spans="1:2" x14ac:dyDescent="0.3">
      <c r="A1127" s="1">
        <v>43081</v>
      </c>
      <c r="B1127" s="2">
        <v>2.3857990453893953E-2</v>
      </c>
    </row>
    <row r="1128" spans="1:2" x14ac:dyDescent="0.3">
      <c r="A1128" s="1">
        <v>43080</v>
      </c>
      <c r="B1128" s="2">
        <v>0</v>
      </c>
    </row>
    <row r="1129" spans="1:2" x14ac:dyDescent="0.3">
      <c r="A1129" s="1">
        <v>43079</v>
      </c>
      <c r="B1129" s="2">
        <v>-6.0180723255629101E-3</v>
      </c>
    </row>
    <row r="1130" spans="1:2" x14ac:dyDescent="0.3">
      <c r="A1130" s="1">
        <v>43076</v>
      </c>
      <c r="B1130" s="2">
        <v>-1.9980026626731087E-3</v>
      </c>
    </row>
    <row r="1131" spans="1:2" x14ac:dyDescent="0.3">
      <c r="A1131" s="1">
        <v>43075</v>
      </c>
      <c r="B1131" s="2">
        <v>-5.970166986503796E-3</v>
      </c>
    </row>
    <row r="1132" spans="1:2" x14ac:dyDescent="0.3">
      <c r="A1132" s="1">
        <v>43074</v>
      </c>
      <c r="B1132" s="2">
        <v>-1.769957709940086E-2</v>
      </c>
    </row>
    <row r="1133" spans="1:2" x14ac:dyDescent="0.3">
      <c r="A1133" s="1">
        <v>43073</v>
      </c>
      <c r="B1133" s="2">
        <v>1.9685675071030358E-2</v>
      </c>
    </row>
    <row r="1134" spans="1:2" x14ac:dyDescent="0.3">
      <c r="A1134" s="1">
        <v>43072</v>
      </c>
      <c r="B1134" s="2">
        <v>-9.8912774787426674E-3</v>
      </c>
    </row>
    <row r="1135" spans="1:2" x14ac:dyDescent="0.3">
      <c r="A1135" s="1">
        <v>43069</v>
      </c>
      <c r="B1135" s="2">
        <v>-1.9493794681001129E-2</v>
      </c>
    </row>
    <row r="1136" spans="1:2" x14ac:dyDescent="0.3">
      <c r="A1136" s="1">
        <v>43068</v>
      </c>
      <c r="B1136" s="2">
        <v>1.9323677510538603E-3</v>
      </c>
    </row>
    <row r="1137" spans="1:2" x14ac:dyDescent="0.3">
      <c r="A1137" s="1">
        <v>43067</v>
      </c>
      <c r="B1137" s="2">
        <v>-2.6719146733509645E-2</v>
      </c>
    </row>
    <row r="1138" spans="1:2" x14ac:dyDescent="0.3">
      <c r="A1138" s="1">
        <v>43066</v>
      </c>
      <c r="B1138" s="2">
        <v>-1.6807118316381174E-2</v>
      </c>
    </row>
    <row r="1139" spans="1:2" x14ac:dyDescent="0.3">
      <c r="A1139" s="1">
        <v>43065</v>
      </c>
      <c r="B1139" s="2">
        <v>4.159389729883714E-2</v>
      </c>
    </row>
    <row r="1140" spans="1:2" x14ac:dyDescent="0.3">
      <c r="A1140" s="1">
        <v>43062</v>
      </c>
      <c r="B1140" s="2">
        <v>3.7369146507964322E-2</v>
      </c>
    </row>
    <row r="1141" spans="1:2" x14ac:dyDescent="0.3">
      <c r="A1141" s="1">
        <v>43061</v>
      </c>
      <c r="B1141" s="2">
        <v>-4.0000053333462396E-3</v>
      </c>
    </row>
    <row r="1142" spans="1:2" x14ac:dyDescent="0.3">
      <c r="A1142" s="1">
        <v>43060</v>
      </c>
      <c r="B1142" s="2">
        <v>3.0397477184370948E-2</v>
      </c>
    </row>
    <row r="1143" spans="1:2" x14ac:dyDescent="0.3">
      <c r="A1143" s="1">
        <v>43059</v>
      </c>
      <c r="B1143" s="2">
        <v>-1.632689328742867E-2</v>
      </c>
    </row>
    <row r="1144" spans="1:2" x14ac:dyDescent="0.3">
      <c r="A1144" s="1">
        <v>43058</v>
      </c>
      <c r="B1144" s="2">
        <v>-6.0545089087062605E-3</v>
      </c>
    </row>
    <row r="1145" spans="1:2" x14ac:dyDescent="0.3">
      <c r="A1145" s="1">
        <v>43055</v>
      </c>
      <c r="B1145" s="2">
        <v>-1.3986241974739839E-2</v>
      </c>
    </row>
    <row r="1146" spans="1:2" x14ac:dyDescent="0.3">
      <c r="A1146" s="1">
        <v>43054</v>
      </c>
      <c r="B1146" s="2">
        <v>-9.8717484791541171E-3</v>
      </c>
    </row>
    <row r="1147" spans="1:2" x14ac:dyDescent="0.3">
      <c r="A1147" s="1">
        <v>43053</v>
      </c>
      <c r="B1147" s="2">
        <v>5.9113472630571645E-3</v>
      </c>
    </row>
    <row r="1148" spans="1:2" x14ac:dyDescent="0.3">
      <c r="A1148" s="1">
        <v>43052</v>
      </c>
      <c r="B1148" s="2">
        <v>7.9365495957363415E-3</v>
      </c>
    </row>
    <row r="1149" spans="1:2" x14ac:dyDescent="0.3">
      <c r="A1149" s="1">
        <v>43051</v>
      </c>
      <c r="B1149" s="2">
        <v>-2.167572547904028E-2</v>
      </c>
    </row>
    <row r="1150" spans="1:2" x14ac:dyDescent="0.3">
      <c r="A1150" s="1">
        <v>43048</v>
      </c>
      <c r="B1150" s="2">
        <v>1.176484157958621E-2</v>
      </c>
    </row>
    <row r="1151" spans="1:2" x14ac:dyDescent="0.3">
      <c r="A1151" s="1">
        <v>43047</v>
      </c>
      <c r="B1151" s="2">
        <v>-9.813621448324622E-3</v>
      </c>
    </row>
    <row r="1152" spans="1:2" x14ac:dyDescent="0.3">
      <c r="A1152" s="1">
        <v>43046</v>
      </c>
      <c r="B1152" s="2">
        <v>-2.3167059281534303E-2</v>
      </c>
    </row>
    <row r="1153" spans="1:2" x14ac:dyDescent="0.3">
      <c r="A1153" s="1">
        <v>43045</v>
      </c>
      <c r="B1153" s="2">
        <v>7.6628727455690972E-3</v>
      </c>
    </row>
    <row r="1154" spans="1:2" x14ac:dyDescent="0.3">
      <c r="A1154" s="1">
        <v>43044</v>
      </c>
      <c r="B1154" s="2">
        <v>3.125254350410453E-2</v>
      </c>
    </row>
    <row r="1155" spans="1:2" x14ac:dyDescent="0.3">
      <c r="A1155" s="1">
        <v>43041</v>
      </c>
      <c r="B1155" s="2">
        <v>9.3526058010823546E-2</v>
      </c>
    </row>
    <row r="1156" spans="1:2" x14ac:dyDescent="0.3">
      <c r="A1156" s="1">
        <v>43040</v>
      </c>
      <c r="B1156" s="2">
        <v>2.6491615446976285E-2</v>
      </c>
    </row>
    <row r="1157" spans="1:2" x14ac:dyDescent="0.3">
      <c r="A1157" s="1">
        <v>43039</v>
      </c>
      <c r="B1157" s="2">
        <v>-2.2346378014161542E-3</v>
      </c>
    </row>
    <row r="1158" spans="1:2" x14ac:dyDescent="0.3">
      <c r="A1158" s="1">
        <v>43038</v>
      </c>
      <c r="B1158" s="2">
        <v>-1.1098893068048803E-2</v>
      </c>
    </row>
    <row r="1159" spans="1:2" x14ac:dyDescent="0.3">
      <c r="A1159" s="1">
        <v>43037</v>
      </c>
      <c r="B1159" s="2">
        <v>-1.9672765598705007E-2</v>
      </c>
    </row>
    <row r="1160" spans="1:2" x14ac:dyDescent="0.3">
      <c r="A1160" s="1">
        <v>43034</v>
      </c>
      <c r="B1160" s="2">
        <v>-4.3196611445162842E-3</v>
      </c>
    </row>
    <row r="1161" spans="1:2" x14ac:dyDescent="0.3">
      <c r="A1161" s="1">
        <v>43033</v>
      </c>
      <c r="B1161" s="2">
        <v>1.3015368112070446E-2</v>
      </c>
    </row>
    <row r="1162" spans="1:2" x14ac:dyDescent="0.3">
      <c r="A1162" s="1">
        <v>43032</v>
      </c>
      <c r="B1162" s="2">
        <v>0</v>
      </c>
    </row>
    <row r="1163" spans="1:2" x14ac:dyDescent="0.3">
      <c r="A1163" s="1">
        <v>43031</v>
      </c>
      <c r="B1163" s="2">
        <v>-1.516822147317143E-2</v>
      </c>
    </row>
    <row r="1164" spans="1:2" x14ac:dyDescent="0.3">
      <c r="A1164" s="1">
        <v>43030</v>
      </c>
      <c r="B1164" s="2">
        <v>2.1528533611010927E-3</v>
      </c>
    </row>
    <row r="1165" spans="1:2" x14ac:dyDescent="0.3">
      <c r="A1165" s="1">
        <v>43027</v>
      </c>
      <c r="B1165" s="2">
        <v>-8.5837436913914419E-3</v>
      </c>
    </row>
    <row r="1166" spans="1:2" x14ac:dyDescent="0.3">
      <c r="A1166" s="1">
        <v>43026</v>
      </c>
      <c r="B1166" s="2">
        <v>1.0741241831412616E-2</v>
      </c>
    </row>
    <row r="1167" spans="1:2" x14ac:dyDescent="0.3">
      <c r="A1167" s="1">
        <v>43025</v>
      </c>
      <c r="B1167" s="2">
        <v>2.4044874254002868E-2</v>
      </c>
    </row>
    <row r="1168" spans="1:2" x14ac:dyDescent="0.3">
      <c r="A1168" s="1">
        <v>43024</v>
      </c>
      <c r="B1168" s="2">
        <v>0</v>
      </c>
    </row>
    <row r="1169" spans="1:2" x14ac:dyDescent="0.3">
      <c r="A1169" s="1">
        <v>43023</v>
      </c>
      <c r="B1169" s="2">
        <v>4.4345970678657748E-3</v>
      </c>
    </row>
    <row r="1170" spans="1:2" x14ac:dyDescent="0.3">
      <c r="A1170" s="1">
        <v>43020</v>
      </c>
      <c r="B1170" s="2">
        <v>-7.9016540318224429E-2</v>
      </c>
    </row>
    <row r="1171" spans="1:2" x14ac:dyDescent="0.3">
      <c r="A1171" s="1">
        <v>43018</v>
      </c>
      <c r="B1171" s="2">
        <v>-6.1412680220824653E-3</v>
      </c>
    </row>
    <row r="1172" spans="1:2" x14ac:dyDescent="0.3">
      <c r="A1172" s="1">
        <v>43017</v>
      </c>
      <c r="B1172" s="2">
        <v>-6.1037829380177992E-3</v>
      </c>
    </row>
    <row r="1173" spans="1:2" x14ac:dyDescent="0.3">
      <c r="A1173" s="1">
        <v>43016</v>
      </c>
      <c r="B1173" s="2">
        <v>0</v>
      </c>
    </row>
    <row r="1174" spans="1:2" x14ac:dyDescent="0.3">
      <c r="A1174" s="1">
        <v>43013</v>
      </c>
      <c r="B1174" s="2">
        <v>8.146684567818108E-3</v>
      </c>
    </row>
    <row r="1175" spans="1:2" x14ac:dyDescent="0.3">
      <c r="A1175" s="1">
        <v>43012</v>
      </c>
      <c r="B1175" s="2">
        <v>8.2135985373887992E-3</v>
      </c>
    </row>
    <row r="1176" spans="1:2" x14ac:dyDescent="0.3">
      <c r="A1176" s="1">
        <v>43011</v>
      </c>
      <c r="B1176" s="2">
        <v>1.8731036706063128E-2</v>
      </c>
    </row>
    <row r="1177" spans="1:2" x14ac:dyDescent="0.3">
      <c r="A1177" s="1">
        <v>43010</v>
      </c>
      <c r="B1177" s="2">
        <v>0</v>
      </c>
    </row>
    <row r="1178" spans="1:2" x14ac:dyDescent="0.3">
      <c r="A1178" s="1">
        <v>43006</v>
      </c>
      <c r="B1178" s="2">
        <v>-6.2827431794951804E-3</v>
      </c>
    </row>
    <row r="1179" spans="1:2" x14ac:dyDescent="0.3">
      <c r="A1179" s="1">
        <v>43005</v>
      </c>
      <c r="B1179" s="2">
        <v>0</v>
      </c>
    </row>
    <row r="1180" spans="1:2" x14ac:dyDescent="0.3">
      <c r="A1180" s="1">
        <v>43004</v>
      </c>
      <c r="B1180" s="2">
        <v>-6.2435166396851592E-3</v>
      </c>
    </row>
    <row r="1181" spans="1:2" x14ac:dyDescent="0.3">
      <c r="A1181" s="1">
        <v>43003</v>
      </c>
      <c r="B1181" s="2">
        <v>4.158010148663677E-3</v>
      </c>
    </row>
    <row r="1182" spans="1:2" x14ac:dyDescent="0.3">
      <c r="A1182" s="1">
        <v>43002</v>
      </c>
      <c r="B1182" s="2">
        <v>-4.1580101486637881E-3</v>
      </c>
    </row>
    <row r="1183" spans="1:2" x14ac:dyDescent="0.3">
      <c r="A1183" s="1">
        <v>42999</v>
      </c>
      <c r="B1183" s="2">
        <v>6.2435166396852407E-3</v>
      </c>
    </row>
    <row r="1184" spans="1:2" x14ac:dyDescent="0.3">
      <c r="A1184" s="1">
        <v>42998</v>
      </c>
      <c r="B1184" s="2">
        <v>-4.1666726948460572E-3</v>
      </c>
    </row>
    <row r="1185" spans="1:2" x14ac:dyDescent="0.3">
      <c r="A1185" s="1">
        <v>42997</v>
      </c>
      <c r="B1185" s="2">
        <v>-2.0768439448391172E-3</v>
      </c>
    </row>
    <row r="1186" spans="1:2" x14ac:dyDescent="0.3">
      <c r="A1186" s="1">
        <v>42996</v>
      </c>
      <c r="B1186" s="2">
        <v>-8.2645098498934245E-3</v>
      </c>
    </row>
    <row r="1187" spans="1:2" x14ac:dyDescent="0.3">
      <c r="A1187" s="1">
        <v>42995</v>
      </c>
      <c r="B1187" s="2">
        <v>-4.1067819526533593E-3</v>
      </c>
    </row>
    <row r="1188" spans="1:2" x14ac:dyDescent="0.3">
      <c r="A1188" s="1">
        <v>42992</v>
      </c>
      <c r="B1188" s="2">
        <v>-4.0899852515251661E-3</v>
      </c>
    </row>
    <row r="1189" spans="1:2" x14ac:dyDescent="0.3">
      <c r="A1189" s="1">
        <v>42991</v>
      </c>
      <c r="B1189" s="2">
        <v>-6.1037829380177992E-3</v>
      </c>
    </row>
    <row r="1190" spans="1:2" x14ac:dyDescent="0.3">
      <c r="A1190" s="1">
        <v>42990</v>
      </c>
      <c r="B1190" s="2">
        <v>0</v>
      </c>
    </row>
    <row r="1191" spans="1:2" x14ac:dyDescent="0.3">
      <c r="A1191" s="1">
        <v>42989</v>
      </c>
      <c r="B1191" s="2">
        <v>-3.1938842507832695E-2</v>
      </c>
    </row>
    <row r="1192" spans="1:2" x14ac:dyDescent="0.3">
      <c r="A1192" s="1">
        <v>42988</v>
      </c>
      <c r="B1192" s="2">
        <v>-1.5594857957906513E-2</v>
      </c>
    </row>
    <row r="1193" spans="1:2" x14ac:dyDescent="0.3">
      <c r="A1193" s="1">
        <v>42985</v>
      </c>
      <c r="B1193" s="2">
        <v>3.5436778756910502E-2</v>
      </c>
    </row>
    <row r="1194" spans="1:2" x14ac:dyDescent="0.3">
      <c r="A1194" s="1">
        <v>42984</v>
      </c>
      <c r="B1194" s="2">
        <v>1.820070464684637E-2</v>
      </c>
    </row>
    <row r="1195" spans="1:2" x14ac:dyDescent="0.3">
      <c r="A1195" s="1">
        <v>42983</v>
      </c>
      <c r="B1195" s="2">
        <v>6.1412680220824288E-3</v>
      </c>
    </row>
    <row r="1196" spans="1:2" x14ac:dyDescent="0.3">
      <c r="A1196" s="1">
        <v>42982</v>
      </c>
      <c r="B1196" s="2">
        <v>4.1152321451065794E-3</v>
      </c>
    </row>
    <row r="1197" spans="1:2" x14ac:dyDescent="0.3">
      <c r="A1197" s="1">
        <v>42978</v>
      </c>
      <c r="B1197" s="2">
        <v>-2.059732963010616E-3</v>
      </c>
    </row>
    <row r="1198" spans="1:2" x14ac:dyDescent="0.3">
      <c r="A1198" s="1">
        <v>42977</v>
      </c>
      <c r="B1198" s="2">
        <v>0</v>
      </c>
    </row>
    <row r="1199" spans="1:2" x14ac:dyDescent="0.3">
      <c r="A1199" s="1">
        <v>42976</v>
      </c>
      <c r="B1199" s="2">
        <v>-2.055499182095999E-3</v>
      </c>
    </row>
    <row r="1200" spans="1:2" x14ac:dyDescent="0.3">
      <c r="A1200" s="1">
        <v>42975</v>
      </c>
      <c r="B1200" s="2">
        <v>4.1152321451065794E-3</v>
      </c>
    </row>
    <row r="1201" spans="1:2" x14ac:dyDescent="0.3">
      <c r="A1201" s="1">
        <v>42974</v>
      </c>
      <c r="B1201" s="2">
        <v>0</v>
      </c>
    </row>
    <row r="1202" spans="1:2" x14ac:dyDescent="0.3">
      <c r="A1202" s="1">
        <v>42971</v>
      </c>
      <c r="B1202" s="2">
        <v>-4.1152321451066549E-3</v>
      </c>
    </row>
    <row r="1203" spans="1:2" x14ac:dyDescent="0.3">
      <c r="A1203" s="1">
        <v>42970</v>
      </c>
      <c r="B1203" s="2">
        <v>-6.1412680220824653E-3</v>
      </c>
    </row>
    <row r="1204" spans="1:2" x14ac:dyDescent="0.3">
      <c r="A1204" s="1">
        <v>42969</v>
      </c>
      <c r="B1204" s="2">
        <v>2.4794658613216274E-2</v>
      </c>
    </row>
    <row r="1205" spans="1:2" x14ac:dyDescent="0.3">
      <c r="A1205" s="1">
        <v>42968</v>
      </c>
      <c r="B1205" s="2">
        <v>-6.2565376143052598E-3</v>
      </c>
    </row>
    <row r="1206" spans="1:2" x14ac:dyDescent="0.3">
      <c r="A1206" s="1">
        <v>42967</v>
      </c>
      <c r="B1206" s="2">
        <v>-2.0768439448391172E-3</v>
      </c>
    </row>
    <row r="1207" spans="1:2" x14ac:dyDescent="0.3">
      <c r="A1207" s="1">
        <v>42964</v>
      </c>
      <c r="B1207" s="2">
        <v>-4.1407926660312769E-3</v>
      </c>
    </row>
    <row r="1208" spans="1:2" x14ac:dyDescent="0.3">
      <c r="A1208" s="1">
        <v>42963</v>
      </c>
      <c r="B1208" s="2">
        <v>-4.1237171838621519E-3</v>
      </c>
    </row>
    <row r="1209" spans="1:2" x14ac:dyDescent="0.3">
      <c r="A1209" s="1">
        <v>42960</v>
      </c>
      <c r="B1209" s="2">
        <v>0</v>
      </c>
    </row>
    <row r="1210" spans="1:2" x14ac:dyDescent="0.3">
      <c r="A1210" s="1">
        <v>42957</v>
      </c>
      <c r="B1210" s="2">
        <v>-1.4300550142196271E-2</v>
      </c>
    </row>
    <row r="1211" spans="1:2" x14ac:dyDescent="0.3">
      <c r="A1211" s="1">
        <v>42956</v>
      </c>
      <c r="B1211" s="2">
        <v>1.2245050960100168E-2</v>
      </c>
    </row>
    <row r="1212" spans="1:2" x14ac:dyDescent="0.3">
      <c r="A1212" s="1">
        <v>42955</v>
      </c>
      <c r="B1212" s="2">
        <v>-4.0983663922821365E-3</v>
      </c>
    </row>
    <row r="1213" spans="1:2" x14ac:dyDescent="0.3">
      <c r="A1213" s="1">
        <v>42954</v>
      </c>
      <c r="B1213" s="2">
        <v>-8.1466845678180265E-3</v>
      </c>
    </row>
    <row r="1214" spans="1:2" x14ac:dyDescent="0.3">
      <c r="A1214" s="1">
        <v>42953</v>
      </c>
      <c r="B1214" s="2">
        <v>-8.0808520539387835E-3</v>
      </c>
    </row>
    <row r="1215" spans="1:2" x14ac:dyDescent="0.3">
      <c r="A1215" s="1">
        <v>42950</v>
      </c>
      <c r="B1215" s="2">
        <v>8.0808520539386742E-3</v>
      </c>
    </row>
    <row r="1216" spans="1:2" x14ac:dyDescent="0.3">
      <c r="A1216" s="1">
        <v>42949</v>
      </c>
      <c r="B1216" s="2">
        <v>-4.0485885260002205E-3</v>
      </c>
    </row>
    <row r="1217" spans="1:2" x14ac:dyDescent="0.3">
      <c r="A1217" s="1">
        <v>42948</v>
      </c>
      <c r="B1217" s="2">
        <v>1.0152371464017908E-2</v>
      </c>
    </row>
    <row r="1218" spans="1:2" x14ac:dyDescent="0.3">
      <c r="A1218" s="1">
        <v>42947</v>
      </c>
      <c r="B1218" s="2">
        <v>-2.0387366898483171E-3</v>
      </c>
    </row>
    <row r="1219" spans="1:2" x14ac:dyDescent="0.3">
      <c r="A1219" s="1">
        <v>42946</v>
      </c>
      <c r="B1219" s="2">
        <v>-6.0913893934018172E-3</v>
      </c>
    </row>
    <row r="1220" spans="1:2" x14ac:dyDescent="0.3">
      <c r="A1220" s="1">
        <v>42943</v>
      </c>
      <c r="B1220" s="2">
        <v>4.0568006956142478E-3</v>
      </c>
    </row>
    <row r="1221" spans="1:2" x14ac:dyDescent="0.3">
      <c r="A1221" s="1">
        <v>42942</v>
      </c>
      <c r="B1221" s="2">
        <v>-4.056800695614318E-3</v>
      </c>
    </row>
    <row r="1222" spans="1:2" x14ac:dyDescent="0.3">
      <c r="A1222" s="1">
        <v>42941</v>
      </c>
      <c r="B1222" s="2">
        <v>-2.022245380767809E-3</v>
      </c>
    </row>
    <row r="1223" spans="1:2" x14ac:dyDescent="0.3">
      <c r="A1223" s="1">
        <v>42940</v>
      </c>
      <c r="B1223" s="2">
        <v>-6.0423144559625863E-3</v>
      </c>
    </row>
    <row r="1224" spans="1:2" x14ac:dyDescent="0.3">
      <c r="A1224" s="1">
        <v>42939</v>
      </c>
      <c r="B1224" s="2">
        <v>-6.0060240602119218E-3</v>
      </c>
    </row>
    <row r="1225" spans="1:2" x14ac:dyDescent="0.3">
      <c r="A1225" s="1">
        <v>42936</v>
      </c>
      <c r="B1225" s="2">
        <v>0</v>
      </c>
    </row>
    <row r="1226" spans="1:2" x14ac:dyDescent="0.3">
      <c r="A1226" s="1">
        <v>42935</v>
      </c>
      <c r="B1226" s="2">
        <v>-1.9763489118839635E-2</v>
      </c>
    </row>
    <row r="1227" spans="1:2" x14ac:dyDescent="0.3">
      <c r="A1227" s="1">
        <v>42934</v>
      </c>
      <c r="B1227" s="2">
        <v>3.9215736531816436E-3</v>
      </c>
    </row>
    <row r="1228" spans="1:2" x14ac:dyDescent="0.3">
      <c r="A1228" s="1">
        <v>42933</v>
      </c>
      <c r="B1228" s="2">
        <v>-1.5594857957906513E-2</v>
      </c>
    </row>
    <row r="1229" spans="1:2" x14ac:dyDescent="0.3">
      <c r="A1229" s="1">
        <v>42932</v>
      </c>
      <c r="B1229" s="2">
        <v>2.546660643706064E-2</v>
      </c>
    </row>
    <row r="1230" spans="1:2" x14ac:dyDescent="0.3">
      <c r="A1230" s="1">
        <v>42929</v>
      </c>
      <c r="B1230" s="2">
        <v>7.9681696491768813E-3</v>
      </c>
    </row>
    <row r="1231" spans="1:2" x14ac:dyDescent="0.3">
      <c r="A1231" s="1">
        <v>42928</v>
      </c>
      <c r="B1231" s="2">
        <v>-1.1928570865273845E-2</v>
      </c>
    </row>
    <row r="1232" spans="1:2" x14ac:dyDescent="0.3">
      <c r="A1232" s="1">
        <v>42927</v>
      </c>
      <c r="B1232" s="2">
        <v>-5.9113472630571264E-3</v>
      </c>
    </row>
    <row r="1233" spans="1:2" x14ac:dyDescent="0.3">
      <c r="A1233" s="1">
        <v>42926</v>
      </c>
      <c r="B1233" s="2">
        <v>1.3847896858793535E-2</v>
      </c>
    </row>
    <row r="1234" spans="1:2" x14ac:dyDescent="0.3">
      <c r="A1234" s="1">
        <v>42925</v>
      </c>
      <c r="B1234" s="2">
        <v>-5.9583095836305234E-3</v>
      </c>
    </row>
    <row r="1235" spans="1:2" x14ac:dyDescent="0.3">
      <c r="A1235" s="1">
        <v>42922</v>
      </c>
      <c r="B1235" s="2">
        <v>-1.3766195764147959E-2</v>
      </c>
    </row>
    <row r="1236" spans="1:2" x14ac:dyDescent="0.3">
      <c r="A1236" s="1">
        <v>42921</v>
      </c>
      <c r="B1236" s="2">
        <v>0</v>
      </c>
    </row>
    <row r="1237" spans="1:2" x14ac:dyDescent="0.3">
      <c r="A1237" s="1">
        <v>42920</v>
      </c>
      <c r="B1237" s="2">
        <v>2.9734598942879144E-2</v>
      </c>
    </row>
    <row r="1238" spans="1:2" x14ac:dyDescent="0.3">
      <c r="A1238" s="1">
        <v>42919</v>
      </c>
      <c r="B1238" s="2">
        <v>1.214589830210812E-2</v>
      </c>
    </row>
    <row r="1239" spans="1:2" x14ac:dyDescent="0.3">
      <c r="A1239" s="1">
        <v>42918</v>
      </c>
      <c r="B1239" s="2">
        <v>-2.0345886977875742E-3</v>
      </c>
    </row>
    <row r="1240" spans="1:2" x14ac:dyDescent="0.3">
      <c r="A1240" s="1">
        <v>42915</v>
      </c>
      <c r="B1240" s="2">
        <v>1.4329825554824868E-2</v>
      </c>
    </row>
    <row r="1241" spans="1:2" x14ac:dyDescent="0.3">
      <c r="A1241" s="1">
        <v>42914</v>
      </c>
      <c r="B1241" s="2">
        <v>2.0834086902842053E-2</v>
      </c>
    </row>
    <row r="1242" spans="1:2" x14ac:dyDescent="0.3">
      <c r="A1242" s="1">
        <v>42908</v>
      </c>
      <c r="B1242" s="2">
        <v>-4.2016868537000807E-3</v>
      </c>
    </row>
    <row r="1243" spans="1:2" x14ac:dyDescent="0.3">
      <c r="A1243" s="1">
        <v>42907</v>
      </c>
      <c r="B1243" s="2">
        <v>6.3091691932647556E-3</v>
      </c>
    </row>
    <row r="1244" spans="1:2" x14ac:dyDescent="0.3">
      <c r="A1244" s="1">
        <v>42906</v>
      </c>
      <c r="B1244" s="2">
        <v>6.3492276786587445E-3</v>
      </c>
    </row>
    <row r="1245" spans="1:2" x14ac:dyDescent="0.3">
      <c r="A1245" s="1">
        <v>42905</v>
      </c>
      <c r="B1245" s="2">
        <v>2.1253993123135366E-3</v>
      </c>
    </row>
    <row r="1246" spans="1:2" x14ac:dyDescent="0.3">
      <c r="A1246" s="1">
        <v>42904</v>
      </c>
      <c r="B1246" s="2">
        <v>0</v>
      </c>
    </row>
    <row r="1247" spans="1:2" x14ac:dyDescent="0.3">
      <c r="A1247" s="1">
        <v>42901</v>
      </c>
      <c r="B1247" s="2">
        <v>-8.4746269909722321E-3</v>
      </c>
    </row>
    <row r="1248" spans="1:2" x14ac:dyDescent="0.3">
      <c r="A1248" s="1">
        <v>42900</v>
      </c>
      <c r="B1248" s="2">
        <v>-1.2578782206860185E-2</v>
      </c>
    </row>
    <row r="1249" spans="1:2" x14ac:dyDescent="0.3">
      <c r="A1249" s="1">
        <v>42899</v>
      </c>
      <c r="B1249" s="2">
        <v>1.469071541000381E-2</v>
      </c>
    </row>
    <row r="1250" spans="1:2" x14ac:dyDescent="0.3">
      <c r="A1250" s="1">
        <v>42898</v>
      </c>
      <c r="B1250" s="2">
        <v>2.1164029063774721E-3</v>
      </c>
    </row>
    <row r="1251" spans="1:2" x14ac:dyDescent="0.3">
      <c r="A1251" s="1">
        <v>42897</v>
      </c>
      <c r="B1251" s="2">
        <v>0</v>
      </c>
    </row>
    <row r="1252" spans="1:2" x14ac:dyDescent="0.3">
      <c r="A1252" s="1">
        <v>42894</v>
      </c>
      <c r="B1252" s="2">
        <v>-4.2283361095210642E-3</v>
      </c>
    </row>
    <row r="1253" spans="1:2" x14ac:dyDescent="0.3">
      <c r="A1253" s="1">
        <v>42893</v>
      </c>
      <c r="B1253" s="2">
        <v>-8.4034107963795041E-3</v>
      </c>
    </row>
    <row r="1254" spans="1:2" x14ac:dyDescent="0.3">
      <c r="A1254" s="1">
        <v>42892</v>
      </c>
      <c r="B1254" s="2">
        <v>4.1928782600359578E-3</v>
      </c>
    </row>
    <row r="1255" spans="1:2" x14ac:dyDescent="0.3">
      <c r="A1255" s="1">
        <v>42891</v>
      </c>
      <c r="B1255" s="2">
        <v>1.2685159527315861E-2</v>
      </c>
    </row>
    <row r="1256" spans="1:2" x14ac:dyDescent="0.3">
      <c r="A1256" s="1">
        <v>42890</v>
      </c>
      <c r="B1256" s="2">
        <v>-8.4746269909722321E-3</v>
      </c>
    </row>
    <row r="1257" spans="1:2" x14ac:dyDescent="0.3">
      <c r="A1257" s="1">
        <v>42887</v>
      </c>
      <c r="B1257" s="2">
        <v>-4.2105325363436053E-3</v>
      </c>
    </row>
    <row r="1258" spans="1:2" x14ac:dyDescent="0.3">
      <c r="A1258" s="1">
        <v>42886</v>
      </c>
      <c r="B1258" s="2">
        <v>6.322465739487108E-3</v>
      </c>
    </row>
    <row r="1259" spans="1:2" x14ac:dyDescent="0.3">
      <c r="A1259" s="1">
        <v>42885</v>
      </c>
      <c r="B1259" s="2">
        <v>-1.0515343999523008E-2</v>
      </c>
    </row>
    <row r="1260" spans="1:2" x14ac:dyDescent="0.3">
      <c r="A1260" s="1">
        <v>42884</v>
      </c>
      <c r="B1260" s="2">
        <v>2.0942416031146851E-3</v>
      </c>
    </row>
    <row r="1261" spans="1:2" x14ac:dyDescent="0.3">
      <c r="A1261" s="1">
        <v>42883</v>
      </c>
      <c r="B1261" s="2">
        <v>-1.4568415828290385E-2</v>
      </c>
    </row>
    <row r="1262" spans="1:2" x14ac:dyDescent="0.3">
      <c r="A1262" s="1">
        <v>42880</v>
      </c>
      <c r="B1262" s="2">
        <v>8.2988028146950641E-3</v>
      </c>
    </row>
    <row r="1263" spans="1:2" x14ac:dyDescent="0.3">
      <c r="A1263" s="1">
        <v>42879</v>
      </c>
      <c r="B1263" s="2">
        <v>-2.0811662038246232E-3</v>
      </c>
    </row>
    <row r="1264" spans="1:2" x14ac:dyDescent="0.3">
      <c r="A1264" s="1">
        <v>42878</v>
      </c>
      <c r="B1264" s="2">
        <v>2.0811662038246709E-3</v>
      </c>
    </row>
    <row r="1265" spans="1:2" x14ac:dyDescent="0.3">
      <c r="A1265" s="1">
        <v>42877</v>
      </c>
      <c r="B1265" s="2">
        <v>-2.0811662038246232E-3</v>
      </c>
    </row>
    <row r="1266" spans="1:2" x14ac:dyDescent="0.3">
      <c r="A1266" s="1">
        <v>42876</v>
      </c>
      <c r="B1266" s="2">
        <v>6.2565376143053578E-3</v>
      </c>
    </row>
    <row r="1267" spans="1:2" x14ac:dyDescent="0.3">
      <c r="A1267" s="1">
        <v>42873</v>
      </c>
      <c r="B1267" s="2">
        <v>-1.8653390591133925E-2</v>
      </c>
    </row>
    <row r="1268" spans="1:2" x14ac:dyDescent="0.3">
      <c r="A1268" s="1">
        <v>42872</v>
      </c>
      <c r="B1268" s="2">
        <v>-2.0512827705572493E-3</v>
      </c>
    </row>
    <row r="1269" spans="1:2" x14ac:dyDescent="0.3">
      <c r="A1269" s="1">
        <v>42871</v>
      </c>
      <c r="B1269" s="2">
        <v>2.4897551621727087E-2</v>
      </c>
    </row>
    <row r="1270" spans="1:2" x14ac:dyDescent="0.3">
      <c r="A1270" s="1">
        <v>42870</v>
      </c>
      <c r="B1270" s="2">
        <v>-4.1928782600359274E-3</v>
      </c>
    </row>
    <row r="1271" spans="1:2" x14ac:dyDescent="0.3">
      <c r="A1271" s="1">
        <v>42869</v>
      </c>
      <c r="B1271" s="2">
        <v>-1.0405921161116693E-2</v>
      </c>
    </row>
    <row r="1272" spans="1:2" x14ac:dyDescent="0.3">
      <c r="A1272" s="1">
        <v>42866</v>
      </c>
      <c r="B1272" s="2">
        <v>0</v>
      </c>
    </row>
    <row r="1273" spans="1:2" x14ac:dyDescent="0.3">
      <c r="A1273" s="1">
        <v>42864</v>
      </c>
      <c r="B1273" s="2">
        <v>4.1493835468113969E-3</v>
      </c>
    </row>
    <row r="1274" spans="1:2" x14ac:dyDescent="0.3">
      <c r="A1274" s="1">
        <v>42863</v>
      </c>
      <c r="B1274" s="2">
        <v>1.044941587434114E-2</v>
      </c>
    </row>
    <row r="1275" spans="1:2" x14ac:dyDescent="0.3">
      <c r="A1275" s="1">
        <v>42862</v>
      </c>
      <c r="B1275" s="2">
        <v>-8.3682496705165792E-3</v>
      </c>
    </row>
    <row r="1276" spans="1:2" x14ac:dyDescent="0.3">
      <c r="A1276" s="1">
        <v>42859</v>
      </c>
      <c r="B1276" s="2">
        <v>-1.0362787035546547E-2</v>
      </c>
    </row>
    <row r="1277" spans="1:2" x14ac:dyDescent="0.3">
      <c r="A1277" s="1">
        <v>42858</v>
      </c>
      <c r="B1277" s="2">
        <v>-1.6360283105206798E-2</v>
      </c>
    </row>
    <row r="1278" spans="1:2" x14ac:dyDescent="0.3">
      <c r="A1278" s="1">
        <v>42857</v>
      </c>
      <c r="B1278" s="2">
        <v>2.0492520390117386E-2</v>
      </c>
    </row>
    <row r="1279" spans="1:2" x14ac:dyDescent="0.3">
      <c r="A1279" s="1">
        <v>42855</v>
      </c>
      <c r="B1279" s="2">
        <v>-1.8462062839735557E-2</v>
      </c>
    </row>
    <row r="1280" spans="1:2" x14ac:dyDescent="0.3">
      <c r="A1280" s="1">
        <v>42852</v>
      </c>
      <c r="B1280" s="2">
        <v>2.0345886977874567E-3</v>
      </c>
    </row>
    <row r="1281" spans="1:2" x14ac:dyDescent="0.3">
      <c r="A1281" s="1">
        <v>42851</v>
      </c>
      <c r="B1281" s="2">
        <v>2.057685768875929E-2</v>
      </c>
    </row>
    <row r="1282" spans="1:2" x14ac:dyDescent="0.3">
      <c r="A1282" s="1">
        <v>42850</v>
      </c>
      <c r="B1282" s="2">
        <v>-8.2816208317219864E-3</v>
      </c>
    </row>
    <row r="1283" spans="1:2" x14ac:dyDescent="0.3">
      <c r="A1283" s="1">
        <v>42849</v>
      </c>
      <c r="B1283" s="2">
        <v>0</v>
      </c>
    </row>
    <row r="1284" spans="1:2" x14ac:dyDescent="0.3">
      <c r="A1284" s="1">
        <v>42848</v>
      </c>
      <c r="B1284" s="2">
        <v>-2.8457204814035384E-2</v>
      </c>
    </row>
    <row r="1285" spans="1:2" x14ac:dyDescent="0.3">
      <c r="A1285" s="1">
        <v>42845</v>
      </c>
      <c r="B1285" s="2">
        <v>2.006018726865766E-3</v>
      </c>
    </row>
    <row r="1286" spans="1:2" x14ac:dyDescent="0.3">
      <c r="A1286" s="1">
        <v>42844</v>
      </c>
      <c r="B1286" s="2">
        <v>-2.006018726865743E-3</v>
      </c>
    </row>
    <row r="1287" spans="1:2" x14ac:dyDescent="0.3">
      <c r="A1287" s="1">
        <v>42843</v>
      </c>
      <c r="B1287" s="2">
        <v>-4.0000053333462396E-3</v>
      </c>
    </row>
    <row r="1288" spans="1:2" x14ac:dyDescent="0.3">
      <c r="A1288" s="1">
        <v>42842</v>
      </c>
      <c r="B1288" s="2">
        <v>-5.970166986503796E-3</v>
      </c>
    </row>
    <row r="1289" spans="1:2" x14ac:dyDescent="0.3">
      <c r="A1289" s="1">
        <v>42841</v>
      </c>
      <c r="B1289" s="2">
        <v>-1.5748356968139282E-2</v>
      </c>
    </row>
    <row r="1290" spans="1:2" x14ac:dyDescent="0.3">
      <c r="A1290" s="1">
        <v>42838</v>
      </c>
      <c r="B1290" s="2">
        <v>5.8766084889851911E-3</v>
      </c>
    </row>
    <row r="1291" spans="1:2" x14ac:dyDescent="0.3">
      <c r="A1291" s="1">
        <v>42837</v>
      </c>
      <c r="B1291" s="2">
        <v>1.9665689720408473E-3</v>
      </c>
    </row>
    <row r="1292" spans="1:2" x14ac:dyDescent="0.3">
      <c r="A1292" s="1">
        <v>42836</v>
      </c>
      <c r="B1292" s="2">
        <v>1.9704439872985169E-3</v>
      </c>
    </row>
    <row r="1293" spans="1:2" x14ac:dyDescent="0.3">
      <c r="A1293" s="1">
        <v>42835</v>
      </c>
      <c r="B1293" s="2">
        <v>1.9743343037176078E-3</v>
      </c>
    </row>
    <row r="1294" spans="1:2" x14ac:dyDescent="0.3">
      <c r="A1294" s="1">
        <v>42834</v>
      </c>
      <c r="B1294" s="2">
        <v>-1.5686596167699508E-2</v>
      </c>
    </row>
    <row r="1295" spans="1:2" x14ac:dyDescent="0.3">
      <c r="A1295" s="1">
        <v>42831</v>
      </c>
      <c r="B1295" s="2">
        <v>-1.735819860975775E-2</v>
      </c>
    </row>
    <row r="1296" spans="1:2" x14ac:dyDescent="0.3">
      <c r="A1296" s="1">
        <v>42830</v>
      </c>
      <c r="B1296" s="2">
        <v>-1.8939960100921614E-2</v>
      </c>
    </row>
    <row r="1297" spans="1:2" x14ac:dyDescent="0.3">
      <c r="A1297" s="1">
        <v>42829</v>
      </c>
      <c r="B1297" s="2">
        <v>-3.7453227301620529E-3</v>
      </c>
    </row>
    <row r="1298" spans="1:2" x14ac:dyDescent="0.3">
      <c r="A1298" s="1">
        <v>42828</v>
      </c>
      <c r="B1298" s="2">
        <v>2.2685282831083665E-2</v>
      </c>
    </row>
    <row r="1299" spans="1:2" x14ac:dyDescent="0.3">
      <c r="A1299" s="1">
        <v>42827</v>
      </c>
      <c r="B1299" s="2">
        <v>1.913876182283976E-3</v>
      </c>
    </row>
    <row r="1300" spans="1:2" x14ac:dyDescent="0.3">
      <c r="A1300" s="1">
        <v>42824</v>
      </c>
      <c r="B1300" s="2">
        <v>-3.8240964384033942E-3</v>
      </c>
    </row>
    <row r="1301" spans="1:2" x14ac:dyDescent="0.3">
      <c r="A1301" s="1">
        <v>42823</v>
      </c>
      <c r="B1301" s="2">
        <v>-1.9065782705816427E-3</v>
      </c>
    </row>
    <row r="1302" spans="1:2" x14ac:dyDescent="0.3">
      <c r="A1302" s="1">
        <v>42822</v>
      </c>
      <c r="B1302" s="2">
        <v>1.7291497110061043E-2</v>
      </c>
    </row>
    <row r="1303" spans="1:2" x14ac:dyDescent="0.3">
      <c r="A1303" s="1">
        <v>42821</v>
      </c>
      <c r="B1303" s="2">
        <v>-5.7971176843258461E-3</v>
      </c>
    </row>
    <row r="1304" spans="1:2" x14ac:dyDescent="0.3">
      <c r="A1304" s="1">
        <v>42817</v>
      </c>
      <c r="B1304" s="2">
        <v>-9.5878011551535133E-3</v>
      </c>
    </row>
    <row r="1305" spans="1:2" x14ac:dyDescent="0.3">
      <c r="A1305" s="1">
        <v>42816</v>
      </c>
      <c r="B1305" s="2">
        <v>-1.3270336920896698E-2</v>
      </c>
    </row>
    <row r="1306" spans="1:2" x14ac:dyDescent="0.3">
      <c r="A1306" s="1">
        <v>42815</v>
      </c>
      <c r="B1306" s="2">
        <v>-1.3096538919845456E-2</v>
      </c>
    </row>
    <row r="1307" spans="1:2" x14ac:dyDescent="0.3">
      <c r="A1307" s="1">
        <v>42814</v>
      </c>
      <c r="B1307" s="2">
        <v>-1.2927234501459717E-2</v>
      </c>
    </row>
    <row r="1308" spans="1:2" x14ac:dyDescent="0.3">
      <c r="A1308" s="1">
        <v>42813</v>
      </c>
      <c r="B1308" s="2">
        <v>1.2927234501459755E-2</v>
      </c>
    </row>
    <row r="1309" spans="1:2" x14ac:dyDescent="0.3">
      <c r="A1309" s="1">
        <v>42810</v>
      </c>
      <c r="B1309" s="2">
        <v>2.4460297570160671E-2</v>
      </c>
    </row>
    <row r="1310" spans="1:2" x14ac:dyDescent="0.3">
      <c r="A1310" s="1">
        <v>42809</v>
      </c>
      <c r="B1310" s="2">
        <v>1.1494379425735212E-2</v>
      </c>
    </row>
    <row r="1311" spans="1:2" x14ac:dyDescent="0.3">
      <c r="A1311" s="1">
        <v>42808</v>
      </c>
      <c r="B1311" s="2">
        <v>-1.9249284095843938E-3</v>
      </c>
    </row>
    <row r="1312" spans="1:2" x14ac:dyDescent="0.3">
      <c r="A1312" s="1">
        <v>42807</v>
      </c>
      <c r="B1312" s="2">
        <v>1.924928409584418E-3</v>
      </c>
    </row>
    <row r="1313" spans="1:2" x14ac:dyDescent="0.3">
      <c r="A1313" s="1">
        <v>42806</v>
      </c>
      <c r="B1313" s="2">
        <v>-2.0973123380278874E-2</v>
      </c>
    </row>
    <row r="1314" spans="1:2" x14ac:dyDescent="0.3">
      <c r="A1314" s="1">
        <v>42803</v>
      </c>
      <c r="B1314" s="2">
        <v>1.329554248124472E-2</v>
      </c>
    </row>
    <row r="1315" spans="1:2" x14ac:dyDescent="0.3">
      <c r="A1315" s="1">
        <v>42802</v>
      </c>
      <c r="B1315" s="2">
        <v>-1.5180557177015979E-2</v>
      </c>
    </row>
    <row r="1316" spans="1:2" x14ac:dyDescent="0.3">
      <c r="A1316" s="1">
        <v>42801</v>
      </c>
      <c r="B1316" s="2">
        <v>-1.4953549667058245E-2</v>
      </c>
    </row>
    <row r="1317" spans="1:2" x14ac:dyDescent="0.3">
      <c r="A1317" s="1">
        <v>42800</v>
      </c>
      <c r="B1317" s="2">
        <v>1.1194146743152708E-2</v>
      </c>
    </row>
    <row r="1318" spans="1:2" x14ac:dyDescent="0.3">
      <c r="A1318" s="1">
        <v>42799</v>
      </c>
      <c r="B1318" s="2">
        <v>-1.3047715392475632E-2</v>
      </c>
    </row>
    <row r="1319" spans="1:2" x14ac:dyDescent="0.3">
      <c r="A1319" s="1">
        <v>42796</v>
      </c>
      <c r="B1319" s="2">
        <v>-5.5401803756153561E-3</v>
      </c>
    </row>
    <row r="1320" spans="1:2" x14ac:dyDescent="0.3">
      <c r="A1320" s="1">
        <v>42795</v>
      </c>
      <c r="B1320" s="2">
        <v>-1.8248681588399328E-2</v>
      </c>
    </row>
    <row r="1321" spans="1:2" x14ac:dyDescent="0.3">
      <c r="A1321" s="1">
        <v>42794</v>
      </c>
      <c r="B1321" s="2">
        <v>1.2739025777429712E-2</v>
      </c>
    </row>
    <row r="1322" spans="1:2" x14ac:dyDescent="0.3">
      <c r="A1322" s="1">
        <v>42793</v>
      </c>
      <c r="B1322" s="2">
        <v>-9.1158334080094928E-3</v>
      </c>
    </row>
    <row r="1323" spans="1:2" x14ac:dyDescent="0.3">
      <c r="A1323" s="1">
        <v>42792</v>
      </c>
      <c r="B1323" s="2">
        <v>-5.4298775943692878E-3</v>
      </c>
    </row>
    <row r="1324" spans="1:2" x14ac:dyDescent="0.3">
      <c r="A1324" s="1">
        <v>42789</v>
      </c>
      <c r="B1324" s="2">
        <v>2.0055366813348428E-2</v>
      </c>
    </row>
    <row r="1325" spans="1:2" x14ac:dyDescent="0.3">
      <c r="A1325" s="1">
        <v>42788</v>
      </c>
      <c r="B1325" s="2">
        <v>-2.0055366813348432E-2</v>
      </c>
    </row>
    <row r="1326" spans="1:2" x14ac:dyDescent="0.3">
      <c r="A1326" s="1">
        <v>42786</v>
      </c>
      <c r="B1326" s="2">
        <v>3.6768847787089061E-2</v>
      </c>
    </row>
    <row r="1327" spans="1:2" x14ac:dyDescent="0.3">
      <c r="A1327" s="1">
        <v>42785</v>
      </c>
      <c r="B1327" s="2">
        <v>5.5837409684835061E-2</v>
      </c>
    </row>
    <row r="1328" spans="1:2" x14ac:dyDescent="0.3">
      <c r="A1328" s="1">
        <v>42782</v>
      </c>
      <c r="B1328" s="2">
        <v>1.9821612039912025E-3</v>
      </c>
    </row>
    <row r="1329" spans="1:2" x14ac:dyDescent="0.3">
      <c r="A1329" s="1">
        <v>42781</v>
      </c>
      <c r="B1329" s="2">
        <v>-1.9646997383796536E-2</v>
      </c>
    </row>
    <row r="1330" spans="1:2" x14ac:dyDescent="0.3">
      <c r="A1330" s="1">
        <v>42780</v>
      </c>
      <c r="B1330" s="2">
        <v>1.5686596167699473E-2</v>
      </c>
    </row>
    <row r="1331" spans="1:2" x14ac:dyDescent="0.3">
      <c r="A1331" s="1">
        <v>42779</v>
      </c>
      <c r="B1331" s="2">
        <v>1.1928570865273812E-2</v>
      </c>
    </row>
    <row r="1332" spans="1:2" x14ac:dyDescent="0.3">
      <c r="A1332" s="1">
        <v>42778</v>
      </c>
      <c r="B1332" s="2">
        <v>7.2570692834835374E-2</v>
      </c>
    </row>
    <row r="1333" spans="1:2" x14ac:dyDescent="0.3">
      <c r="A1333" s="1">
        <v>42775</v>
      </c>
      <c r="B1333" s="2">
        <v>6.4725145056172984E-3</v>
      </c>
    </row>
    <row r="1334" spans="1:2" x14ac:dyDescent="0.3">
      <c r="A1334" s="1">
        <v>42774</v>
      </c>
      <c r="B1334" s="2">
        <v>2.4097551579060524E-2</v>
      </c>
    </row>
    <row r="1335" spans="1:2" x14ac:dyDescent="0.3">
      <c r="A1335" s="1">
        <v>42773</v>
      </c>
      <c r="B1335" s="2">
        <v>-6.6298585386695766E-3</v>
      </c>
    </row>
    <row r="1336" spans="1:2" x14ac:dyDescent="0.3">
      <c r="A1336" s="1">
        <v>42772</v>
      </c>
      <c r="B1336" s="2">
        <v>2.2050725583139755E-3</v>
      </c>
    </row>
    <row r="1337" spans="1:2" x14ac:dyDescent="0.3">
      <c r="A1337" s="1">
        <v>42771</v>
      </c>
      <c r="B1337" s="2">
        <v>-1.3158084577511199E-2</v>
      </c>
    </row>
    <row r="1338" spans="1:2" x14ac:dyDescent="0.3">
      <c r="A1338" s="1">
        <v>42768</v>
      </c>
      <c r="B1338" s="2">
        <v>-8.6768440256888586E-3</v>
      </c>
    </row>
    <row r="1339" spans="1:2" x14ac:dyDescent="0.3">
      <c r="A1339" s="1">
        <v>42767</v>
      </c>
      <c r="B1339" s="2">
        <v>2.1621630044950956E-3</v>
      </c>
    </row>
    <row r="1340" spans="1:2" x14ac:dyDescent="0.3">
      <c r="A1340" s="1">
        <v>42766</v>
      </c>
      <c r="B1340" s="2">
        <v>1.0881500187534207E-2</v>
      </c>
    </row>
    <row r="1341" spans="1:2" x14ac:dyDescent="0.3">
      <c r="A1341" s="1">
        <v>42765</v>
      </c>
      <c r="B1341" s="2">
        <v>4.0183977819033524E-2</v>
      </c>
    </row>
    <row r="1342" spans="1:2" x14ac:dyDescent="0.3">
      <c r="A1342" s="1">
        <v>42764</v>
      </c>
      <c r="B1342" s="2">
        <v>-1.5819538944892766E-2</v>
      </c>
    </row>
    <row r="1343" spans="1:2" x14ac:dyDescent="0.3">
      <c r="A1343" s="1">
        <v>42761</v>
      </c>
      <c r="B1343" s="2">
        <v>-4.4742803949209663E-3</v>
      </c>
    </row>
    <row r="1344" spans="1:2" x14ac:dyDescent="0.3">
      <c r="A1344" s="1">
        <v>42760</v>
      </c>
      <c r="B1344" s="2">
        <v>-1.5504186535965312E-2</v>
      </c>
    </row>
    <row r="1345" spans="1:2" x14ac:dyDescent="0.3">
      <c r="A1345" s="1">
        <v>42759</v>
      </c>
      <c r="B1345" s="2">
        <v>-3.6681566634604978E-2</v>
      </c>
    </row>
    <row r="1346" spans="1:2" x14ac:dyDescent="0.3">
      <c r="A1346" s="1">
        <v>42758</v>
      </c>
      <c r="B1346" s="2">
        <v>1.9251931499321525E-2</v>
      </c>
    </row>
    <row r="1347" spans="1:2" x14ac:dyDescent="0.3">
      <c r="A1347" s="1">
        <v>42757</v>
      </c>
      <c r="B1347" s="2">
        <v>2.1834928603199948E-2</v>
      </c>
    </row>
    <row r="1348" spans="1:2" x14ac:dyDescent="0.3">
      <c r="A1348" s="1">
        <v>42754</v>
      </c>
      <c r="B1348" s="2">
        <v>2.2322355437898487E-2</v>
      </c>
    </row>
    <row r="1349" spans="1:2" x14ac:dyDescent="0.3">
      <c r="A1349" s="1">
        <v>42753</v>
      </c>
      <c r="B1349" s="2">
        <v>-2.0112409787095636E-2</v>
      </c>
    </row>
    <row r="1350" spans="1:2" x14ac:dyDescent="0.3">
      <c r="A1350" s="1">
        <v>42752</v>
      </c>
      <c r="B1350" s="2">
        <v>2.6907452919924402E-2</v>
      </c>
    </row>
    <row r="1351" spans="1:2" x14ac:dyDescent="0.3">
      <c r="A1351" s="1">
        <v>42751</v>
      </c>
      <c r="B1351" s="2">
        <v>-2.0248160829947424E-2</v>
      </c>
    </row>
    <row r="1352" spans="1:2" x14ac:dyDescent="0.3">
      <c r="A1352" s="1">
        <v>42750</v>
      </c>
      <c r="B1352" s="2">
        <v>-2.2027322318290819E-2</v>
      </c>
    </row>
    <row r="1353" spans="1:2" x14ac:dyDescent="0.3">
      <c r="A1353" s="1">
        <v>42747</v>
      </c>
      <c r="B1353" s="2">
        <v>-1.0834342165710118E-2</v>
      </c>
    </row>
    <row r="1354" spans="1:2" x14ac:dyDescent="0.3">
      <c r="A1354" s="1">
        <v>42746</v>
      </c>
      <c r="B1354" s="2">
        <v>3.0636969461889801E-2</v>
      </c>
    </row>
    <row r="1355" spans="1:2" x14ac:dyDescent="0.3">
      <c r="A1355" s="1">
        <v>42745</v>
      </c>
      <c r="B1355" s="2">
        <v>2.2472855852058576E-2</v>
      </c>
    </row>
    <row r="1356" spans="1:2" x14ac:dyDescent="0.3">
      <c r="A1356" s="1">
        <v>42744</v>
      </c>
      <c r="B1356" s="2">
        <v>1.3730192811902037E-2</v>
      </c>
    </row>
    <row r="1357" spans="1:2" x14ac:dyDescent="0.3">
      <c r="A1357" s="1">
        <v>42743</v>
      </c>
      <c r="B1357" s="2">
        <v>-1.1454878974766478E-2</v>
      </c>
    </row>
    <row r="1358" spans="1:2" x14ac:dyDescent="0.3">
      <c r="A1358" s="1">
        <v>42740</v>
      </c>
      <c r="B1358" s="2">
        <v>4.5662179795811844E-3</v>
      </c>
    </row>
    <row r="1359" spans="1:2" x14ac:dyDescent="0.3">
      <c r="A1359" s="1">
        <v>42739</v>
      </c>
      <c r="B1359" s="2">
        <v>-9.1116803512557784E-3</v>
      </c>
    </row>
    <row r="1360" spans="1:2" x14ac:dyDescent="0.3">
      <c r="A1360" s="1">
        <v>42738</v>
      </c>
      <c r="B1360" s="2">
        <v>-9.0294067193941521E-3</v>
      </c>
    </row>
    <row r="1361" spans="1:2" x14ac:dyDescent="0.3">
      <c r="A1361" s="1">
        <v>42737</v>
      </c>
      <c r="B1361" s="2">
        <v>2.0432038817205934E-2</v>
      </c>
    </row>
    <row r="1362" spans="1:2" x14ac:dyDescent="0.3">
      <c r="A1362" s="1">
        <v>42736</v>
      </c>
      <c r="B1362" s="2">
        <v>1.618532442101735E-2</v>
      </c>
    </row>
    <row r="1363" spans="1:2" x14ac:dyDescent="0.3">
      <c r="A1363" s="1">
        <v>42733</v>
      </c>
      <c r="B1363" s="2">
        <v>-9.2808090744728559E-3</v>
      </c>
    </row>
    <row r="1364" spans="1:2" x14ac:dyDescent="0.3">
      <c r="A1364" s="1">
        <v>42732</v>
      </c>
      <c r="B1364" s="2">
        <v>4.6296378987419756E-3</v>
      </c>
    </row>
    <row r="1365" spans="1:2" x14ac:dyDescent="0.3">
      <c r="A1365" s="1">
        <v>42731</v>
      </c>
      <c r="B1365" s="2">
        <v>-3.1966192062492411E-2</v>
      </c>
    </row>
    <row r="1366" spans="1:2" x14ac:dyDescent="0.3">
      <c r="A1366" s="1">
        <v>42730</v>
      </c>
      <c r="B1366" s="2">
        <v>-2.2446698538238618E-3</v>
      </c>
    </row>
    <row r="1367" spans="1:2" x14ac:dyDescent="0.3">
      <c r="A1367" s="1">
        <v>42726</v>
      </c>
      <c r="B1367" s="2">
        <v>6.7491819749285501E-3</v>
      </c>
    </row>
    <row r="1368" spans="1:2" x14ac:dyDescent="0.3">
      <c r="A1368" s="1">
        <v>42725</v>
      </c>
      <c r="B1368" s="2">
        <v>4.5248945982895028E-3</v>
      </c>
    </row>
    <row r="1369" spans="1:2" x14ac:dyDescent="0.3">
      <c r="A1369" s="1">
        <v>42724</v>
      </c>
      <c r="B1369" s="2">
        <v>-4.6520015634892928E-2</v>
      </c>
    </row>
    <row r="1370" spans="1:2" x14ac:dyDescent="0.3">
      <c r="A1370" s="1">
        <v>42723</v>
      </c>
      <c r="B1370" s="2">
        <v>-1.9293202934678896E-2</v>
      </c>
    </row>
    <row r="1371" spans="1:2" x14ac:dyDescent="0.3">
      <c r="A1371" s="1">
        <v>42722</v>
      </c>
      <c r="B1371" s="2">
        <v>3.0174703122213032E-2</v>
      </c>
    </row>
    <row r="1372" spans="1:2" x14ac:dyDescent="0.3">
      <c r="A1372" s="1">
        <v>42719</v>
      </c>
      <c r="B1372" s="2">
        <v>5.394566289171495E-2</v>
      </c>
    </row>
    <row r="1373" spans="1:2" x14ac:dyDescent="0.3">
      <c r="A1373" s="1">
        <v>42718</v>
      </c>
      <c r="B1373" s="2">
        <v>1.8648559078072995E-2</v>
      </c>
    </row>
    <row r="1374" spans="1:2" x14ac:dyDescent="0.3">
      <c r="A1374" s="1">
        <v>42716</v>
      </c>
      <c r="B1374" s="2">
        <v>-9.3677500036001594E-3</v>
      </c>
    </row>
    <row r="1375" spans="1:2" x14ac:dyDescent="0.3">
      <c r="A1375" s="1">
        <v>42715</v>
      </c>
      <c r="B1375" s="2">
        <v>-1.1587615172387895E-2</v>
      </c>
    </row>
    <row r="1376" spans="1:2" x14ac:dyDescent="0.3">
      <c r="A1376" s="1">
        <v>42712</v>
      </c>
      <c r="B1376" s="2">
        <v>3.2789822822990755E-2</v>
      </c>
    </row>
    <row r="1377" spans="1:2" x14ac:dyDescent="0.3">
      <c r="A1377" s="1">
        <v>42711</v>
      </c>
      <c r="B1377" s="2">
        <v>4.7732787526578117E-3</v>
      </c>
    </row>
    <row r="1378" spans="1:2" x14ac:dyDescent="0.3">
      <c r="A1378" s="1">
        <v>42710</v>
      </c>
      <c r="B1378" s="2">
        <v>-2.1302580703868378E-2</v>
      </c>
    </row>
    <row r="1379" spans="1:2" x14ac:dyDescent="0.3">
      <c r="A1379" s="1">
        <v>42709</v>
      </c>
      <c r="B1379" s="2">
        <v>2.8505492997926259E-2</v>
      </c>
    </row>
    <row r="1380" spans="1:2" x14ac:dyDescent="0.3">
      <c r="A1380" s="1">
        <v>42708</v>
      </c>
      <c r="B1380" s="2">
        <v>-7.2029122940579973E-3</v>
      </c>
    </row>
    <row r="1381" spans="1:2" x14ac:dyDescent="0.3">
      <c r="A1381" s="1">
        <v>42705</v>
      </c>
      <c r="B1381" s="2">
        <v>2.3952107259546285E-3</v>
      </c>
    </row>
    <row r="1382" spans="1:2" x14ac:dyDescent="0.3">
      <c r="A1382" s="1">
        <v>42704</v>
      </c>
      <c r="B1382" s="2">
        <v>-1.6647233433156168E-2</v>
      </c>
    </row>
    <row r="1383" spans="1:2" x14ac:dyDescent="0.3">
      <c r="A1383" s="1">
        <v>42703</v>
      </c>
      <c r="B1383" s="2">
        <v>-2.1004272770532011E-2</v>
      </c>
    </row>
    <row r="1384" spans="1:2" x14ac:dyDescent="0.3">
      <c r="A1384" s="1">
        <v>42702</v>
      </c>
      <c r="B1384" s="2">
        <v>1.8648559078072995E-2</v>
      </c>
    </row>
    <row r="1385" spans="1:2" x14ac:dyDescent="0.3">
      <c r="A1385" s="1">
        <v>42701</v>
      </c>
      <c r="B1385" s="2">
        <v>1.9002947125615264E-2</v>
      </c>
    </row>
    <row r="1386" spans="1:2" x14ac:dyDescent="0.3">
      <c r="A1386" s="1">
        <v>42698</v>
      </c>
      <c r="B1386" s="2">
        <v>-2.3697791429823131E-2</v>
      </c>
    </row>
    <row r="1387" spans="1:2" x14ac:dyDescent="0.3">
      <c r="A1387" s="1">
        <v>42697</v>
      </c>
      <c r="B1387" s="2">
        <v>-1.1641575015485755E-2</v>
      </c>
    </row>
    <row r="1388" spans="1:2" x14ac:dyDescent="0.3">
      <c r="A1388" s="1">
        <v>42696</v>
      </c>
      <c r="B1388" s="2">
        <v>1.164157501548577E-2</v>
      </c>
    </row>
    <row r="1389" spans="1:2" x14ac:dyDescent="0.3">
      <c r="A1389" s="1">
        <v>42695</v>
      </c>
      <c r="B1389" s="2">
        <v>-2.5434897147821489E-2</v>
      </c>
    </row>
    <row r="1390" spans="1:2" x14ac:dyDescent="0.3">
      <c r="A1390" s="1">
        <v>42694</v>
      </c>
      <c r="B1390" s="2">
        <v>-2.2574322038539065E-2</v>
      </c>
    </row>
    <row r="1391" spans="1:2" x14ac:dyDescent="0.3">
      <c r="A1391" s="1">
        <v>42691</v>
      </c>
      <c r="B1391" s="2">
        <v>-8.888947417246152E-3</v>
      </c>
    </row>
    <row r="1392" spans="1:2" x14ac:dyDescent="0.3">
      <c r="A1392" s="1">
        <v>42690</v>
      </c>
      <c r="B1392" s="2">
        <v>2.6907452919924402E-2</v>
      </c>
    </row>
    <row r="1393" spans="1:2" x14ac:dyDescent="0.3">
      <c r="A1393" s="1">
        <v>42689</v>
      </c>
      <c r="B1393" s="2">
        <v>2.7651531330510164E-2</v>
      </c>
    </row>
    <row r="1394" spans="1:2" x14ac:dyDescent="0.3">
      <c r="A1394" s="1">
        <v>42688</v>
      </c>
      <c r="B1394" s="2">
        <v>-2.3095714794649395E-2</v>
      </c>
    </row>
    <row r="1395" spans="1:2" x14ac:dyDescent="0.3">
      <c r="A1395" s="1">
        <v>42687</v>
      </c>
      <c r="B1395" s="2">
        <v>5.3940390145747773E-2</v>
      </c>
    </row>
    <row r="1396" spans="1:2" x14ac:dyDescent="0.3">
      <c r="A1396" s="1">
        <v>42684</v>
      </c>
      <c r="B1396" s="2">
        <v>5.4468908361437224E-2</v>
      </c>
    </row>
    <row r="1397" spans="1:2" x14ac:dyDescent="0.3">
      <c r="A1397" s="1">
        <v>42683</v>
      </c>
      <c r="B1397" s="2">
        <v>3.8915416249673623E-2</v>
      </c>
    </row>
    <row r="1398" spans="1:2" x14ac:dyDescent="0.3">
      <c r="A1398" s="1">
        <v>42682</v>
      </c>
      <c r="B1398" s="2">
        <v>-2.0943173845243249E-2</v>
      </c>
    </row>
    <row r="1399" spans="1:2" x14ac:dyDescent="0.3">
      <c r="A1399" s="1">
        <v>42681</v>
      </c>
      <c r="B1399" s="2">
        <v>0</v>
      </c>
    </row>
    <row r="1400" spans="1:2" x14ac:dyDescent="0.3">
      <c r="A1400" s="1">
        <v>42680</v>
      </c>
      <c r="B1400" s="2">
        <v>-2.5576841789649737E-2</v>
      </c>
    </row>
    <row r="1401" spans="1:2" x14ac:dyDescent="0.3">
      <c r="A1401" s="1">
        <v>42677</v>
      </c>
      <c r="B1401" s="2">
        <v>-2.2472855852058514E-2</v>
      </c>
    </row>
    <row r="1402" spans="1:2" x14ac:dyDescent="0.3">
      <c r="A1402" s="1">
        <v>42676</v>
      </c>
      <c r="B1402" s="2">
        <v>5.0643732818754936E-2</v>
      </c>
    </row>
    <row r="1403" spans="1:2" x14ac:dyDescent="0.3">
      <c r="A1403" s="1">
        <v>42675</v>
      </c>
      <c r="B1403" s="2">
        <v>-2.3107575010149605E-2</v>
      </c>
    </row>
    <row r="1404" spans="1:2" x14ac:dyDescent="0.3">
      <c r="A1404" s="1">
        <v>42674</v>
      </c>
      <c r="B1404" s="2">
        <v>-1.5113637810048184E-2</v>
      </c>
    </row>
    <row r="1405" spans="1:2" x14ac:dyDescent="0.3">
      <c r="A1405" s="1">
        <v>42673</v>
      </c>
      <c r="B1405" s="2">
        <v>-2.4692612590371522E-2</v>
      </c>
    </row>
    <row r="1406" spans="1:2" x14ac:dyDescent="0.3">
      <c r="A1406" s="1">
        <v>42670</v>
      </c>
      <c r="B1406" s="2">
        <v>7.335778457165254E-2</v>
      </c>
    </row>
    <row r="1407" spans="1:2" x14ac:dyDescent="0.3">
      <c r="A1407" s="1">
        <v>42669</v>
      </c>
      <c r="B1407" s="2">
        <v>2.1220955482885436E-2</v>
      </c>
    </row>
    <row r="1408" spans="1:2" x14ac:dyDescent="0.3">
      <c r="A1408" s="1">
        <v>42668</v>
      </c>
      <c r="B1408" s="2">
        <v>8.6767682581210315E-2</v>
      </c>
    </row>
    <row r="1409" spans="1:2" x14ac:dyDescent="0.3">
      <c r="A1409" s="1">
        <v>42667</v>
      </c>
      <c r="B1409" s="2">
        <v>-5.8309203107930986E-3</v>
      </c>
    </row>
    <row r="1410" spans="1:2" x14ac:dyDescent="0.3">
      <c r="A1410" s="1">
        <v>42666</v>
      </c>
      <c r="B1410" s="2">
        <v>3.5506688456909602E-2</v>
      </c>
    </row>
    <row r="1411" spans="1:2" x14ac:dyDescent="0.3">
      <c r="A1411" s="1">
        <v>42663</v>
      </c>
      <c r="B1411" s="2">
        <v>0</v>
      </c>
    </row>
    <row r="1412" spans="1:2" x14ac:dyDescent="0.3">
      <c r="A1412" s="1">
        <v>42662</v>
      </c>
      <c r="B1412" s="2">
        <v>-1.4947961435873139E-2</v>
      </c>
    </row>
    <row r="1413" spans="1:2" x14ac:dyDescent="0.3">
      <c r="A1413" s="1">
        <v>42661</v>
      </c>
      <c r="B1413" s="2">
        <v>2.4025179586990051E-2</v>
      </c>
    </row>
    <row r="1414" spans="1:2" x14ac:dyDescent="0.3">
      <c r="A1414" s="1">
        <v>42660</v>
      </c>
      <c r="B1414" s="2">
        <v>-2.1053409197832381E-2</v>
      </c>
    </row>
    <row r="1415" spans="1:2" x14ac:dyDescent="0.3">
      <c r="A1415" s="1">
        <v>42659</v>
      </c>
      <c r="B1415" s="2">
        <v>2.9806281381379411E-3</v>
      </c>
    </row>
    <row r="1416" spans="1:2" x14ac:dyDescent="0.3">
      <c r="A1416" s="1">
        <v>42656</v>
      </c>
      <c r="B1416" s="2">
        <v>-5.9523985272953847E-3</v>
      </c>
    </row>
    <row r="1417" spans="1:2" x14ac:dyDescent="0.3">
      <c r="A1417" s="1">
        <v>42653</v>
      </c>
      <c r="B1417" s="2">
        <v>-1.4727806710243398E-2</v>
      </c>
    </row>
    <row r="1418" spans="1:2" x14ac:dyDescent="0.3">
      <c r="A1418" s="1">
        <v>42652</v>
      </c>
      <c r="B1418" s="2">
        <v>-2.9197101033346393E-3</v>
      </c>
    </row>
    <row r="1419" spans="1:2" x14ac:dyDescent="0.3">
      <c r="A1419" s="1">
        <v>42649</v>
      </c>
      <c r="B1419" s="2">
        <v>-3.7761923689621404E-2</v>
      </c>
    </row>
    <row r="1420" spans="1:2" x14ac:dyDescent="0.3">
      <c r="A1420" s="1">
        <v>42647</v>
      </c>
      <c r="B1420" s="2">
        <v>2.8113597375461663E-3</v>
      </c>
    </row>
    <row r="1421" spans="1:2" x14ac:dyDescent="0.3">
      <c r="A1421" s="1">
        <v>42646</v>
      </c>
      <c r="B1421" s="2">
        <v>-1.6196947214865899E-2</v>
      </c>
    </row>
    <row r="1422" spans="1:2" x14ac:dyDescent="0.3">
      <c r="A1422" s="1">
        <v>42645</v>
      </c>
      <c r="B1422" s="2">
        <v>5.555569844602184E-3</v>
      </c>
    </row>
    <row r="1423" spans="1:2" x14ac:dyDescent="0.3">
      <c r="A1423" s="1">
        <v>42642</v>
      </c>
      <c r="B1423" s="2">
        <v>2.6818826814413738E-2</v>
      </c>
    </row>
    <row r="1424" spans="1:2" x14ac:dyDescent="0.3">
      <c r="A1424" s="1">
        <v>42641</v>
      </c>
      <c r="B1424" s="2">
        <v>2.5784285879445288E-3</v>
      </c>
    </row>
    <row r="1425" spans="1:2" x14ac:dyDescent="0.3">
      <c r="A1425" s="1">
        <v>42640</v>
      </c>
      <c r="B1425" s="2">
        <v>1.9406836440664897E-2</v>
      </c>
    </row>
    <row r="1426" spans="1:2" x14ac:dyDescent="0.3">
      <c r="A1426" s="1">
        <v>42639</v>
      </c>
      <c r="B1426" s="2">
        <v>-5.5417963034934481E-3</v>
      </c>
    </row>
    <row r="1427" spans="1:2" x14ac:dyDescent="0.3">
      <c r="A1427" s="1">
        <v>42638</v>
      </c>
      <c r="B1427" s="2">
        <v>-1.0992300442487906E-2</v>
      </c>
    </row>
    <row r="1428" spans="1:2" x14ac:dyDescent="0.3">
      <c r="A1428" s="1">
        <v>42637</v>
      </c>
      <c r="B1428" s="2">
        <v>1.3613533922362375E-2</v>
      </c>
    </row>
    <row r="1429" spans="1:2" x14ac:dyDescent="0.3">
      <c r="A1429" s="1">
        <v>42635</v>
      </c>
      <c r="B1429" s="2">
        <v>-8.1324874587042732E-3</v>
      </c>
    </row>
    <row r="1430" spans="1:2" x14ac:dyDescent="0.3">
      <c r="A1430" s="1">
        <v>42634</v>
      </c>
      <c r="B1430" s="2">
        <v>8.1324874587042541E-3</v>
      </c>
    </row>
    <row r="1431" spans="1:2" x14ac:dyDescent="0.3">
      <c r="A1431" s="1">
        <v>42633</v>
      </c>
      <c r="B1431" s="2">
        <v>2.2711490860946652E-2</v>
      </c>
    </row>
    <row r="1432" spans="1:2" x14ac:dyDescent="0.3">
      <c r="A1432" s="1">
        <v>42632</v>
      </c>
      <c r="B1432" s="2">
        <v>5.6843832942341322E-3</v>
      </c>
    </row>
    <row r="1433" spans="1:2" x14ac:dyDescent="0.3">
      <c r="A1433" s="1">
        <v>42631</v>
      </c>
      <c r="B1433" s="2">
        <v>0</v>
      </c>
    </row>
    <row r="1434" spans="1:2" x14ac:dyDescent="0.3">
      <c r="A1434" s="1">
        <v>42621</v>
      </c>
      <c r="B1434" s="2">
        <v>-5.6843832942341608E-3</v>
      </c>
    </row>
    <row r="1435" spans="1:2" x14ac:dyDescent="0.3">
      <c r="A1435" s="1">
        <v>42620</v>
      </c>
      <c r="B1435" s="2">
        <v>5.6843832942341322E-3</v>
      </c>
    </row>
    <row r="1436" spans="1:2" x14ac:dyDescent="0.3">
      <c r="A1436" s="1">
        <v>42619</v>
      </c>
      <c r="B1436" s="2">
        <v>0</v>
      </c>
    </row>
    <row r="1437" spans="1:2" x14ac:dyDescent="0.3">
      <c r="A1437" s="1">
        <v>42618</v>
      </c>
      <c r="B1437" s="2">
        <v>8.4363260219531087E-3</v>
      </c>
    </row>
    <row r="1438" spans="1:2" x14ac:dyDescent="0.3">
      <c r="A1438" s="1">
        <v>42617</v>
      </c>
      <c r="B1438" s="2">
        <v>-1.4120709316187195E-2</v>
      </c>
    </row>
    <row r="1439" spans="1:2" x14ac:dyDescent="0.3">
      <c r="A1439" s="1">
        <v>42614</v>
      </c>
      <c r="B1439" s="2">
        <v>-8.6143411059123286E-3</v>
      </c>
    </row>
    <row r="1440" spans="1:2" x14ac:dyDescent="0.3">
      <c r="A1440" s="1">
        <v>42613</v>
      </c>
      <c r="B1440" s="2">
        <v>2.0015604721377835E-2</v>
      </c>
    </row>
    <row r="1441" spans="1:2" x14ac:dyDescent="0.3">
      <c r="A1441" s="1">
        <v>42612</v>
      </c>
      <c r="B1441" s="2">
        <v>-5.7168803212314023E-3</v>
      </c>
    </row>
    <row r="1442" spans="1:2" x14ac:dyDescent="0.3">
      <c r="A1442" s="1">
        <v>42611</v>
      </c>
      <c r="B1442" s="2">
        <v>-8.6632356608211652E-3</v>
      </c>
    </row>
    <row r="1443" spans="1:2" x14ac:dyDescent="0.3">
      <c r="A1443" s="1">
        <v>42610</v>
      </c>
      <c r="B1443" s="2">
        <v>-1.4176256309001635E-2</v>
      </c>
    </row>
    <row r="1444" spans="1:2" x14ac:dyDescent="0.3">
      <c r="A1444" s="1">
        <v>42606</v>
      </c>
      <c r="B1444" s="2">
        <v>0</v>
      </c>
    </row>
    <row r="1445" spans="1:2" x14ac:dyDescent="0.3">
      <c r="A1445" s="1">
        <v>42605</v>
      </c>
      <c r="B1445" s="2">
        <v>-2.7478229191127867E-2</v>
      </c>
    </row>
    <row r="1446" spans="1:2" x14ac:dyDescent="0.3">
      <c r="A1446" s="1">
        <v>42604</v>
      </c>
      <c r="B1446" s="2">
        <v>1.6396167685106867E-2</v>
      </c>
    </row>
    <row r="1447" spans="1:2" x14ac:dyDescent="0.3">
      <c r="A1447" s="1">
        <v>42603</v>
      </c>
      <c r="B1447" s="2">
        <v>1.6964431409087814E-2</v>
      </c>
    </row>
    <row r="1448" spans="1:2" x14ac:dyDescent="0.3">
      <c r="A1448" s="1">
        <v>42600</v>
      </c>
      <c r="B1448" s="2">
        <v>2.6583976666098774E-3</v>
      </c>
    </row>
    <row r="1449" spans="1:2" x14ac:dyDescent="0.3">
      <c r="A1449" s="1">
        <v>42599</v>
      </c>
      <c r="B1449" s="2">
        <v>-1.6718383234908523E-2</v>
      </c>
    </row>
    <row r="1450" spans="1:2" x14ac:dyDescent="0.3">
      <c r="A1450" s="1">
        <v>42598</v>
      </c>
      <c r="B1450" s="2">
        <v>1.405998556829873E-2</v>
      </c>
    </row>
    <row r="1451" spans="1:2" x14ac:dyDescent="0.3">
      <c r="A1451" s="1">
        <v>42596</v>
      </c>
      <c r="B1451" s="2">
        <v>2.5393448088709313E-2</v>
      </c>
    </row>
    <row r="1452" spans="1:2" x14ac:dyDescent="0.3">
      <c r="A1452" s="1">
        <v>42593</v>
      </c>
      <c r="B1452" s="2">
        <v>3.0303053491788417E-3</v>
      </c>
    </row>
    <row r="1453" spans="1:2" x14ac:dyDescent="0.3">
      <c r="A1453" s="1">
        <v>42592</v>
      </c>
      <c r="B1453" s="2">
        <v>-3.0303053491788734E-3</v>
      </c>
    </row>
    <row r="1454" spans="1:2" x14ac:dyDescent="0.3">
      <c r="A1454" s="1">
        <v>42591</v>
      </c>
      <c r="B1454" s="2">
        <v>0</v>
      </c>
    </row>
    <row r="1455" spans="1:2" x14ac:dyDescent="0.3">
      <c r="A1455" s="1">
        <v>42590</v>
      </c>
      <c r="B1455" s="2">
        <v>0</v>
      </c>
    </row>
    <row r="1456" spans="1:2" x14ac:dyDescent="0.3">
      <c r="A1456" s="1">
        <v>42589</v>
      </c>
      <c r="B1456" s="2">
        <v>-5.7324036895523055E-3</v>
      </c>
    </row>
    <row r="1457" spans="1:2" x14ac:dyDescent="0.3">
      <c r="A1457" s="1">
        <v>42586</v>
      </c>
      <c r="B1457" s="2">
        <v>3.0129579888306317E-3</v>
      </c>
    </row>
    <row r="1458" spans="1:2" x14ac:dyDescent="0.3">
      <c r="A1458" s="1">
        <v>42585</v>
      </c>
      <c r="B1458" s="2">
        <v>0</v>
      </c>
    </row>
    <row r="1459" spans="1:2" x14ac:dyDescent="0.3">
      <c r="A1459" s="1">
        <v>42584</v>
      </c>
      <c r="B1459" s="2">
        <v>0</v>
      </c>
    </row>
    <row r="1460" spans="1:2" x14ac:dyDescent="0.3">
      <c r="A1460" s="1">
        <v>42583</v>
      </c>
      <c r="B1460" s="2">
        <v>1.4283786385438044E-2</v>
      </c>
    </row>
    <row r="1461" spans="1:2" x14ac:dyDescent="0.3">
      <c r="A1461" s="1">
        <v>42582</v>
      </c>
      <c r="B1461" s="2">
        <v>0</v>
      </c>
    </row>
    <row r="1462" spans="1:2" x14ac:dyDescent="0.3">
      <c r="A1462" s="1">
        <v>42579</v>
      </c>
      <c r="B1462" s="2">
        <v>-5.7988869961432118E-3</v>
      </c>
    </row>
    <row r="1463" spans="1:2" x14ac:dyDescent="0.3">
      <c r="A1463" s="1">
        <v>42578</v>
      </c>
      <c r="B1463" s="2">
        <v>-5.7654536885732161E-3</v>
      </c>
    </row>
    <row r="1464" spans="1:2" x14ac:dyDescent="0.3">
      <c r="A1464" s="1">
        <v>42577</v>
      </c>
      <c r="B1464" s="2">
        <v>3.0303053491788417E-3</v>
      </c>
    </row>
    <row r="1465" spans="1:2" x14ac:dyDescent="0.3">
      <c r="A1465" s="1">
        <v>42576</v>
      </c>
      <c r="B1465" s="2">
        <v>-8.7627090387311542E-3</v>
      </c>
    </row>
    <row r="1466" spans="1:2" x14ac:dyDescent="0.3">
      <c r="A1466" s="1">
        <v>42575</v>
      </c>
      <c r="B1466" s="2">
        <v>8.7627090387311628E-3</v>
      </c>
    </row>
    <row r="1467" spans="1:2" x14ac:dyDescent="0.3">
      <c r="A1467" s="1">
        <v>42572</v>
      </c>
      <c r="B1467" s="2">
        <v>0</v>
      </c>
    </row>
    <row r="1468" spans="1:2" x14ac:dyDescent="0.3">
      <c r="A1468" s="1">
        <v>42571</v>
      </c>
      <c r="B1468" s="2">
        <v>-5.7497510499005975E-3</v>
      </c>
    </row>
    <row r="1469" spans="1:2" x14ac:dyDescent="0.3">
      <c r="A1469" s="1">
        <v>42570</v>
      </c>
      <c r="B1469" s="2">
        <v>-5.7168803212314023E-3</v>
      </c>
    </row>
    <row r="1470" spans="1:2" x14ac:dyDescent="0.3">
      <c r="A1470" s="1">
        <v>42569</v>
      </c>
      <c r="B1470" s="2">
        <v>-2.9958081123589416E-3</v>
      </c>
    </row>
    <row r="1471" spans="1:2" x14ac:dyDescent="0.3">
      <c r="A1471" s="1">
        <v>42568</v>
      </c>
      <c r="B1471" s="2">
        <v>-2.6885751818752027E-3</v>
      </c>
    </row>
    <row r="1472" spans="1:2" x14ac:dyDescent="0.3">
      <c r="A1472" s="1">
        <v>42567</v>
      </c>
      <c r="B1472" s="2">
        <v>-2.9788523665870434E-3</v>
      </c>
    </row>
    <row r="1473" spans="1:2" x14ac:dyDescent="0.3">
      <c r="A1473" s="1">
        <v>42565</v>
      </c>
      <c r="B1473" s="2">
        <v>0</v>
      </c>
    </row>
    <row r="1474" spans="1:2" x14ac:dyDescent="0.3">
      <c r="A1474" s="1">
        <v>42564</v>
      </c>
      <c r="B1474" s="2">
        <v>0</v>
      </c>
    </row>
    <row r="1475" spans="1:2" x14ac:dyDescent="0.3">
      <c r="A1475" s="1">
        <v>42563</v>
      </c>
      <c r="B1475" s="2">
        <v>-5.6354887393252028E-3</v>
      </c>
    </row>
    <row r="1476" spans="1:2" x14ac:dyDescent="0.3">
      <c r="A1476" s="1">
        <v>42562</v>
      </c>
      <c r="B1476" s="2">
        <v>5.6354887393251125E-3</v>
      </c>
    </row>
    <row r="1477" spans="1:2" x14ac:dyDescent="0.3">
      <c r="A1477" s="1">
        <v>42561</v>
      </c>
      <c r="B1477" s="2">
        <v>-2.5258317815022736E-2</v>
      </c>
    </row>
    <row r="1478" spans="1:2" x14ac:dyDescent="0.3">
      <c r="A1478" s="1">
        <v>42551</v>
      </c>
      <c r="B1478" s="2">
        <v>1.1082061506021101E-2</v>
      </c>
    </row>
    <row r="1479" spans="1:2" x14ac:dyDescent="0.3">
      <c r="A1479" s="1">
        <v>42550</v>
      </c>
      <c r="B1479" s="2">
        <v>1.4176256309001638E-2</v>
      </c>
    </row>
    <row r="1480" spans="1:2" x14ac:dyDescent="0.3">
      <c r="A1480" s="1">
        <v>42549</v>
      </c>
      <c r="B1480" s="2">
        <v>-2.6734012654998683E-3</v>
      </c>
    </row>
    <row r="1481" spans="1:2" x14ac:dyDescent="0.3">
      <c r="A1481" s="1">
        <v>42548</v>
      </c>
      <c r="B1481" s="2">
        <v>-2.962087473825357E-3</v>
      </c>
    </row>
    <row r="1482" spans="1:2" x14ac:dyDescent="0.3">
      <c r="A1482" s="1">
        <v>42547</v>
      </c>
      <c r="B1482" s="2">
        <v>-2.6583976666098891E-3</v>
      </c>
    </row>
    <row r="1483" spans="1:2" x14ac:dyDescent="0.3">
      <c r="A1483" s="1">
        <v>42544</v>
      </c>
      <c r="B1483" s="2">
        <v>2.6583976666098774E-3</v>
      </c>
    </row>
    <row r="1484" spans="1:2" x14ac:dyDescent="0.3">
      <c r="A1484" s="1">
        <v>42543</v>
      </c>
      <c r="B1484" s="2">
        <v>2.0015604721377835E-2</v>
      </c>
    </row>
    <row r="1485" spans="1:2" x14ac:dyDescent="0.3">
      <c r="A1485" s="1">
        <v>42542</v>
      </c>
      <c r="B1485" s="2">
        <v>5.7497510499005767E-3</v>
      </c>
    </row>
    <row r="1486" spans="1:2" x14ac:dyDescent="0.3">
      <c r="A1486" s="1">
        <v>42541</v>
      </c>
      <c r="B1486" s="2">
        <v>1.7450312699027141E-2</v>
      </c>
    </row>
    <row r="1487" spans="1:2" x14ac:dyDescent="0.3">
      <c r="A1487" s="1">
        <v>42540</v>
      </c>
      <c r="B1487" s="2">
        <v>-3.0835670439879736E-3</v>
      </c>
    </row>
    <row r="1488" spans="1:2" x14ac:dyDescent="0.3">
      <c r="A1488" s="1">
        <v>42537</v>
      </c>
      <c r="B1488" s="2">
        <v>0</v>
      </c>
    </row>
    <row r="1489" spans="1:2" x14ac:dyDescent="0.3">
      <c r="A1489" s="1">
        <v>42536</v>
      </c>
      <c r="B1489" s="2">
        <v>0</v>
      </c>
    </row>
    <row r="1490" spans="1:2" x14ac:dyDescent="0.3">
      <c r="A1490" s="1">
        <v>42535</v>
      </c>
      <c r="B1490" s="2">
        <v>-2.7671039946650534E-3</v>
      </c>
    </row>
    <row r="1491" spans="1:2" x14ac:dyDescent="0.3">
      <c r="A1491" s="1">
        <v>42534</v>
      </c>
      <c r="B1491" s="2">
        <v>-3.0656063248366778E-3</v>
      </c>
    </row>
    <row r="1492" spans="1:2" x14ac:dyDescent="0.3">
      <c r="A1492" s="1">
        <v>42533</v>
      </c>
      <c r="B1492" s="2">
        <v>-1.4283786385438039E-2</v>
      </c>
    </row>
    <row r="1493" spans="1:2" x14ac:dyDescent="0.3">
      <c r="A1493" s="1">
        <v>42530</v>
      </c>
      <c r="B1493" s="2">
        <v>1.1532753013548357E-2</v>
      </c>
    </row>
    <row r="1494" spans="1:2" x14ac:dyDescent="0.3">
      <c r="A1494" s="1">
        <v>42529</v>
      </c>
      <c r="B1494" s="2">
        <v>2.7510333718897976E-3</v>
      </c>
    </row>
    <row r="1495" spans="1:2" x14ac:dyDescent="0.3">
      <c r="A1495" s="1">
        <v>42528</v>
      </c>
      <c r="B1495" s="2">
        <v>-1.4283786385438039E-2</v>
      </c>
    </row>
    <row r="1496" spans="1:2" x14ac:dyDescent="0.3">
      <c r="A1496" s="1">
        <v>42527</v>
      </c>
      <c r="B1496" s="2">
        <v>-8.7126884335903283E-3</v>
      </c>
    </row>
    <row r="1497" spans="1:2" x14ac:dyDescent="0.3">
      <c r="A1497" s="1">
        <v>42526</v>
      </c>
      <c r="B1497" s="2">
        <v>0</v>
      </c>
    </row>
    <row r="1498" spans="1:2" x14ac:dyDescent="0.3">
      <c r="A1498" s="1">
        <v>42523</v>
      </c>
      <c r="B1498" s="2">
        <v>-8.3408288139621787E-3</v>
      </c>
    </row>
    <row r="1499" spans="1:2" x14ac:dyDescent="0.3">
      <c r="A1499" s="1">
        <v>42522</v>
      </c>
      <c r="B1499" s="2">
        <v>0</v>
      </c>
    </row>
    <row r="1500" spans="1:2" x14ac:dyDescent="0.3">
      <c r="A1500" s="1">
        <v>42521</v>
      </c>
      <c r="B1500" s="2">
        <v>-1.1502855043501783E-2</v>
      </c>
    </row>
    <row r="1501" spans="1:2" x14ac:dyDescent="0.3">
      <c r="A1501" s="1">
        <v>42520</v>
      </c>
      <c r="B1501" s="2">
        <v>-1.1082061506021097E-2</v>
      </c>
    </row>
    <row r="1502" spans="1:2" x14ac:dyDescent="0.3">
      <c r="A1502" s="1">
        <v>42519</v>
      </c>
      <c r="B1502" s="2">
        <v>1.6964431409087814E-2</v>
      </c>
    </row>
    <row r="1503" spans="1:2" x14ac:dyDescent="0.3">
      <c r="A1503" s="1">
        <v>42516</v>
      </c>
      <c r="B1503" s="2">
        <v>5.6204851404351094E-3</v>
      </c>
    </row>
    <row r="1504" spans="1:2" x14ac:dyDescent="0.3">
      <c r="A1504" s="1">
        <v>42515</v>
      </c>
      <c r="B1504" s="2">
        <v>-3.3545510845905499E-2</v>
      </c>
    </row>
    <row r="1505" spans="1:2" x14ac:dyDescent="0.3">
      <c r="A1505" s="1">
        <v>42514</v>
      </c>
      <c r="B1505" s="2">
        <v>2.8727396946835473E-3</v>
      </c>
    </row>
    <row r="1506" spans="1:2" x14ac:dyDescent="0.3">
      <c r="A1506" s="1">
        <v>42512</v>
      </c>
      <c r="B1506" s="2">
        <v>3.067277115122178E-2</v>
      </c>
    </row>
    <row r="1507" spans="1:2" x14ac:dyDescent="0.3">
      <c r="A1507" s="1">
        <v>42509</v>
      </c>
      <c r="B1507" s="2">
        <v>2.280326829745315E-2</v>
      </c>
    </row>
    <row r="1508" spans="1:2" x14ac:dyDescent="0.3">
      <c r="A1508" s="1">
        <v>42508</v>
      </c>
      <c r="B1508" s="2">
        <v>8.5340353355374925E-3</v>
      </c>
    </row>
    <row r="1509" spans="1:2" x14ac:dyDescent="0.3">
      <c r="A1509" s="1">
        <v>42507</v>
      </c>
      <c r="B1509" s="2">
        <v>1.1699640842794921E-2</v>
      </c>
    </row>
    <row r="1510" spans="1:2" x14ac:dyDescent="0.3">
      <c r="A1510" s="1">
        <v>42506</v>
      </c>
      <c r="B1510" s="2">
        <v>-1.1699640842795017E-2</v>
      </c>
    </row>
    <row r="1511" spans="1:2" x14ac:dyDescent="0.3">
      <c r="A1511" s="1">
        <v>42505</v>
      </c>
      <c r="B1511" s="2">
        <v>-8.5340353355374439E-3</v>
      </c>
    </row>
    <row r="1512" spans="1:2" x14ac:dyDescent="0.3">
      <c r="A1512" s="1">
        <v>42502</v>
      </c>
      <c r="B1512" s="2">
        <v>-1.4462439483490878E-2</v>
      </c>
    </row>
    <row r="1513" spans="1:2" x14ac:dyDescent="0.3">
      <c r="A1513" s="1">
        <v>42501</v>
      </c>
      <c r="B1513" s="2">
        <v>1.7197587822885285E-2</v>
      </c>
    </row>
    <row r="1514" spans="1:2" x14ac:dyDescent="0.3">
      <c r="A1514" s="1">
        <v>42500</v>
      </c>
      <c r="B1514" s="2">
        <v>0</v>
      </c>
    </row>
    <row r="1515" spans="1:2" x14ac:dyDescent="0.3">
      <c r="A1515" s="1">
        <v>42499</v>
      </c>
      <c r="B1515" s="2">
        <v>-1.4201779710526266E-2</v>
      </c>
    </row>
    <row r="1516" spans="1:2" x14ac:dyDescent="0.3">
      <c r="A1516" s="1">
        <v>42498</v>
      </c>
      <c r="B1516" s="2">
        <v>0</v>
      </c>
    </row>
    <row r="1517" spans="1:2" x14ac:dyDescent="0.3">
      <c r="A1517" s="1">
        <v>42495</v>
      </c>
      <c r="B1517" s="2">
        <v>8.4363260219531087E-3</v>
      </c>
    </row>
    <row r="1518" spans="1:2" x14ac:dyDescent="0.3">
      <c r="A1518" s="1">
        <v>42494</v>
      </c>
      <c r="B1518" s="2">
        <v>-8.4363260219530566E-3</v>
      </c>
    </row>
    <row r="1519" spans="1:2" x14ac:dyDescent="0.3">
      <c r="A1519" s="1">
        <v>42493</v>
      </c>
      <c r="B1519" s="2">
        <v>8.4363260219531087E-3</v>
      </c>
    </row>
    <row r="1520" spans="1:2" x14ac:dyDescent="0.3">
      <c r="A1520" s="1">
        <v>42492</v>
      </c>
      <c r="B1520" s="2">
        <v>-1.1432134134312018E-2</v>
      </c>
    </row>
    <row r="1521" spans="1:2" x14ac:dyDescent="0.3">
      <c r="A1521" s="1">
        <v>42488</v>
      </c>
      <c r="B1521" s="2">
        <v>2.9958081123588791E-3</v>
      </c>
    </row>
    <row r="1522" spans="1:2" x14ac:dyDescent="0.3">
      <c r="A1522" s="1">
        <v>42487</v>
      </c>
      <c r="B1522" s="2">
        <v>-1.1336636926321156E-2</v>
      </c>
    </row>
    <row r="1523" spans="1:2" x14ac:dyDescent="0.3">
      <c r="A1523" s="1">
        <v>42486</v>
      </c>
      <c r="B1523" s="2">
        <v>2.673401265499838E-3</v>
      </c>
    </row>
    <row r="1524" spans="1:2" x14ac:dyDescent="0.3">
      <c r="A1524" s="1">
        <v>42485</v>
      </c>
      <c r="B1524" s="2">
        <v>-8.293886405935055E-3</v>
      </c>
    </row>
    <row r="1525" spans="1:2" x14ac:dyDescent="0.3">
      <c r="A1525" s="1">
        <v>42484</v>
      </c>
      <c r="B1525" s="2">
        <v>-2.9455102297568031E-3</v>
      </c>
    </row>
    <row r="1526" spans="1:2" x14ac:dyDescent="0.3">
      <c r="A1526" s="1">
        <v>42481</v>
      </c>
      <c r="B1526" s="2">
        <v>-8.4932418586675159E-3</v>
      </c>
    </row>
    <row r="1527" spans="1:2" x14ac:dyDescent="0.3">
      <c r="A1527" s="1">
        <v>42480</v>
      </c>
      <c r="B1527" s="2">
        <v>0</v>
      </c>
    </row>
    <row r="1528" spans="1:2" x14ac:dyDescent="0.3">
      <c r="A1528" s="1">
        <v>42479</v>
      </c>
      <c r="B1528" s="2">
        <v>-1.3613533922362281E-2</v>
      </c>
    </row>
    <row r="1529" spans="1:2" x14ac:dyDescent="0.3">
      <c r="A1529" s="1">
        <v>42478</v>
      </c>
      <c r="B1529" s="2">
        <v>-1.0872782361759962E-2</v>
      </c>
    </row>
    <row r="1530" spans="1:2" x14ac:dyDescent="0.3">
      <c r="A1530" s="1">
        <v>42477</v>
      </c>
      <c r="B1530" s="2">
        <v>-2.8417183090276958E-3</v>
      </c>
    </row>
    <row r="1531" spans="1:2" x14ac:dyDescent="0.3">
      <c r="A1531" s="1">
        <v>42473</v>
      </c>
      <c r="B1531" s="2">
        <v>0</v>
      </c>
    </row>
    <row r="1532" spans="1:2" x14ac:dyDescent="0.3">
      <c r="A1532" s="1">
        <v>42472</v>
      </c>
      <c r="B1532" s="2">
        <v>0</v>
      </c>
    </row>
    <row r="1533" spans="1:2" x14ac:dyDescent="0.3">
      <c r="A1533" s="1">
        <v>42471</v>
      </c>
      <c r="B1533" s="2">
        <v>5.4061875873798364E-3</v>
      </c>
    </row>
    <row r="1534" spans="1:2" x14ac:dyDescent="0.3">
      <c r="A1534" s="1">
        <v>42470</v>
      </c>
      <c r="B1534" s="2">
        <v>-2.5644692783520812E-3</v>
      </c>
    </row>
    <row r="1535" spans="1:2" x14ac:dyDescent="0.3">
      <c r="A1535" s="1">
        <v>42467</v>
      </c>
      <c r="B1535" s="2">
        <v>1.6353828825417891E-2</v>
      </c>
    </row>
    <row r="1536" spans="1:2" x14ac:dyDescent="0.3">
      <c r="A1536" s="1">
        <v>42466</v>
      </c>
      <c r="B1536" s="2">
        <v>-5.4810464636580302E-3</v>
      </c>
    </row>
    <row r="1537" spans="1:2" x14ac:dyDescent="0.3">
      <c r="A1537" s="1">
        <v>42465</v>
      </c>
      <c r="B1537" s="2">
        <v>-1.3714500670787583E-2</v>
      </c>
    </row>
    <row r="1538" spans="1:2" x14ac:dyDescent="0.3">
      <c r="A1538" s="1">
        <v>42464</v>
      </c>
      <c r="B1538" s="2">
        <v>2.4706801113275546E-2</v>
      </c>
    </row>
    <row r="1539" spans="1:2" x14ac:dyDescent="0.3">
      <c r="A1539" s="1">
        <v>42463</v>
      </c>
      <c r="B1539" s="2">
        <v>-5.5112539788298685E-3</v>
      </c>
    </row>
    <row r="1540" spans="1:2" x14ac:dyDescent="0.3">
      <c r="A1540" s="1">
        <v>42460</v>
      </c>
      <c r="B1540" s="2">
        <v>1.3688869644061961E-2</v>
      </c>
    </row>
    <row r="1541" spans="1:2" x14ac:dyDescent="0.3">
      <c r="A1541" s="1">
        <v>42459</v>
      </c>
      <c r="B1541" s="2">
        <v>2.9368596733097057E-3</v>
      </c>
    </row>
    <row r="1542" spans="1:2" x14ac:dyDescent="0.3">
      <c r="A1542" s="1">
        <v>42458</v>
      </c>
      <c r="B1542" s="2">
        <v>-2.9368596733097135E-3</v>
      </c>
    </row>
    <row r="1543" spans="1:2" x14ac:dyDescent="0.3">
      <c r="A1543" s="1">
        <v>42457</v>
      </c>
      <c r="B1543" s="2">
        <v>-1.657737540746097E-2</v>
      </c>
    </row>
    <row r="1544" spans="1:2" x14ac:dyDescent="0.3">
      <c r="A1544" s="1">
        <v>42456</v>
      </c>
      <c r="B1544" s="2">
        <v>2.8885057633988346E-3</v>
      </c>
    </row>
    <row r="1545" spans="1:2" x14ac:dyDescent="0.3">
      <c r="A1545" s="1">
        <v>42453</v>
      </c>
      <c r="B1545" s="2">
        <v>-2.9921023927982376E-2</v>
      </c>
    </row>
    <row r="1546" spans="1:2" x14ac:dyDescent="0.3">
      <c r="A1546" s="1">
        <v>42452</v>
      </c>
      <c r="B1546" s="2">
        <v>-1.3385587477319763E-2</v>
      </c>
    </row>
    <row r="1547" spans="1:2" x14ac:dyDescent="0.3">
      <c r="A1547" s="1">
        <v>42451</v>
      </c>
      <c r="B1547" s="2">
        <v>3.2374396659015828E-2</v>
      </c>
    </row>
    <row r="1548" spans="1:2" x14ac:dyDescent="0.3">
      <c r="A1548" s="1">
        <v>42450</v>
      </c>
      <c r="B1548" s="2">
        <v>-5.4216140791318165E-3</v>
      </c>
    </row>
    <row r="1549" spans="1:2" x14ac:dyDescent="0.3">
      <c r="A1549" s="1">
        <v>42449</v>
      </c>
      <c r="B1549" s="2">
        <v>1.3465323062019096E-2</v>
      </c>
    </row>
    <row r="1550" spans="1:2" x14ac:dyDescent="0.3">
      <c r="A1550" s="1">
        <v>42445</v>
      </c>
      <c r="B1550" s="2">
        <v>-1.8857701674121735E-2</v>
      </c>
    </row>
    <row r="1551" spans="1:2" x14ac:dyDescent="0.3">
      <c r="A1551" s="1">
        <v>42444</v>
      </c>
      <c r="B1551" s="2">
        <v>2.4353015575561583E-2</v>
      </c>
    </row>
    <row r="1552" spans="1:2" x14ac:dyDescent="0.3">
      <c r="A1552" s="1">
        <v>42443</v>
      </c>
      <c r="B1552" s="2">
        <v>-8.0878546016990051E-3</v>
      </c>
    </row>
    <row r="1553" spans="1:2" x14ac:dyDescent="0.3">
      <c r="A1553" s="1">
        <v>42442</v>
      </c>
      <c r="B1553" s="2">
        <v>3.3346172416721741E-2</v>
      </c>
    </row>
    <row r="1554" spans="1:2" x14ac:dyDescent="0.3">
      <c r="A1554" s="1">
        <v>42439</v>
      </c>
      <c r="B1554" s="2">
        <v>2.9788523665871813E-3</v>
      </c>
    </row>
    <row r="1555" spans="1:2" x14ac:dyDescent="0.3">
      <c r="A1555" s="1">
        <v>42438</v>
      </c>
      <c r="B1555" s="2">
        <v>-2.9788523665870434E-3</v>
      </c>
    </row>
    <row r="1556" spans="1:2" x14ac:dyDescent="0.3">
      <c r="A1556" s="1">
        <v>42437</v>
      </c>
      <c r="B1556" s="2">
        <v>-5.6354887393252028E-3</v>
      </c>
    </row>
    <row r="1557" spans="1:2" x14ac:dyDescent="0.3">
      <c r="A1557" s="1">
        <v>42436</v>
      </c>
      <c r="B1557" s="2">
        <v>2.2735050422099553E-2</v>
      </c>
    </row>
    <row r="1558" spans="1:2" x14ac:dyDescent="0.3">
      <c r="A1558" s="1">
        <v>42435</v>
      </c>
      <c r="B1558" s="2">
        <v>-2.7194457007217107E-3</v>
      </c>
    </row>
    <row r="1559" spans="1:2" x14ac:dyDescent="0.3">
      <c r="A1559" s="1">
        <v>42432</v>
      </c>
      <c r="B1559" s="2">
        <v>-5.7168803212314023E-3</v>
      </c>
    </row>
    <row r="1560" spans="1:2" x14ac:dyDescent="0.3">
      <c r="A1560" s="1">
        <v>42431</v>
      </c>
      <c r="B1560" s="2">
        <v>-1.1336636926321156E-2</v>
      </c>
    </row>
    <row r="1561" spans="1:2" x14ac:dyDescent="0.3">
      <c r="A1561" s="1">
        <v>42430</v>
      </c>
      <c r="B1561" s="2">
        <v>1.7053517247552528E-2</v>
      </c>
    </row>
    <row r="1562" spans="1:2" x14ac:dyDescent="0.3">
      <c r="A1562" s="1">
        <v>42429</v>
      </c>
      <c r="B1562" s="2">
        <v>-8.7126884335903283E-3</v>
      </c>
    </row>
    <row r="1563" spans="1:2" x14ac:dyDescent="0.3">
      <c r="A1563" s="1">
        <v>42428</v>
      </c>
      <c r="B1563" s="2">
        <v>-1.1302916287787415E-2</v>
      </c>
    </row>
    <row r="1564" spans="1:2" x14ac:dyDescent="0.3">
      <c r="A1564" s="1">
        <v>42425</v>
      </c>
      <c r="B1564" s="2">
        <v>3.7364997431652475E-2</v>
      </c>
    </row>
    <row r="1565" spans="1:2" x14ac:dyDescent="0.3">
      <c r="A1565" s="1">
        <v>42424</v>
      </c>
      <c r="B1565" s="2">
        <v>-1.1599641660374225E-2</v>
      </c>
    </row>
    <row r="1566" spans="1:2" x14ac:dyDescent="0.3">
      <c r="A1566" s="1">
        <v>42423</v>
      </c>
      <c r="B1566" s="2">
        <v>-1.1466631371131967E-2</v>
      </c>
    </row>
    <row r="1567" spans="1:2" x14ac:dyDescent="0.3">
      <c r="A1567" s="1">
        <v>42422</v>
      </c>
      <c r="B1567" s="2">
        <v>2.703922332400693E-3</v>
      </c>
    </row>
    <row r="1568" spans="1:2" x14ac:dyDescent="0.3">
      <c r="A1568" s="1">
        <v>42418</v>
      </c>
      <c r="B1568" s="2">
        <v>-2.2606554628913936E-2</v>
      </c>
    </row>
    <row r="1569" spans="1:2" x14ac:dyDescent="0.3">
      <c r="A1569" s="1">
        <v>42417</v>
      </c>
      <c r="B1569" s="2">
        <v>1.1239396635691914E-2</v>
      </c>
    </row>
    <row r="1570" spans="1:2" x14ac:dyDescent="0.3">
      <c r="A1570" s="1">
        <v>42416</v>
      </c>
      <c r="B1570" s="2">
        <v>2.9788523665871813E-3</v>
      </c>
    </row>
    <row r="1571" spans="1:2" x14ac:dyDescent="0.3">
      <c r="A1571" s="1">
        <v>42415</v>
      </c>
      <c r="B1571" s="2">
        <v>-2.9788523665870434E-3</v>
      </c>
    </row>
    <row r="1572" spans="1:2" x14ac:dyDescent="0.3">
      <c r="A1572" s="1">
        <v>42414</v>
      </c>
      <c r="B1572" s="2">
        <v>-5.6354887393252028E-3</v>
      </c>
    </row>
    <row r="1573" spans="1:2" x14ac:dyDescent="0.3">
      <c r="A1573" s="1">
        <v>42411</v>
      </c>
      <c r="B1573" s="2">
        <v>-1.409714975503428E-2</v>
      </c>
    </row>
    <row r="1574" spans="1:2" x14ac:dyDescent="0.3">
      <c r="A1574" s="1">
        <v>42410</v>
      </c>
      <c r="B1574" s="2">
        <v>5.5563821853579125E-3</v>
      </c>
    </row>
    <row r="1575" spans="1:2" x14ac:dyDescent="0.3">
      <c r="A1575" s="1">
        <v>42409</v>
      </c>
      <c r="B1575" s="2">
        <v>2.2839491969822951E-2</v>
      </c>
    </row>
    <row r="1576" spans="1:2" x14ac:dyDescent="0.3">
      <c r="A1576" s="1">
        <v>42408</v>
      </c>
      <c r="B1576" s="2">
        <v>-2.9958081123589416E-3</v>
      </c>
    </row>
    <row r="1577" spans="1:2" x14ac:dyDescent="0.3">
      <c r="A1577" s="1">
        <v>42407</v>
      </c>
      <c r="B1577" s="2">
        <v>-1.3961313954397342E-2</v>
      </c>
    </row>
    <row r="1578" spans="1:2" x14ac:dyDescent="0.3">
      <c r="A1578" s="1">
        <v>42404</v>
      </c>
      <c r="B1578" s="2">
        <v>2.6583976666098774E-3</v>
      </c>
    </row>
    <row r="1579" spans="1:2" x14ac:dyDescent="0.3">
      <c r="A1579" s="1">
        <v>42403</v>
      </c>
      <c r="B1579" s="2">
        <v>-1.409714975503428E-2</v>
      </c>
    </row>
    <row r="1580" spans="1:2" x14ac:dyDescent="0.3">
      <c r="A1580" s="1">
        <v>42402</v>
      </c>
      <c r="B1580" s="2">
        <v>-2.6212334798743041E-3</v>
      </c>
    </row>
    <row r="1581" spans="1:2" x14ac:dyDescent="0.3">
      <c r="A1581" s="1">
        <v>42401</v>
      </c>
      <c r="B1581" s="2">
        <v>1.671838323490862E-2</v>
      </c>
    </row>
    <row r="1582" spans="1:2" x14ac:dyDescent="0.3">
      <c r="A1582" s="1">
        <v>42400</v>
      </c>
      <c r="B1582" s="2">
        <v>-1.6718383234908523E-2</v>
      </c>
    </row>
    <row r="1583" spans="1:2" x14ac:dyDescent="0.3">
      <c r="A1583" s="1">
        <v>42397</v>
      </c>
      <c r="B1583" s="2">
        <v>-1.3865040137171564E-2</v>
      </c>
    </row>
    <row r="1584" spans="1:2" x14ac:dyDescent="0.3">
      <c r="A1584" s="1">
        <v>42396</v>
      </c>
      <c r="B1584" s="2">
        <v>-1.084176097610394E-2</v>
      </c>
    </row>
    <row r="1585" spans="1:2" x14ac:dyDescent="0.3">
      <c r="A1585" s="1">
        <v>42395</v>
      </c>
      <c r="B1585" s="2">
        <v>-1.8555494426254329E-2</v>
      </c>
    </row>
    <row r="1586" spans="1:2" x14ac:dyDescent="0.3">
      <c r="A1586" s="1">
        <v>42394</v>
      </c>
      <c r="B1586" s="2">
        <v>-1.0804925730745785E-2</v>
      </c>
    </row>
    <row r="1587" spans="1:2" x14ac:dyDescent="0.3">
      <c r="A1587" s="1">
        <v>42393</v>
      </c>
      <c r="B1587" s="2">
        <v>2.1446303101009503E-2</v>
      </c>
    </row>
    <row r="1588" spans="1:2" x14ac:dyDescent="0.3">
      <c r="A1588" s="1">
        <v>42390</v>
      </c>
      <c r="B1588" s="2">
        <v>-1.8686919451681626E-2</v>
      </c>
    </row>
    <row r="1589" spans="1:2" x14ac:dyDescent="0.3">
      <c r="A1589" s="1">
        <v>42389</v>
      </c>
      <c r="B1589" s="2">
        <v>-3.6091286562373051E-2</v>
      </c>
    </row>
    <row r="1590" spans="1:2" x14ac:dyDescent="0.3">
      <c r="A1590" s="1">
        <v>42388</v>
      </c>
      <c r="B1590" s="2">
        <v>-2.5264501659481704E-2</v>
      </c>
    </row>
    <row r="1591" spans="1:2" x14ac:dyDescent="0.3">
      <c r="A1591" s="1">
        <v>42387</v>
      </c>
      <c r="B1591" s="2">
        <v>2.7666103881168094E-2</v>
      </c>
    </row>
    <row r="1592" spans="1:2" x14ac:dyDescent="0.3">
      <c r="A1592" s="1">
        <v>42386</v>
      </c>
      <c r="B1592" s="2">
        <v>-3.0002250303798789E-2</v>
      </c>
    </row>
    <row r="1593" spans="1:2" x14ac:dyDescent="0.3">
      <c r="A1593" s="1">
        <v>42383</v>
      </c>
      <c r="B1593" s="2">
        <v>3.0002250303798914E-2</v>
      </c>
    </row>
    <row r="1594" spans="1:2" x14ac:dyDescent="0.3">
      <c r="A1594" s="1">
        <v>42382</v>
      </c>
      <c r="B1594" s="2">
        <v>6.3132439157386477E-2</v>
      </c>
    </row>
    <row r="1595" spans="1:2" x14ac:dyDescent="0.3">
      <c r="A1595" s="1">
        <v>42381</v>
      </c>
      <c r="B1595" s="2">
        <v>3.0042698469480045E-2</v>
      </c>
    </row>
    <row r="1596" spans="1:2" x14ac:dyDescent="0.3">
      <c r="A1596" s="1">
        <v>42380</v>
      </c>
      <c r="B1596" s="2">
        <v>-8.1776156652321238E-3</v>
      </c>
    </row>
    <row r="1597" spans="1:2" x14ac:dyDescent="0.3">
      <c r="A1597" s="1">
        <v>42379</v>
      </c>
      <c r="B1597" s="2">
        <v>-2.9044458407889318E-3</v>
      </c>
    </row>
    <row r="1598" spans="1:2" x14ac:dyDescent="0.3">
      <c r="A1598" s="1">
        <v>42376</v>
      </c>
      <c r="B1598" s="2">
        <v>-2.6068081380408933E-3</v>
      </c>
    </row>
    <row r="1599" spans="1:2" x14ac:dyDescent="0.3">
      <c r="A1599" s="1">
        <v>42375</v>
      </c>
      <c r="B1599" s="2">
        <v>2.2229637213738388E-2</v>
      </c>
    </row>
    <row r="1600" spans="1:2" x14ac:dyDescent="0.3">
      <c r="A1600" s="1">
        <v>42374</v>
      </c>
      <c r="B1600" s="2">
        <v>5.6354887393251125E-3</v>
      </c>
    </row>
    <row r="1601" spans="1:2" x14ac:dyDescent="0.3">
      <c r="A1601" s="1">
        <v>42373</v>
      </c>
      <c r="B1601" s="2">
        <v>-1.4176256309001635E-2</v>
      </c>
    </row>
    <row r="1602" spans="1:2" x14ac:dyDescent="0.3">
      <c r="A1602" s="1">
        <v>42372</v>
      </c>
      <c r="B1602" s="2">
        <v>2.5543414302223733E-2</v>
      </c>
    </row>
    <row r="1603" spans="1:2" x14ac:dyDescent="0.3">
      <c r="A1603" s="1">
        <v>42369</v>
      </c>
      <c r="B1603" s="2">
        <v>3.0129579888306317E-3</v>
      </c>
    </row>
    <row r="1604" spans="1:2" x14ac:dyDescent="0.3">
      <c r="A1604" s="1">
        <v>42368</v>
      </c>
      <c r="B1604" s="2">
        <v>-2.2674002387987637E-2</v>
      </c>
    </row>
    <row r="1605" spans="1:2" x14ac:dyDescent="0.3">
      <c r="A1605" s="1">
        <v>42367</v>
      </c>
      <c r="B1605" s="2">
        <v>-1.6964431409087745E-2</v>
      </c>
    </row>
    <row r="1606" spans="1:2" x14ac:dyDescent="0.3">
      <c r="A1606" s="1">
        <v>42366</v>
      </c>
      <c r="B1606" s="2">
        <v>8.4462421442824589E-3</v>
      </c>
    </row>
    <row r="1607" spans="1:2" x14ac:dyDescent="0.3">
      <c r="A1607" s="1">
        <v>42365</v>
      </c>
      <c r="B1607" s="2">
        <v>4.547597803823096E-2</v>
      </c>
    </row>
    <row r="1608" spans="1:2" x14ac:dyDescent="0.3">
      <c r="A1608" s="1">
        <v>42362</v>
      </c>
      <c r="B1608" s="2">
        <v>5.8327103195017164E-3</v>
      </c>
    </row>
    <row r="1609" spans="1:2" x14ac:dyDescent="0.3">
      <c r="A1609" s="1">
        <v>42361</v>
      </c>
      <c r="B1609" s="2">
        <v>-2.7671039946650534E-3</v>
      </c>
    </row>
    <row r="1610" spans="1:2" x14ac:dyDescent="0.3">
      <c r="A1610" s="1">
        <v>42360</v>
      </c>
      <c r="B1610" s="2">
        <v>0</v>
      </c>
    </row>
    <row r="1611" spans="1:2" x14ac:dyDescent="0.3">
      <c r="A1611" s="1">
        <v>42359</v>
      </c>
      <c r="B1611" s="2">
        <v>2.3610913527089373E-2</v>
      </c>
    </row>
    <row r="1612" spans="1:2" x14ac:dyDescent="0.3">
      <c r="A1612" s="1">
        <v>42358</v>
      </c>
      <c r="B1612" s="2">
        <v>-5.955197038673846E-3</v>
      </c>
    </row>
    <row r="1613" spans="1:2" x14ac:dyDescent="0.3">
      <c r="A1613" s="1">
        <v>42355</v>
      </c>
      <c r="B1613" s="2">
        <v>-3.1201273362436339E-3</v>
      </c>
    </row>
    <row r="1614" spans="1:2" x14ac:dyDescent="0.3">
      <c r="A1614" s="1">
        <v>42353</v>
      </c>
      <c r="B1614" s="2">
        <v>-8.6849181135189094E-3</v>
      </c>
    </row>
    <row r="1615" spans="1:2" x14ac:dyDescent="0.3">
      <c r="A1615" s="1">
        <v>42352</v>
      </c>
      <c r="B1615" s="2">
        <v>-1.4715164359632892E-2</v>
      </c>
    </row>
    <row r="1616" spans="1:2" x14ac:dyDescent="0.3">
      <c r="A1616" s="1">
        <v>42351</v>
      </c>
      <c r="B1616" s="2">
        <v>-5.7654536885732161E-3</v>
      </c>
    </row>
    <row r="1617" spans="1:2" x14ac:dyDescent="0.3">
      <c r="A1617" s="1">
        <v>42348</v>
      </c>
      <c r="B1617" s="2">
        <v>-1.1432134134312018E-2</v>
      </c>
    </row>
    <row r="1618" spans="1:2" x14ac:dyDescent="0.3">
      <c r="A1618" s="1">
        <v>42347</v>
      </c>
      <c r="B1618" s="2">
        <v>2.9958081123588791E-3</v>
      </c>
    </row>
    <row r="1619" spans="1:2" x14ac:dyDescent="0.3">
      <c r="A1619" s="1">
        <v>42346</v>
      </c>
      <c r="B1619" s="2">
        <v>-5.6843832942341608E-3</v>
      </c>
    </row>
    <row r="1620" spans="1:2" x14ac:dyDescent="0.3">
      <c r="A1620" s="1">
        <v>42345</v>
      </c>
      <c r="B1620" s="2">
        <v>8.3883056266348208E-3</v>
      </c>
    </row>
    <row r="1621" spans="1:2" x14ac:dyDescent="0.3">
      <c r="A1621" s="1">
        <v>42344</v>
      </c>
      <c r="B1621" s="2">
        <v>-1.9661044399157005E-2</v>
      </c>
    </row>
    <row r="1622" spans="1:2" x14ac:dyDescent="0.3">
      <c r="A1622" s="1">
        <v>42341</v>
      </c>
      <c r="B1622" s="2">
        <v>2.2674002387987606E-2</v>
      </c>
    </row>
    <row r="1623" spans="1:2" x14ac:dyDescent="0.3">
      <c r="A1623" s="1">
        <v>42340</v>
      </c>
      <c r="B1623" s="2">
        <v>2.5983427228233012E-2</v>
      </c>
    </row>
    <row r="1624" spans="1:2" x14ac:dyDescent="0.3">
      <c r="A1624" s="1">
        <v>42339</v>
      </c>
      <c r="B1624" s="2">
        <v>5.9015546342135895E-3</v>
      </c>
    </row>
    <row r="1625" spans="1:2" x14ac:dyDescent="0.3">
      <c r="A1625" s="1">
        <v>42338</v>
      </c>
      <c r="B1625" s="2">
        <v>0</v>
      </c>
    </row>
    <row r="1626" spans="1:2" x14ac:dyDescent="0.3">
      <c r="A1626" s="1">
        <v>42337</v>
      </c>
      <c r="B1626" s="2">
        <v>0</v>
      </c>
    </row>
    <row r="1627" spans="1:2" x14ac:dyDescent="0.3">
      <c r="A1627" s="1">
        <v>42334</v>
      </c>
      <c r="B1627" s="2">
        <v>-8.6849181135189094E-3</v>
      </c>
    </row>
    <row r="1628" spans="1:2" x14ac:dyDescent="0.3">
      <c r="A1628" s="1">
        <v>42333</v>
      </c>
      <c r="B1628" s="2">
        <v>0</v>
      </c>
    </row>
    <row r="1629" spans="1:2" x14ac:dyDescent="0.3">
      <c r="A1629" s="1">
        <v>42332</v>
      </c>
      <c r="B1629" s="2">
        <v>-2.3200063748927774E-2</v>
      </c>
    </row>
    <row r="1630" spans="1:2" x14ac:dyDescent="0.3">
      <c r="A1630" s="1">
        <v>42331</v>
      </c>
      <c r="B1630" s="2">
        <v>-1.4380115982052554E-2</v>
      </c>
    </row>
    <row r="1631" spans="1:2" x14ac:dyDescent="0.3">
      <c r="A1631" s="1">
        <v>42330</v>
      </c>
      <c r="B1631" s="2">
        <v>2.8663902367490598E-2</v>
      </c>
    </row>
    <row r="1632" spans="1:2" x14ac:dyDescent="0.3">
      <c r="A1632" s="1">
        <v>42327</v>
      </c>
      <c r="B1632" s="2">
        <v>3.2667393831652833E-2</v>
      </c>
    </row>
    <row r="1633" spans="1:2" x14ac:dyDescent="0.3">
      <c r="A1633" s="1">
        <v>42326</v>
      </c>
      <c r="B1633" s="2">
        <v>-5.9908739797266677E-3</v>
      </c>
    </row>
    <row r="1634" spans="1:2" x14ac:dyDescent="0.3">
      <c r="A1634" s="1">
        <v>42325</v>
      </c>
      <c r="B1634" s="2">
        <v>-1.1875139549664064E-2</v>
      </c>
    </row>
    <row r="1635" spans="1:2" x14ac:dyDescent="0.3">
      <c r="A1635" s="1">
        <v>42324</v>
      </c>
      <c r="B1635" s="2">
        <v>2.1033580321038282E-2</v>
      </c>
    </row>
    <row r="1636" spans="1:2" x14ac:dyDescent="0.3">
      <c r="A1636" s="1">
        <v>42323</v>
      </c>
      <c r="B1636" s="2">
        <v>-9.1584407713743085E-3</v>
      </c>
    </row>
    <row r="1637" spans="1:2" x14ac:dyDescent="0.3">
      <c r="A1637" s="1">
        <v>42320</v>
      </c>
      <c r="B1637" s="2">
        <v>5.2269962042305197E-2</v>
      </c>
    </row>
    <row r="1638" spans="1:2" x14ac:dyDescent="0.3">
      <c r="A1638" s="1">
        <v>42319</v>
      </c>
      <c r="B1638" s="2">
        <v>2.9855719639174201E-3</v>
      </c>
    </row>
    <row r="1639" spans="1:2" x14ac:dyDescent="0.3">
      <c r="A1639" s="1">
        <v>42318</v>
      </c>
      <c r="B1639" s="2">
        <v>-3.7174153216655036E-2</v>
      </c>
    </row>
    <row r="1640" spans="1:2" x14ac:dyDescent="0.3">
      <c r="A1640" s="1">
        <v>42317</v>
      </c>
      <c r="B1640" s="2">
        <v>-6.0635258379910656E-3</v>
      </c>
    </row>
    <row r="1641" spans="1:2" x14ac:dyDescent="0.3">
      <c r="A1641" s="1">
        <v>42316</v>
      </c>
      <c r="B1641" s="2">
        <v>0</v>
      </c>
    </row>
    <row r="1642" spans="1:2" x14ac:dyDescent="0.3">
      <c r="A1642" s="1">
        <v>42313</v>
      </c>
      <c r="B1642" s="2">
        <v>-2.1093179326494054E-2</v>
      </c>
    </row>
    <row r="1643" spans="1:2" x14ac:dyDescent="0.3">
      <c r="A1643" s="1">
        <v>42312</v>
      </c>
      <c r="B1643" s="2">
        <v>-2.613523081254613E-2</v>
      </c>
    </row>
    <row r="1644" spans="1:2" x14ac:dyDescent="0.3">
      <c r="A1644" s="1">
        <v>42311</v>
      </c>
      <c r="B1644" s="2">
        <v>8.5340353355374925E-3</v>
      </c>
    </row>
    <row r="1645" spans="1:2" x14ac:dyDescent="0.3">
      <c r="A1645" s="1">
        <v>42310</v>
      </c>
      <c r="B1645" s="2">
        <v>3.0656063248367441E-3</v>
      </c>
    </row>
    <row r="1646" spans="1:2" x14ac:dyDescent="0.3">
      <c r="A1646" s="1">
        <v>42309</v>
      </c>
      <c r="B1646" s="2">
        <v>-1.4629947009553088E-2</v>
      </c>
    </row>
    <row r="1647" spans="1:2" x14ac:dyDescent="0.3">
      <c r="A1647" s="1">
        <v>42306</v>
      </c>
      <c r="B1647" s="2">
        <v>1.1564340684716345E-2</v>
      </c>
    </row>
    <row r="1648" spans="1:2" x14ac:dyDescent="0.3">
      <c r="A1648" s="1">
        <v>42305</v>
      </c>
      <c r="B1648" s="2">
        <v>0</v>
      </c>
    </row>
    <row r="1649" spans="1:2" x14ac:dyDescent="0.3">
      <c r="A1649" s="1">
        <v>42304</v>
      </c>
      <c r="B1649" s="2">
        <v>-3.4299391106815812E-2</v>
      </c>
    </row>
    <row r="1650" spans="1:2" x14ac:dyDescent="0.3">
      <c r="A1650" s="1">
        <v>42303</v>
      </c>
      <c r="B1650" s="2">
        <v>-1.6718383234908523E-2</v>
      </c>
    </row>
    <row r="1651" spans="1:2" x14ac:dyDescent="0.3">
      <c r="A1651" s="1">
        <v>42302</v>
      </c>
      <c r="B1651" s="2">
        <v>-5.1307837620947726E-2</v>
      </c>
    </row>
    <row r="1652" spans="1:2" x14ac:dyDescent="0.3">
      <c r="A1652" s="1">
        <v>42297</v>
      </c>
      <c r="B1652" s="2">
        <v>9.9973062587886755E-3</v>
      </c>
    </row>
    <row r="1653" spans="1:2" x14ac:dyDescent="0.3">
      <c r="A1653" s="1">
        <v>42296</v>
      </c>
      <c r="B1653" s="2">
        <v>2.5150215855804137E-3</v>
      </c>
    </row>
    <row r="1654" spans="1:2" x14ac:dyDescent="0.3">
      <c r="A1654" s="1">
        <v>42295</v>
      </c>
      <c r="B1654" s="2">
        <v>-1.9945259519234967E-2</v>
      </c>
    </row>
    <row r="1655" spans="1:2" x14ac:dyDescent="0.3">
      <c r="A1655" s="1">
        <v>42292</v>
      </c>
      <c r="B1655" s="2">
        <v>-1.4972377147547601E-2</v>
      </c>
    </row>
    <row r="1656" spans="1:2" x14ac:dyDescent="0.3">
      <c r="A1656" s="1">
        <v>42291</v>
      </c>
      <c r="B1656" s="2">
        <v>-7.2688434193259608E-3</v>
      </c>
    </row>
    <row r="1657" spans="1:2" x14ac:dyDescent="0.3">
      <c r="A1657" s="1">
        <v>42290</v>
      </c>
      <c r="B1657" s="2">
        <v>-1.6757939710852918E-2</v>
      </c>
    </row>
    <row r="1658" spans="1:2" x14ac:dyDescent="0.3">
      <c r="A1658" s="1">
        <v>42289</v>
      </c>
      <c r="B1658" s="2">
        <v>2.8902199071269591E-2</v>
      </c>
    </row>
    <row r="1659" spans="1:2" x14ac:dyDescent="0.3">
      <c r="A1659" s="1">
        <v>42288</v>
      </c>
      <c r="B1659" s="2">
        <v>0</v>
      </c>
    </row>
    <row r="1660" spans="1:2" x14ac:dyDescent="0.3">
      <c r="A1660" s="1">
        <v>42285</v>
      </c>
      <c r="B1660" s="2">
        <v>-2.4406791776775756E-3</v>
      </c>
    </row>
    <row r="1661" spans="1:2" x14ac:dyDescent="0.3">
      <c r="A1661" s="1">
        <v>42284</v>
      </c>
      <c r="B1661" s="2">
        <v>-2.1702124341567548E-2</v>
      </c>
    </row>
    <row r="1662" spans="1:2" x14ac:dyDescent="0.3">
      <c r="A1662" s="1">
        <v>42283</v>
      </c>
      <c r="B1662" s="2">
        <v>-1.4472032608534545E-2</v>
      </c>
    </row>
    <row r="1663" spans="1:2" x14ac:dyDescent="0.3">
      <c r="A1663" s="1">
        <v>42282</v>
      </c>
      <c r="B1663" s="2">
        <v>-4.6911735758801663E-3</v>
      </c>
    </row>
    <row r="1664" spans="1:2" x14ac:dyDescent="0.3">
      <c r="A1664" s="1">
        <v>42281</v>
      </c>
      <c r="B1664" s="2">
        <v>-2.0842128429284682E-2</v>
      </c>
    </row>
    <row r="1665" spans="1:2" x14ac:dyDescent="0.3">
      <c r="A1665" s="1">
        <v>42278</v>
      </c>
      <c r="B1665" s="2">
        <v>3.5245939061674884E-2</v>
      </c>
    </row>
    <row r="1666" spans="1:2" x14ac:dyDescent="0.3">
      <c r="A1666" s="1">
        <v>42277</v>
      </c>
      <c r="B1666" s="2">
        <v>-4.9993526044119418E-3</v>
      </c>
    </row>
    <row r="1667" spans="1:2" x14ac:dyDescent="0.3">
      <c r="A1667" s="1">
        <v>42276</v>
      </c>
      <c r="B1667" s="2">
        <v>-1.8721295608208857E-2</v>
      </c>
    </row>
    <row r="1668" spans="1:2" x14ac:dyDescent="0.3">
      <c r="A1668" s="1">
        <v>42275</v>
      </c>
      <c r="B1668" s="2">
        <v>-2.543372089518604E-2</v>
      </c>
    </row>
    <row r="1669" spans="1:2" x14ac:dyDescent="0.3">
      <c r="A1669" s="1">
        <v>42269</v>
      </c>
      <c r="B1669" s="2">
        <v>3.4750558475416443E-2</v>
      </c>
    </row>
    <row r="1670" spans="1:2" x14ac:dyDescent="0.3">
      <c r="A1670" s="1">
        <v>42268</v>
      </c>
      <c r="B1670" s="2">
        <v>1.4403810632390372E-2</v>
      </c>
    </row>
    <row r="1671" spans="1:2" x14ac:dyDescent="0.3">
      <c r="A1671" s="1">
        <v>42267</v>
      </c>
      <c r="B1671" s="2">
        <v>0</v>
      </c>
    </row>
    <row r="1672" spans="1:2" x14ac:dyDescent="0.3">
      <c r="A1672" s="1">
        <v>42264</v>
      </c>
      <c r="B1672" s="2">
        <v>2.3768662979318836E-3</v>
      </c>
    </row>
    <row r="1673" spans="1:2" x14ac:dyDescent="0.3">
      <c r="A1673" s="1">
        <v>42263</v>
      </c>
      <c r="B1673" s="2">
        <v>-7.3762189023439282E-3</v>
      </c>
    </row>
    <row r="1674" spans="1:2" x14ac:dyDescent="0.3">
      <c r="A1674" s="1">
        <v>42262</v>
      </c>
      <c r="B1674" s="2">
        <v>4.9993526044118889E-3</v>
      </c>
    </row>
    <row r="1675" spans="1:2" x14ac:dyDescent="0.3">
      <c r="A1675" s="1">
        <v>42261</v>
      </c>
      <c r="B1675" s="2">
        <v>0</v>
      </c>
    </row>
    <row r="1676" spans="1:2" x14ac:dyDescent="0.3">
      <c r="A1676" s="1">
        <v>42260</v>
      </c>
      <c r="B1676" s="2">
        <v>-7.3587717091814272E-3</v>
      </c>
    </row>
    <row r="1677" spans="1:2" x14ac:dyDescent="0.3">
      <c r="A1677" s="1">
        <v>42257</v>
      </c>
      <c r="B1677" s="2">
        <v>-2.3538653473287106E-3</v>
      </c>
    </row>
    <row r="1678" spans="1:2" x14ac:dyDescent="0.3">
      <c r="A1678" s="1">
        <v>42256</v>
      </c>
      <c r="B1678" s="2">
        <v>-4.6911735758801663E-3</v>
      </c>
    </row>
    <row r="1679" spans="1:2" x14ac:dyDescent="0.3">
      <c r="A1679" s="1">
        <v>42255</v>
      </c>
      <c r="B1679" s="2">
        <v>9.4044580279784191E-3</v>
      </c>
    </row>
    <row r="1680" spans="1:2" x14ac:dyDescent="0.3">
      <c r="A1680" s="1">
        <v>42254</v>
      </c>
      <c r="B1680" s="2">
        <v>4.9993526044118889E-3</v>
      </c>
    </row>
    <row r="1681" spans="1:2" x14ac:dyDescent="0.3">
      <c r="A1681" s="1">
        <v>42253</v>
      </c>
      <c r="B1681" s="2">
        <v>7.1476148110645524E-3</v>
      </c>
    </row>
    <row r="1682" spans="1:2" x14ac:dyDescent="0.3">
      <c r="A1682" s="1">
        <v>42250</v>
      </c>
      <c r="B1682" s="2">
        <v>-2.3882192590401045E-3</v>
      </c>
    </row>
    <row r="1683" spans="1:2" x14ac:dyDescent="0.3">
      <c r="A1683" s="1">
        <v>42249</v>
      </c>
      <c r="B1683" s="2">
        <v>9.5872904788265427E-3</v>
      </c>
    </row>
    <row r="1684" spans="1:2" x14ac:dyDescent="0.3">
      <c r="A1684" s="1">
        <v>42248</v>
      </c>
      <c r="B1684" s="2">
        <v>-2.4054535185499648E-3</v>
      </c>
    </row>
    <row r="1685" spans="1:2" x14ac:dyDescent="0.3">
      <c r="A1685" s="1">
        <v>42247</v>
      </c>
      <c r="B1685" s="2">
        <v>-1.6940585116712824E-2</v>
      </c>
    </row>
    <row r="1686" spans="1:2" x14ac:dyDescent="0.3">
      <c r="A1686" s="1">
        <v>42246</v>
      </c>
      <c r="B1686" s="2">
        <v>-7.0616221262056449E-3</v>
      </c>
    </row>
    <row r="1687" spans="1:2" x14ac:dyDescent="0.3">
      <c r="A1687" s="1">
        <v>42243</v>
      </c>
      <c r="B1687" s="2">
        <v>7.0616221262055886E-3</v>
      </c>
    </row>
    <row r="1688" spans="1:2" x14ac:dyDescent="0.3">
      <c r="A1688" s="1">
        <v>42242</v>
      </c>
      <c r="B1688" s="2">
        <v>-4.7132844520982016E-3</v>
      </c>
    </row>
    <row r="1689" spans="1:2" x14ac:dyDescent="0.3">
      <c r="A1689" s="1">
        <v>42241</v>
      </c>
      <c r="B1689" s="2">
        <v>-1.400801115611061E-2</v>
      </c>
    </row>
    <row r="1690" spans="1:2" x14ac:dyDescent="0.3">
      <c r="A1690" s="1">
        <v>42240</v>
      </c>
      <c r="B1690" s="2">
        <v>-4.626068388782191E-3</v>
      </c>
    </row>
    <row r="1691" spans="1:2" x14ac:dyDescent="0.3">
      <c r="A1691" s="1">
        <v>42239</v>
      </c>
      <c r="B1691" s="2">
        <v>-6.8992224602719325E-3</v>
      </c>
    </row>
    <row r="1692" spans="1:2" x14ac:dyDescent="0.3">
      <c r="A1692" s="1">
        <v>42236</v>
      </c>
      <c r="B1692" s="2">
        <v>1.6172859245600968E-2</v>
      </c>
    </row>
    <row r="1693" spans="1:2" x14ac:dyDescent="0.3">
      <c r="A1693" s="1">
        <v>42235</v>
      </c>
      <c r="B1693" s="2">
        <v>1.9073079816073882E-2</v>
      </c>
    </row>
    <row r="1694" spans="1:2" x14ac:dyDescent="0.3">
      <c r="A1694" s="1">
        <v>42234</v>
      </c>
      <c r="B1694" s="2">
        <v>-4.9993526044119418E-3</v>
      </c>
    </row>
    <row r="1695" spans="1:2" x14ac:dyDescent="0.3">
      <c r="A1695" s="1">
        <v>42233</v>
      </c>
      <c r="B1695" s="2">
        <v>-1.1741817876683061E-2</v>
      </c>
    </row>
    <row r="1696" spans="1:2" x14ac:dyDescent="0.3">
      <c r="A1696" s="1">
        <v>42232</v>
      </c>
      <c r="B1696" s="2">
        <v>-2.3319093349788251E-3</v>
      </c>
    </row>
    <row r="1697" spans="1:2" x14ac:dyDescent="0.3">
      <c r="A1697" s="1">
        <v>42229</v>
      </c>
      <c r="B1697" s="2">
        <v>-4.6475683965469623E-3</v>
      </c>
    </row>
    <row r="1698" spans="1:2" x14ac:dyDescent="0.3">
      <c r="A1698" s="1">
        <v>42228</v>
      </c>
      <c r="B1698" s="2">
        <v>2.1349418014478514E-2</v>
      </c>
    </row>
    <row r="1699" spans="1:2" x14ac:dyDescent="0.3">
      <c r="A1699" s="1">
        <v>42227</v>
      </c>
      <c r="B1699" s="2">
        <v>-7.3414068583677449E-3</v>
      </c>
    </row>
    <row r="1700" spans="1:2" x14ac:dyDescent="0.3">
      <c r="A1700" s="1">
        <v>42226</v>
      </c>
      <c r="B1700" s="2">
        <v>-2.3238845931641185E-2</v>
      </c>
    </row>
    <row r="1701" spans="1:2" x14ac:dyDescent="0.3">
      <c r="A1701" s="1">
        <v>42225</v>
      </c>
      <c r="B1701" s="2">
        <v>-1.3940157310112862E-2</v>
      </c>
    </row>
    <row r="1702" spans="1:2" x14ac:dyDescent="0.3">
      <c r="A1702" s="1">
        <v>42222</v>
      </c>
      <c r="B1702" s="2">
        <v>0</v>
      </c>
    </row>
    <row r="1703" spans="1:2" x14ac:dyDescent="0.3">
      <c r="A1703" s="1">
        <v>42221</v>
      </c>
      <c r="B1703" s="2">
        <v>-2.2627288095427886E-3</v>
      </c>
    </row>
    <row r="1704" spans="1:2" x14ac:dyDescent="0.3">
      <c r="A1704" s="1">
        <v>42220</v>
      </c>
      <c r="B1704" s="2">
        <v>-2.0137411363585149E-2</v>
      </c>
    </row>
    <row r="1705" spans="1:2" x14ac:dyDescent="0.3">
      <c r="A1705" s="1">
        <v>42219</v>
      </c>
      <c r="B1705" s="2">
        <v>2.6941015785972675E-2</v>
      </c>
    </row>
    <row r="1706" spans="1:2" x14ac:dyDescent="0.3">
      <c r="A1706" s="1">
        <v>42218</v>
      </c>
      <c r="B1706" s="2">
        <v>3.7351412081007389E-2</v>
      </c>
    </row>
    <row r="1707" spans="1:2" x14ac:dyDescent="0.3">
      <c r="A1707" s="1">
        <v>42215</v>
      </c>
      <c r="B1707" s="2">
        <v>2.1757292315264763E-2</v>
      </c>
    </row>
    <row r="1708" spans="1:2" x14ac:dyDescent="0.3">
      <c r="A1708" s="1">
        <v>42214</v>
      </c>
      <c r="B1708" s="2">
        <v>-1.1998544158828594E-2</v>
      </c>
    </row>
    <row r="1709" spans="1:2" x14ac:dyDescent="0.3">
      <c r="A1709" s="1">
        <v>42213</v>
      </c>
      <c r="B1709" s="2">
        <v>4.7821557660752733E-3</v>
      </c>
    </row>
    <row r="1710" spans="1:2" x14ac:dyDescent="0.3">
      <c r="A1710" s="1">
        <v>42212</v>
      </c>
      <c r="B1710" s="2">
        <v>-4.78215576607536E-3</v>
      </c>
    </row>
    <row r="1711" spans="1:2" x14ac:dyDescent="0.3">
      <c r="A1711" s="1">
        <v>42211</v>
      </c>
      <c r="B1711" s="2">
        <v>-1.4472032608534545E-2</v>
      </c>
    </row>
    <row r="1712" spans="1:2" x14ac:dyDescent="0.3">
      <c r="A1712" s="1">
        <v>42208</v>
      </c>
      <c r="B1712" s="2">
        <v>1.6860251867574647E-2</v>
      </c>
    </row>
    <row r="1713" spans="1:2" x14ac:dyDescent="0.3">
      <c r="A1713" s="1">
        <v>42207</v>
      </c>
      <c r="B1713" s="2">
        <v>-4.7707485131325807E-3</v>
      </c>
    </row>
    <row r="1714" spans="1:2" x14ac:dyDescent="0.3">
      <c r="A1714" s="1">
        <v>42206</v>
      </c>
      <c r="B1714" s="2">
        <v>0</v>
      </c>
    </row>
    <row r="1715" spans="1:2" x14ac:dyDescent="0.3">
      <c r="A1715" s="1">
        <v>42199</v>
      </c>
      <c r="B1715" s="2">
        <v>-4.748096496074326E-3</v>
      </c>
    </row>
    <row r="1716" spans="1:2" x14ac:dyDescent="0.3">
      <c r="A1716" s="1">
        <v>42198</v>
      </c>
      <c r="B1716" s="2">
        <v>3.1273429269411929E-2</v>
      </c>
    </row>
    <row r="1717" spans="1:2" x14ac:dyDescent="0.3">
      <c r="A1717" s="1">
        <v>42197</v>
      </c>
      <c r="B1717" s="2">
        <v>-2.1754584260204966E-2</v>
      </c>
    </row>
    <row r="1718" spans="1:2" x14ac:dyDescent="0.3">
      <c r="A1718" s="1">
        <v>42194</v>
      </c>
      <c r="B1718" s="2">
        <v>-2.3882192590401045E-3</v>
      </c>
    </row>
    <row r="1719" spans="1:2" x14ac:dyDescent="0.3">
      <c r="A1719" s="1">
        <v>42193</v>
      </c>
      <c r="B1719" s="2">
        <v>1.4415626039240306E-2</v>
      </c>
    </row>
    <row r="1720" spans="1:2" x14ac:dyDescent="0.3">
      <c r="A1720" s="1">
        <v>42192</v>
      </c>
      <c r="B1720" s="2">
        <v>2.4773282690042767E-2</v>
      </c>
    </row>
    <row r="1721" spans="1:2" x14ac:dyDescent="0.3">
      <c r="A1721" s="1">
        <v>42191</v>
      </c>
      <c r="B1721" s="2">
        <v>-1.2327234584639956E-2</v>
      </c>
    </row>
    <row r="1722" spans="1:2" x14ac:dyDescent="0.3">
      <c r="A1722" s="1">
        <v>42190</v>
      </c>
      <c r="B1722" s="2">
        <v>2.453320025646257E-3</v>
      </c>
    </row>
    <row r="1723" spans="1:2" x14ac:dyDescent="0.3">
      <c r="A1723" s="1">
        <v>42187</v>
      </c>
      <c r="B1723" s="2">
        <v>0</v>
      </c>
    </row>
    <row r="1724" spans="1:2" x14ac:dyDescent="0.3">
      <c r="A1724" s="1">
        <v>42185</v>
      </c>
      <c r="B1724" s="2">
        <v>7.3962808070320123E-3</v>
      </c>
    </row>
    <row r="1725" spans="1:2" x14ac:dyDescent="0.3">
      <c r="A1725" s="1">
        <v>42184</v>
      </c>
      <c r="B1725" s="2">
        <v>9.9475813381138551E-3</v>
      </c>
    </row>
    <row r="1726" spans="1:2" x14ac:dyDescent="0.3">
      <c r="A1726" s="1">
        <v>42183</v>
      </c>
      <c r="B1726" s="2">
        <v>-4.9861599148672163E-3</v>
      </c>
    </row>
    <row r="1727" spans="1:2" x14ac:dyDescent="0.3">
      <c r="A1727" s="1">
        <v>42180</v>
      </c>
      <c r="B1727" s="2">
        <v>-4.9614214232466328E-3</v>
      </c>
    </row>
    <row r="1728" spans="1:2" x14ac:dyDescent="0.3">
      <c r="A1728" s="1">
        <v>42179</v>
      </c>
      <c r="B1728" s="2">
        <v>-2.4715102516194337E-3</v>
      </c>
    </row>
    <row r="1729" spans="1:2" x14ac:dyDescent="0.3">
      <c r="A1729" s="1">
        <v>42178</v>
      </c>
      <c r="B1729" s="2">
        <v>-1.0096961206456938E-2</v>
      </c>
    </row>
    <row r="1730" spans="1:2" x14ac:dyDescent="0.3">
      <c r="A1730" s="1">
        <v>42177</v>
      </c>
      <c r="B1730" s="2">
        <v>-1.4555513040418562E-2</v>
      </c>
    </row>
    <row r="1731" spans="1:2" x14ac:dyDescent="0.3">
      <c r="A1731" s="1">
        <v>42176</v>
      </c>
      <c r="B1731" s="2">
        <v>0</v>
      </c>
    </row>
    <row r="1732" spans="1:2" x14ac:dyDescent="0.3">
      <c r="A1732" s="1">
        <v>42173</v>
      </c>
      <c r="B1732" s="2">
        <v>4.8283355604138885E-3</v>
      </c>
    </row>
    <row r="1733" spans="1:2" x14ac:dyDescent="0.3">
      <c r="A1733" s="1">
        <v>42172</v>
      </c>
      <c r="B1733" s="2">
        <v>1.7358721741191165E-2</v>
      </c>
    </row>
    <row r="1734" spans="1:2" x14ac:dyDescent="0.3">
      <c r="A1734" s="1">
        <v>42171</v>
      </c>
      <c r="B1734" s="2">
        <v>7.4145609488515648E-3</v>
      </c>
    </row>
    <row r="1735" spans="1:2" x14ac:dyDescent="0.3">
      <c r="A1735" s="1">
        <v>42170</v>
      </c>
      <c r="B1735" s="2">
        <v>2.4837876712847937E-3</v>
      </c>
    </row>
    <row r="1736" spans="1:2" x14ac:dyDescent="0.3">
      <c r="A1736" s="1">
        <v>42169</v>
      </c>
      <c r="B1736" s="2">
        <v>-1.2357702230278501E-2</v>
      </c>
    </row>
    <row r="1737" spans="1:2" x14ac:dyDescent="0.3">
      <c r="A1737" s="1">
        <v>42166</v>
      </c>
      <c r="B1737" s="2">
        <v>-5.1721906510443167E-3</v>
      </c>
    </row>
    <row r="1738" spans="1:2" x14ac:dyDescent="0.3">
      <c r="A1738" s="1">
        <v>42165</v>
      </c>
      <c r="B1738" s="2">
        <v>-1.214425936041654E-2</v>
      </c>
    </row>
    <row r="1739" spans="1:2" x14ac:dyDescent="0.3">
      <c r="A1739" s="1">
        <v>42164</v>
      </c>
      <c r="B1739" s="2">
        <v>-2.4116711420034333E-2</v>
      </c>
    </row>
    <row r="1740" spans="1:2" x14ac:dyDescent="0.3">
      <c r="A1740" s="1">
        <v>42163</v>
      </c>
      <c r="B1740" s="2">
        <v>-3.4991992976238055E-2</v>
      </c>
    </row>
    <row r="1741" spans="1:2" x14ac:dyDescent="0.3">
      <c r="A1741" s="1">
        <v>42162</v>
      </c>
      <c r="B1741" s="2">
        <v>-1.8041080649700052E-2</v>
      </c>
    </row>
    <row r="1742" spans="1:2" x14ac:dyDescent="0.3">
      <c r="A1742" s="1">
        <v>42159</v>
      </c>
      <c r="B1742" s="2">
        <v>1.8041080649699965E-2</v>
      </c>
    </row>
    <row r="1743" spans="1:2" x14ac:dyDescent="0.3">
      <c r="A1743" s="1">
        <v>42157</v>
      </c>
      <c r="B1743" s="2">
        <v>-3.1606463168035899E-2</v>
      </c>
    </row>
    <row r="1744" spans="1:2" x14ac:dyDescent="0.3">
      <c r="A1744" s="1">
        <v>42156</v>
      </c>
      <c r="B1744" s="2">
        <v>1.8045230727283073E-2</v>
      </c>
    </row>
    <row r="1745" spans="1:2" x14ac:dyDescent="0.3">
      <c r="A1745" s="1">
        <v>42155</v>
      </c>
      <c r="B1745" s="2">
        <v>2.9875639657953548E-2</v>
      </c>
    </row>
    <row r="1746" spans="1:2" x14ac:dyDescent="0.3">
      <c r="A1746" s="1">
        <v>42152</v>
      </c>
      <c r="B1746" s="2">
        <v>-4.1037854027391893E-2</v>
      </c>
    </row>
    <row r="1747" spans="1:2" x14ac:dyDescent="0.3">
      <c r="A1747" s="1">
        <v>42151</v>
      </c>
      <c r="B1747" s="2">
        <v>-2.0025089176319684E-2</v>
      </c>
    </row>
    <row r="1748" spans="1:2" x14ac:dyDescent="0.3">
      <c r="A1748" s="1">
        <v>42150</v>
      </c>
      <c r="B1748" s="2">
        <v>-6.5068310067104007E-3</v>
      </c>
    </row>
    <row r="1749" spans="1:2" x14ac:dyDescent="0.3">
      <c r="A1749" s="1">
        <v>42149</v>
      </c>
      <c r="B1749" s="2">
        <v>1.9648903825185388E-2</v>
      </c>
    </row>
    <row r="1750" spans="1:2" x14ac:dyDescent="0.3">
      <c r="A1750" s="1">
        <v>42148</v>
      </c>
      <c r="B1750" s="2">
        <v>-6.5926255136197036E-3</v>
      </c>
    </row>
    <row r="1751" spans="1:2" x14ac:dyDescent="0.3">
      <c r="A1751" s="1">
        <v>42145</v>
      </c>
      <c r="B1751" s="2">
        <v>1.7925587409910196E-2</v>
      </c>
    </row>
    <row r="1752" spans="1:2" x14ac:dyDescent="0.3">
      <c r="A1752" s="1">
        <v>42144</v>
      </c>
      <c r="B1752" s="2">
        <v>-3.3141434647163424E-2</v>
      </c>
    </row>
    <row r="1753" spans="1:2" x14ac:dyDescent="0.3">
      <c r="A1753" s="1">
        <v>42143</v>
      </c>
      <c r="B1753" s="2">
        <v>-6.688988150796652E-3</v>
      </c>
    </row>
    <row r="1754" spans="1:2" x14ac:dyDescent="0.3">
      <c r="A1754" s="1">
        <v>42142</v>
      </c>
      <c r="B1754" s="2">
        <v>1.9716916683724859E-2</v>
      </c>
    </row>
    <row r="1755" spans="1:2" x14ac:dyDescent="0.3">
      <c r="A1755" s="1">
        <v>42141</v>
      </c>
      <c r="B1755" s="2">
        <v>2.0113506114235111E-2</v>
      </c>
    </row>
    <row r="1756" spans="1:2" x14ac:dyDescent="0.3">
      <c r="A1756" s="1">
        <v>42138</v>
      </c>
      <c r="B1756" s="2">
        <v>-4.1970987297071147E-2</v>
      </c>
    </row>
    <row r="1757" spans="1:2" x14ac:dyDescent="0.3">
      <c r="A1757" s="1">
        <v>42137</v>
      </c>
      <c r="B1757" s="2">
        <v>6.2244488568816453E-2</v>
      </c>
    </row>
    <row r="1758" spans="1:2" x14ac:dyDescent="0.3">
      <c r="A1758" s="1">
        <v>42136</v>
      </c>
      <c r="B1758" s="2">
        <v>7.8884508017875415E-2</v>
      </c>
    </row>
    <row r="1759" spans="1:2" x14ac:dyDescent="0.3">
      <c r="A1759" s="1">
        <v>42135</v>
      </c>
      <c r="B1759" s="2">
        <v>-2.6992192014356198E-2</v>
      </c>
    </row>
    <row r="1760" spans="1:2" x14ac:dyDescent="0.3">
      <c r="A1760" s="1">
        <v>42134</v>
      </c>
      <c r="B1760" s="2">
        <v>6.2357147071553015E-2</v>
      </c>
    </row>
    <row r="1761" spans="1:2" x14ac:dyDescent="0.3">
      <c r="A1761" s="1">
        <v>42131</v>
      </c>
      <c r="B1761" s="2">
        <v>-2.0480446522193198E-2</v>
      </c>
    </row>
    <row r="1762" spans="1:2" x14ac:dyDescent="0.3">
      <c r="A1762" s="1">
        <v>42130</v>
      </c>
      <c r="B1762" s="2">
        <v>4.1099733724928859E-2</v>
      </c>
    </row>
    <row r="1763" spans="1:2" x14ac:dyDescent="0.3">
      <c r="A1763" s="1">
        <v>42129</v>
      </c>
      <c r="B1763" s="2">
        <v>3.7439892348921373E-2</v>
      </c>
    </row>
    <row r="1764" spans="1:2" x14ac:dyDescent="0.3">
      <c r="A1764" s="1">
        <v>42128</v>
      </c>
      <c r="B1764" s="2">
        <v>-2.6968592481626055E-2</v>
      </c>
    </row>
    <row r="1765" spans="1:2" x14ac:dyDescent="0.3">
      <c r="A1765" s="1">
        <v>42124</v>
      </c>
      <c r="B1765" s="2">
        <v>-2.0834086902841914E-2</v>
      </c>
    </row>
    <row r="1766" spans="1:2" x14ac:dyDescent="0.3">
      <c r="A1766" s="1">
        <v>42123</v>
      </c>
      <c r="B1766" s="2">
        <v>-1.2804272245987628E-2</v>
      </c>
    </row>
    <row r="1767" spans="1:2" x14ac:dyDescent="0.3">
      <c r="A1767" s="1">
        <v>42121</v>
      </c>
      <c r="B1767" s="2">
        <v>1.7972242404430218E-2</v>
      </c>
    </row>
    <row r="1768" spans="1:2" x14ac:dyDescent="0.3">
      <c r="A1768" s="1">
        <v>42120</v>
      </c>
      <c r="B1768" s="2">
        <v>-2.0513539833102903E-2</v>
      </c>
    </row>
    <row r="1769" spans="1:2" x14ac:dyDescent="0.3">
      <c r="A1769" s="1">
        <v>42117</v>
      </c>
      <c r="B1769" s="2">
        <v>-2.0377536929589112E-2</v>
      </c>
    </row>
    <row r="1770" spans="1:2" x14ac:dyDescent="0.3">
      <c r="A1770" s="1">
        <v>42116</v>
      </c>
      <c r="B1770" s="2">
        <v>-2.7257070361327629E-2</v>
      </c>
    </row>
    <row r="1771" spans="1:2" x14ac:dyDescent="0.3">
      <c r="A1771" s="1">
        <v>42115</v>
      </c>
      <c r="B1771" s="2">
        <v>7.2864983023272325E-3</v>
      </c>
    </row>
    <row r="1772" spans="1:2" x14ac:dyDescent="0.3">
      <c r="A1772" s="1">
        <v>42114</v>
      </c>
      <c r="B1772" s="2">
        <v>-4.5534599709665828E-2</v>
      </c>
    </row>
    <row r="1773" spans="1:2" x14ac:dyDescent="0.3">
      <c r="A1773" s="1">
        <v>42113</v>
      </c>
      <c r="B1773" s="2">
        <v>3.5831019526926772E-2</v>
      </c>
    </row>
    <row r="1774" spans="1:2" x14ac:dyDescent="0.3">
      <c r="A1774" s="1">
        <v>42110</v>
      </c>
      <c r="B1774" s="2">
        <v>-3.3499110191947942E-2</v>
      </c>
    </row>
    <row r="1775" spans="1:2" x14ac:dyDescent="0.3">
      <c r="A1775" s="1">
        <v>42109</v>
      </c>
      <c r="B1775" s="2">
        <v>9.1194148675844661E-2</v>
      </c>
    </row>
    <row r="1776" spans="1:2" x14ac:dyDescent="0.3">
      <c r="A1776" s="1">
        <v>42107</v>
      </c>
      <c r="B1776" s="2">
        <v>5.280503309980461E-2</v>
      </c>
    </row>
    <row r="1777" spans="1:2" x14ac:dyDescent="0.3">
      <c r="A1777" s="1">
        <v>42106</v>
      </c>
      <c r="B1777" s="2">
        <v>-3.2132462295084908E-2</v>
      </c>
    </row>
    <row r="1778" spans="1:2" x14ac:dyDescent="0.3">
      <c r="A1778" s="1">
        <v>42103</v>
      </c>
      <c r="B1778" s="2">
        <v>1.8741397736156875E-2</v>
      </c>
    </row>
    <row r="1779" spans="1:2" x14ac:dyDescent="0.3">
      <c r="A1779" s="1">
        <v>42102</v>
      </c>
      <c r="B1779" s="2">
        <v>-7.9494014968541256E-3</v>
      </c>
    </row>
    <row r="1780" spans="1:2" x14ac:dyDescent="0.3">
      <c r="A1780" s="1">
        <v>42101</v>
      </c>
      <c r="B1780" s="2">
        <v>-2.6336350677103097E-2</v>
      </c>
    </row>
    <row r="1781" spans="1:2" x14ac:dyDescent="0.3">
      <c r="A1781" s="1">
        <v>42100</v>
      </c>
      <c r="B1781" s="2">
        <v>0</v>
      </c>
    </row>
    <row r="1782" spans="1:2" x14ac:dyDescent="0.3">
      <c r="A1782" s="1">
        <v>42099</v>
      </c>
      <c r="B1782" s="2">
        <v>-7.6824961720162819E-3</v>
      </c>
    </row>
    <row r="1783" spans="1:2" x14ac:dyDescent="0.3">
      <c r="A1783" s="1">
        <v>42096</v>
      </c>
      <c r="B1783" s="2">
        <v>-1.5469300178271833E-2</v>
      </c>
    </row>
    <row r="1784" spans="1:2" x14ac:dyDescent="0.3">
      <c r="A1784" s="1">
        <v>42095</v>
      </c>
      <c r="B1784" s="2">
        <v>-9.9973062587886564E-3</v>
      </c>
    </row>
    <row r="1785" spans="1:2" x14ac:dyDescent="0.3">
      <c r="A1785" s="1">
        <v>42094</v>
      </c>
      <c r="B1785" s="2">
        <v>-1.2357702230278501E-2</v>
      </c>
    </row>
    <row r="1786" spans="1:2" x14ac:dyDescent="0.3">
      <c r="A1786" s="1">
        <v>42093</v>
      </c>
      <c r="B1786" s="2">
        <v>-5.1721906510443167E-3</v>
      </c>
    </row>
    <row r="1787" spans="1:2" x14ac:dyDescent="0.3">
      <c r="A1787" s="1">
        <v>42092</v>
      </c>
      <c r="B1787" s="2">
        <v>3.5091319811269978E-2</v>
      </c>
    </row>
    <row r="1788" spans="1:2" x14ac:dyDescent="0.3">
      <c r="A1788" s="1">
        <v>42088</v>
      </c>
      <c r="B1788" s="2">
        <v>-1.2575267015079942E-2</v>
      </c>
    </row>
    <row r="1789" spans="1:2" x14ac:dyDescent="0.3">
      <c r="A1789" s="1">
        <v>42087</v>
      </c>
      <c r="B1789" s="2">
        <v>-7.4699475861521158E-3</v>
      </c>
    </row>
    <row r="1790" spans="1:2" x14ac:dyDescent="0.3">
      <c r="A1790" s="1">
        <v>42086</v>
      </c>
      <c r="B1790" s="2">
        <v>9.972381812937043E-3</v>
      </c>
    </row>
    <row r="1791" spans="1:2" x14ac:dyDescent="0.3">
      <c r="A1791" s="1">
        <v>42085</v>
      </c>
      <c r="B1791" s="2">
        <v>-4.9986219048363568E-3</v>
      </c>
    </row>
    <row r="1792" spans="1:2" x14ac:dyDescent="0.3">
      <c r="A1792" s="1">
        <v>42082</v>
      </c>
      <c r="B1792" s="2">
        <v>1.7887564692773434E-2</v>
      </c>
    </row>
    <row r="1793" spans="1:2" x14ac:dyDescent="0.3">
      <c r="A1793" s="1">
        <v>42081</v>
      </c>
      <c r="B1793" s="2">
        <v>-2.8161099996420248E-3</v>
      </c>
    </row>
    <row r="1794" spans="1:2" x14ac:dyDescent="0.3">
      <c r="A1794" s="1">
        <v>42079</v>
      </c>
      <c r="B1794" s="2">
        <v>-1.7561426929947069E-2</v>
      </c>
    </row>
    <row r="1795" spans="1:2" x14ac:dyDescent="0.3">
      <c r="A1795" s="1">
        <v>42078</v>
      </c>
      <c r="B1795" s="2">
        <v>-7.432931674865942E-3</v>
      </c>
    </row>
    <row r="1796" spans="1:2" x14ac:dyDescent="0.3">
      <c r="A1796" s="1">
        <v>42075</v>
      </c>
      <c r="B1796" s="2">
        <v>-1.2537640384134456E-2</v>
      </c>
    </row>
    <row r="1797" spans="1:2" x14ac:dyDescent="0.3">
      <c r="A1797" s="1">
        <v>42074</v>
      </c>
      <c r="B1797" s="2">
        <v>-4.8635599787379986E-3</v>
      </c>
    </row>
    <row r="1798" spans="1:2" x14ac:dyDescent="0.3">
      <c r="A1798" s="1">
        <v>42073</v>
      </c>
      <c r="B1798" s="2">
        <v>2.4834132037738394E-2</v>
      </c>
    </row>
    <row r="1799" spans="1:2" x14ac:dyDescent="0.3">
      <c r="A1799" s="1">
        <v>42072</v>
      </c>
      <c r="B1799" s="2">
        <v>4.9861599148671174E-3</v>
      </c>
    </row>
    <row r="1800" spans="1:2" x14ac:dyDescent="0.3">
      <c r="A1800" s="1">
        <v>42071</v>
      </c>
      <c r="B1800" s="2">
        <v>0</v>
      </c>
    </row>
    <row r="1801" spans="1:2" x14ac:dyDescent="0.3">
      <c r="A1801" s="1">
        <v>42068</v>
      </c>
      <c r="B1801" s="2">
        <v>-7.4699475861521158E-3</v>
      </c>
    </row>
    <row r="1802" spans="1:2" x14ac:dyDescent="0.3">
      <c r="A1802" s="1">
        <v>42067</v>
      </c>
      <c r="B1802" s="2">
        <v>-2.4776337519617185E-3</v>
      </c>
    </row>
    <row r="1803" spans="1:2" x14ac:dyDescent="0.3">
      <c r="A1803" s="1">
        <v>42066</v>
      </c>
      <c r="B1803" s="2">
        <v>-2.2295648938080989E-2</v>
      </c>
    </row>
    <row r="1804" spans="1:2" x14ac:dyDescent="0.3">
      <c r="A1804" s="1">
        <v>42065</v>
      </c>
      <c r="B1804" s="2">
        <v>1.4899368131049143E-2</v>
      </c>
    </row>
    <row r="1805" spans="1:2" x14ac:dyDescent="0.3">
      <c r="A1805" s="1">
        <v>42064</v>
      </c>
      <c r="B1805" s="2">
        <v>-3.6445619920456203E-2</v>
      </c>
    </row>
    <row r="1806" spans="1:2" x14ac:dyDescent="0.3">
      <c r="A1806" s="1">
        <v>42061</v>
      </c>
      <c r="B1806" s="2">
        <v>4.7480964960742531E-3</v>
      </c>
    </row>
    <row r="1807" spans="1:2" x14ac:dyDescent="0.3">
      <c r="A1807" s="1">
        <v>42060</v>
      </c>
      <c r="B1807" s="2">
        <v>-1.911803677902699E-2</v>
      </c>
    </row>
    <row r="1808" spans="1:2" x14ac:dyDescent="0.3">
      <c r="A1808" s="1">
        <v>42059</v>
      </c>
      <c r="B1808" s="2">
        <v>-6.9794777315258325E-3</v>
      </c>
    </row>
    <row r="1809" spans="1:2" x14ac:dyDescent="0.3">
      <c r="A1809" s="1">
        <v>42058</v>
      </c>
      <c r="B1809" s="2">
        <v>4.6475683965468756E-3</v>
      </c>
    </row>
    <row r="1810" spans="1:2" x14ac:dyDescent="0.3">
      <c r="A1810" s="1">
        <v>42057</v>
      </c>
      <c r="B1810" s="2">
        <v>2.3319093349787427E-3</v>
      </c>
    </row>
    <row r="1811" spans="1:2" x14ac:dyDescent="0.3">
      <c r="A1811" s="1">
        <v>42054</v>
      </c>
      <c r="B1811" s="2">
        <v>2.3373598487047721E-3</v>
      </c>
    </row>
    <row r="1812" spans="1:2" x14ac:dyDescent="0.3">
      <c r="A1812" s="1">
        <v>42053</v>
      </c>
      <c r="B1812" s="2">
        <v>-6.995753366027032E-3</v>
      </c>
    </row>
    <row r="1813" spans="1:2" x14ac:dyDescent="0.3">
      <c r="A1813" s="1">
        <v>42052</v>
      </c>
      <c r="B1813" s="2">
        <v>2.3264841823435385E-3</v>
      </c>
    </row>
    <row r="1814" spans="1:2" x14ac:dyDescent="0.3">
      <c r="A1814" s="1">
        <v>42051</v>
      </c>
      <c r="B1814" s="2">
        <v>-3.0081289291733031E-2</v>
      </c>
    </row>
    <row r="1815" spans="1:2" x14ac:dyDescent="0.3">
      <c r="A1815" s="1">
        <v>42050</v>
      </c>
      <c r="B1815" s="2">
        <v>-9.0000607507380644E-3</v>
      </c>
    </row>
    <row r="1816" spans="1:2" x14ac:dyDescent="0.3">
      <c r="A1816" s="1">
        <v>42047</v>
      </c>
      <c r="B1816" s="2">
        <v>4.4899052728520012E-3</v>
      </c>
    </row>
    <row r="1817" spans="1:2" x14ac:dyDescent="0.3">
      <c r="A1817" s="1">
        <v>42046</v>
      </c>
      <c r="B1817" s="2">
        <v>-2.2474725404793196E-3</v>
      </c>
    </row>
    <row r="1818" spans="1:2" x14ac:dyDescent="0.3">
      <c r="A1818" s="1">
        <v>42045</v>
      </c>
      <c r="B1818" s="2">
        <v>2.7565280524769323E-2</v>
      </c>
    </row>
    <row r="1819" spans="1:2" x14ac:dyDescent="0.3">
      <c r="A1819" s="1">
        <v>42044</v>
      </c>
      <c r="B1819" s="2">
        <v>4.6260683887822431E-3</v>
      </c>
    </row>
    <row r="1820" spans="1:2" x14ac:dyDescent="0.3">
      <c r="A1820" s="1">
        <v>42043</v>
      </c>
      <c r="B1820" s="2">
        <v>-1.6351922853605129E-2</v>
      </c>
    </row>
    <row r="1821" spans="1:2" x14ac:dyDescent="0.3">
      <c r="A1821" s="1">
        <v>42040</v>
      </c>
      <c r="B1821" s="2">
        <v>1.1725854464822775E-2</v>
      </c>
    </row>
    <row r="1822" spans="1:2" x14ac:dyDescent="0.3">
      <c r="A1822" s="1">
        <v>42039</v>
      </c>
      <c r="B1822" s="2">
        <v>2.3103591331843066E-3</v>
      </c>
    </row>
    <row r="1823" spans="1:2" x14ac:dyDescent="0.3">
      <c r="A1823" s="1">
        <v>42038</v>
      </c>
      <c r="B1823" s="2">
        <v>1.8677585759037312E-2</v>
      </c>
    </row>
    <row r="1824" spans="1:2" x14ac:dyDescent="0.3">
      <c r="A1824" s="1">
        <v>42037</v>
      </c>
      <c r="B1824" s="2">
        <v>4.9875415110389679E-3</v>
      </c>
    </row>
    <row r="1825" spans="1:2" x14ac:dyDescent="0.3">
      <c r="A1825" s="1">
        <v>42036</v>
      </c>
      <c r="B1825" s="2">
        <v>-3.5417945229260367E-2</v>
      </c>
    </row>
    <row r="1826" spans="1:2" x14ac:dyDescent="0.3">
      <c r="A1826" s="1">
        <v>42033</v>
      </c>
      <c r="B1826" s="2">
        <v>-1.5875349158290194E-2</v>
      </c>
    </row>
    <row r="1827" spans="1:2" x14ac:dyDescent="0.3">
      <c r="A1827" s="1">
        <v>42032</v>
      </c>
      <c r="B1827" s="2">
        <v>-1.1187189390564494E-2</v>
      </c>
    </row>
    <row r="1828" spans="1:2" x14ac:dyDescent="0.3">
      <c r="A1828" s="1">
        <v>42031</v>
      </c>
      <c r="B1828" s="2">
        <v>8.939716850085027E-3</v>
      </c>
    </row>
    <row r="1829" spans="1:2" x14ac:dyDescent="0.3">
      <c r="A1829" s="1">
        <v>42030</v>
      </c>
      <c r="B1829" s="2">
        <v>-2.2424327323726698E-3</v>
      </c>
    </row>
    <row r="1830" spans="1:2" x14ac:dyDescent="0.3">
      <c r="A1830" s="1">
        <v>42029</v>
      </c>
      <c r="B1830" s="2">
        <v>-1.8005172554518743E-2</v>
      </c>
    </row>
    <row r="1831" spans="1:2" x14ac:dyDescent="0.3">
      <c r="A1831" s="1">
        <v>42026</v>
      </c>
      <c r="B1831" s="2">
        <v>-2.19753476300072E-3</v>
      </c>
    </row>
    <row r="1832" spans="1:2" x14ac:dyDescent="0.3">
      <c r="A1832" s="1">
        <v>42025</v>
      </c>
      <c r="B1832" s="2">
        <v>-1.956347866416587E-2</v>
      </c>
    </row>
    <row r="1833" spans="1:2" x14ac:dyDescent="0.3">
      <c r="A1833" s="1">
        <v>42024</v>
      </c>
      <c r="B1833" s="2">
        <v>-1.094206921022497E-2</v>
      </c>
    </row>
    <row r="1834" spans="1:2" x14ac:dyDescent="0.3">
      <c r="A1834" s="1">
        <v>42023</v>
      </c>
      <c r="B1834" s="2">
        <v>-1.8981237709489212E-2</v>
      </c>
    </row>
    <row r="1835" spans="1:2" x14ac:dyDescent="0.3">
      <c r="A1835" s="1">
        <v>42022</v>
      </c>
      <c r="B1835" s="2">
        <v>-6.4785048432030338E-3</v>
      </c>
    </row>
    <row r="1836" spans="1:2" x14ac:dyDescent="0.3">
      <c r="A1836" s="1">
        <v>42019</v>
      </c>
      <c r="B1836" s="2">
        <v>4.391547564004678E-3</v>
      </c>
    </row>
    <row r="1837" spans="1:2" x14ac:dyDescent="0.3">
      <c r="A1837" s="1">
        <v>42018</v>
      </c>
      <c r="B1837" s="2">
        <v>0</v>
      </c>
    </row>
    <row r="1838" spans="1:2" x14ac:dyDescent="0.3">
      <c r="A1838" s="1">
        <v>42017</v>
      </c>
      <c r="B1838" s="2">
        <v>2.1068194988687651E-2</v>
      </c>
    </row>
    <row r="1839" spans="1:2" x14ac:dyDescent="0.3">
      <c r="A1839" s="1">
        <v>42016</v>
      </c>
      <c r="B1839" s="2">
        <v>-6.3671951933924695E-3</v>
      </c>
    </row>
    <row r="1840" spans="1:2" x14ac:dyDescent="0.3">
      <c r="A1840" s="1">
        <v>42015</v>
      </c>
      <c r="B1840" s="2">
        <v>-4.2223848798482498E-3</v>
      </c>
    </row>
    <row r="1841" spans="1:2" x14ac:dyDescent="0.3">
      <c r="A1841" s="1">
        <v>42012</v>
      </c>
      <c r="B1841" s="2">
        <v>0</v>
      </c>
    </row>
    <row r="1842" spans="1:2" x14ac:dyDescent="0.3">
      <c r="A1842" s="1">
        <v>42011</v>
      </c>
      <c r="B1842" s="2">
        <v>-6.3003358562508729E-3</v>
      </c>
    </row>
    <row r="1843" spans="1:2" x14ac:dyDescent="0.3">
      <c r="A1843" s="1">
        <v>42010</v>
      </c>
      <c r="B1843" s="2">
        <v>4.1958103513355244E-3</v>
      </c>
    </row>
    <row r="1844" spans="1:2" x14ac:dyDescent="0.3">
      <c r="A1844" s="1">
        <v>42009</v>
      </c>
      <c r="B1844" s="2">
        <v>2.1045255049154431E-3</v>
      </c>
    </row>
    <row r="1845" spans="1:2" x14ac:dyDescent="0.3">
      <c r="A1845" s="1">
        <v>42005</v>
      </c>
      <c r="B1845" s="2">
        <v>1.4857011869460134E-2</v>
      </c>
    </row>
    <row r="1846" spans="1:2" x14ac:dyDescent="0.3">
      <c r="A1846" s="1">
        <v>42003</v>
      </c>
      <c r="B1846" s="2">
        <v>2.1405644991110378E-3</v>
      </c>
    </row>
    <row r="1847" spans="1:2" x14ac:dyDescent="0.3">
      <c r="A1847" s="1">
        <v>42002</v>
      </c>
      <c r="B1847" s="2">
        <v>-1.2775191488722805E-2</v>
      </c>
    </row>
    <row r="1848" spans="1:2" x14ac:dyDescent="0.3">
      <c r="A1848" s="1">
        <v>42001</v>
      </c>
      <c r="B1848" s="2">
        <v>4.2402890388854421E-3</v>
      </c>
    </row>
    <row r="1849" spans="1:2" x14ac:dyDescent="0.3">
      <c r="A1849" s="1">
        <v>41997</v>
      </c>
      <c r="B1849" s="2">
        <v>-1.056719942364915E-2</v>
      </c>
    </row>
    <row r="1850" spans="1:2" x14ac:dyDescent="0.3">
      <c r="A1850" s="1">
        <v>41996</v>
      </c>
      <c r="B1850" s="2">
        <v>-1.4839131554546364E-2</v>
      </c>
    </row>
    <row r="1851" spans="1:2" x14ac:dyDescent="0.3">
      <c r="A1851" s="1">
        <v>41995</v>
      </c>
      <c r="B1851" s="2">
        <v>6.4650421440149534E-3</v>
      </c>
    </row>
    <row r="1852" spans="1:2" x14ac:dyDescent="0.3">
      <c r="A1852" s="1">
        <v>41994</v>
      </c>
      <c r="B1852" s="2">
        <v>-1.0599177568132131E-2</v>
      </c>
    </row>
    <row r="1853" spans="1:2" x14ac:dyDescent="0.3">
      <c r="A1853" s="1">
        <v>41991</v>
      </c>
      <c r="B1853" s="2">
        <v>6.207630004127618E-3</v>
      </c>
    </row>
    <row r="1854" spans="1:2" x14ac:dyDescent="0.3">
      <c r="A1854" s="1">
        <v>41990</v>
      </c>
      <c r="B1854" s="2">
        <v>-8.2683061769469914E-3</v>
      </c>
    </row>
    <row r="1855" spans="1:2" x14ac:dyDescent="0.3">
      <c r="A1855" s="1">
        <v>41988</v>
      </c>
      <c r="B1855" s="2">
        <v>2.0606761728194701E-3</v>
      </c>
    </row>
    <row r="1856" spans="1:2" x14ac:dyDescent="0.3">
      <c r="A1856" s="1">
        <v>41987</v>
      </c>
      <c r="B1856" s="2">
        <v>-2.0606761728195065E-3</v>
      </c>
    </row>
    <row r="1857" spans="1:2" x14ac:dyDescent="0.3">
      <c r="A1857" s="1">
        <v>41984</v>
      </c>
      <c r="B1857" s="2">
        <v>-8.2005015363212225E-3</v>
      </c>
    </row>
    <row r="1858" spans="1:2" x14ac:dyDescent="0.3">
      <c r="A1858" s="1">
        <v>41983</v>
      </c>
      <c r="B1858" s="2">
        <v>-1.0381496984562548E-2</v>
      </c>
    </row>
    <row r="1859" spans="1:2" x14ac:dyDescent="0.3">
      <c r="A1859" s="1">
        <v>41982</v>
      </c>
      <c r="B1859" s="2">
        <v>-1.8022514731924087E-2</v>
      </c>
    </row>
    <row r="1860" spans="1:2" x14ac:dyDescent="0.3">
      <c r="A1860" s="1">
        <v>41981</v>
      </c>
      <c r="B1860" s="2">
        <v>-1.9825978517501656E-3</v>
      </c>
    </row>
    <row r="1861" spans="1:2" x14ac:dyDescent="0.3">
      <c r="A1861" s="1">
        <v>41980</v>
      </c>
      <c r="B1861" s="2">
        <v>-1.7884882390397261E-2</v>
      </c>
    </row>
    <row r="1862" spans="1:2" x14ac:dyDescent="0.3">
      <c r="A1862" s="1">
        <v>41977</v>
      </c>
      <c r="B1862" s="2">
        <v>1.1960564459640074E-2</v>
      </c>
    </row>
    <row r="1863" spans="1:2" x14ac:dyDescent="0.3">
      <c r="A1863" s="1">
        <v>41976</v>
      </c>
      <c r="B1863" s="2">
        <v>1.1883942677140116E-2</v>
      </c>
    </row>
    <row r="1864" spans="1:2" x14ac:dyDescent="0.3">
      <c r="A1864" s="1">
        <v>41975</v>
      </c>
      <c r="B1864" s="2">
        <v>5.9953549183043428E-3</v>
      </c>
    </row>
    <row r="1865" spans="1:2" x14ac:dyDescent="0.3">
      <c r="A1865" s="1">
        <v>41974</v>
      </c>
      <c r="B1865" s="2">
        <v>2.0064659501567873E-3</v>
      </c>
    </row>
    <row r="1866" spans="1:2" x14ac:dyDescent="0.3">
      <c r="A1866" s="1">
        <v>41973</v>
      </c>
      <c r="B1866" s="2">
        <v>1.0318620042463134E-2</v>
      </c>
    </row>
    <row r="1867" spans="1:2" x14ac:dyDescent="0.3">
      <c r="A1867" s="1">
        <v>41970</v>
      </c>
      <c r="B1867" s="2">
        <v>1.8432652949187136E-2</v>
      </c>
    </row>
    <row r="1868" spans="1:2" x14ac:dyDescent="0.3">
      <c r="A1868" s="1">
        <v>41969</v>
      </c>
      <c r="B1868" s="2">
        <v>1.0621203518213553E-2</v>
      </c>
    </row>
    <row r="1869" spans="1:2" x14ac:dyDescent="0.3">
      <c r="A1869" s="1">
        <v>41968</v>
      </c>
      <c r="B1869" s="2">
        <v>-4.4007019486057043E-3</v>
      </c>
    </row>
    <row r="1870" spans="1:2" x14ac:dyDescent="0.3">
      <c r="A1870" s="1">
        <v>41967</v>
      </c>
      <c r="B1870" s="2">
        <v>-1.8546610607865485E-2</v>
      </c>
    </row>
    <row r="1871" spans="1:2" x14ac:dyDescent="0.3">
      <c r="A1871" s="1">
        <v>41966</v>
      </c>
      <c r="B1871" s="2">
        <v>-8.1337999267701439E-3</v>
      </c>
    </row>
    <row r="1872" spans="1:2" x14ac:dyDescent="0.3">
      <c r="A1872" s="1">
        <v>41963</v>
      </c>
      <c r="B1872" s="2">
        <v>4.0586301485256463E-3</v>
      </c>
    </row>
    <row r="1873" spans="1:2" x14ac:dyDescent="0.3">
      <c r="A1873" s="1">
        <v>41962</v>
      </c>
      <c r="B1873" s="2">
        <v>0</v>
      </c>
    </row>
    <row r="1874" spans="1:2" x14ac:dyDescent="0.3">
      <c r="A1874" s="1">
        <v>41961</v>
      </c>
      <c r="B1874" s="2">
        <v>-6.3063272063179701E-3</v>
      </c>
    </row>
    <row r="1875" spans="1:2" x14ac:dyDescent="0.3">
      <c r="A1875" s="1">
        <v>41960</v>
      </c>
      <c r="B1875" s="2">
        <v>-2.7896429290917648E-2</v>
      </c>
    </row>
    <row r="1876" spans="1:2" x14ac:dyDescent="0.3">
      <c r="A1876" s="1">
        <v>41959</v>
      </c>
      <c r="B1876" s="2">
        <v>-2.7351764292911661E-2</v>
      </c>
    </row>
    <row r="1877" spans="1:2" x14ac:dyDescent="0.3">
      <c r="A1877" s="1">
        <v>41956</v>
      </c>
      <c r="B1877" s="2">
        <v>0</v>
      </c>
    </row>
    <row r="1878" spans="1:2" x14ac:dyDescent="0.3">
      <c r="A1878" s="1">
        <v>41955</v>
      </c>
      <c r="B1878" s="2">
        <v>-2.122241883119417E-3</v>
      </c>
    </row>
    <row r="1879" spans="1:2" x14ac:dyDescent="0.3">
      <c r="A1879" s="1">
        <v>41954</v>
      </c>
      <c r="B1879" s="2">
        <v>-2.2637730488824625E-2</v>
      </c>
    </row>
    <row r="1880" spans="1:2" x14ac:dyDescent="0.3">
      <c r="A1880" s="1">
        <v>41953</v>
      </c>
      <c r="B1880" s="2">
        <v>1.5034737159076847E-2</v>
      </c>
    </row>
    <row r="1881" spans="1:2" x14ac:dyDescent="0.3">
      <c r="A1881" s="1">
        <v>41952</v>
      </c>
      <c r="B1881" s="2">
        <v>-3.7799289020976142E-3</v>
      </c>
    </row>
    <row r="1882" spans="1:2" x14ac:dyDescent="0.3">
      <c r="A1882" s="1">
        <v>41949</v>
      </c>
      <c r="B1882" s="2">
        <v>6.6734740886837104E-2</v>
      </c>
    </row>
    <row r="1883" spans="1:2" x14ac:dyDescent="0.3">
      <c r="A1883" s="1">
        <v>41948</v>
      </c>
      <c r="B1883" s="2">
        <v>1.4443943280550089E-2</v>
      </c>
    </row>
    <row r="1884" spans="1:2" x14ac:dyDescent="0.3">
      <c r="A1884" s="1">
        <v>41946</v>
      </c>
      <c r="B1884" s="2">
        <v>8.2173482251101781E-3</v>
      </c>
    </row>
    <row r="1885" spans="1:2" x14ac:dyDescent="0.3">
      <c r="A1885" s="1">
        <v>41945</v>
      </c>
      <c r="B1885" s="2">
        <v>-4.064778727737757E-2</v>
      </c>
    </row>
    <row r="1886" spans="1:2" x14ac:dyDescent="0.3">
      <c r="A1886" s="1">
        <v>41942</v>
      </c>
      <c r="B1886" s="2">
        <v>2.4280065657307236E-2</v>
      </c>
    </row>
    <row r="1887" spans="1:2" x14ac:dyDescent="0.3">
      <c r="A1887" s="1">
        <v>41941</v>
      </c>
      <c r="B1887" s="2">
        <v>-4.2749530736330595E-3</v>
      </c>
    </row>
    <row r="1888" spans="1:2" x14ac:dyDescent="0.3">
      <c r="A1888" s="1">
        <v>41940</v>
      </c>
      <c r="B1888" s="2">
        <v>-1.6035978376169744E-2</v>
      </c>
    </row>
    <row r="1889" spans="1:2" x14ac:dyDescent="0.3">
      <c r="A1889" s="1">
        <v>41939</v>
      </c>
      <c r="B1889" s="2">
        <v>-5.9478091412994601E-3</v>
      </c>
    </row>
    <row r="1890" spans="1:2" x14ac:dyDescent="0.3">
      <c r="A1890" s="1">
        <v>41938</v>
      </c>
      <c r="B1890" s="2">
        <v>-8.0936677198086508E-3</v>
      </c>
    </row>
    <row r="1891" spans="1:2" x14ac:dyDescent="0.3">
      <c r="A1891" s="1">
        <v>41935</v>
      </c>
      <c r="B1891" s="2">
        <v>-7.8125397367936247E-3</v>
      </c>
    </row>
    <row r="1892" spans="1:2" x14ac:dyDescent="0.3">
      <c r="A1892" s="1">
        <v>41934</v>
      </c>
      <c r="B1892" s="2">
        <v>-3.883500026397633E-3</v>
      </c>
    </row>
    <row r="1893" spans="1:2" x14ac:dyDescent="0.3">
      <c r="A1893" s="1">
        <v>41933</v>
      </c>
      <c r="B1893" s="2">
        <v>1.3877065709551464E-2</v>
      </c>
    </row>
    <row r="1894" spans="1:2" x14ac:dyDescent="0.3">
      <c r="A1894" s="1">
        <v>41932</v>
      </c>
      <c r="B1894" s="2">
        <v>-1.5813174736417978E-2</v>
      </c>
    </row>
    <row r="1895" spans="1:2" x14ac:dyDescent="0.3">
      <c r="A1895" s="1">
        <v>41931</v>
      </c>
      <c r="B1895" s="2">
        <v>-3.068699155499123E-2</v>
      </c>
    </row>
    <row r="1896" spans="1:2" x14ac:dyDescent="0.3">
      <c r="A1896" s="1">
        <v>41928</v>
      </c>
      <c r="B1896" s="2">
        <v>-1.5100090406902873E-2</v>
      </c>
    </row>
    <row r="1897" spans="1:2" x14ac:dyDescent="0.3">
      <c r="A1897" s="1">
        <v>41927</v>
      </c>
      <c r="B1897" s="2">
        <v>-5.5277037055702785E-3</v>
      </c>
    </row>
    <row r="1898" spans="1:2" x14ac:dyDescent="0.3">
      <c r="A1898" s="1">
        <v>41926</v>
      </c>
      <c r="B1898" s="2">
        <v>-1.2780374788935889E-2</v>
      </c>
    </row>
    <row r="1899" spans="1:2" x14ac:dyDescent="0.3">
      <c r="A1899" s="1">
        <v>41925</v>
      </c>
      <c r="B1899" s="2">
        <v>1.4619549722403239E-2</v>
      </c>
    </row>
    <row r="1900" spans="1:2" x14ac:dyDescent="0.3">
      <c r="A1900" s="1">
        <v>41924</v>
      </c>
      <c r="B1900" s="2">
        <v>0</v>
      </c>
    </row>
    <row r="1901" spans="1:2" x14ac:dyDescent="0.3">
      <c r="A1901" s="1">
        <v>41913</v>
      </c>
      <c r="B1901" s="2">
        <v>2.1292794110326852E-2</v>
      </c>
    </row>
    <row r="1902" spans="1:2" x14ac:dyDescent="0.3">
      <c r="A1902" s="1">
        <v>41912</v>
      </c>
      <c r="B1902" s="2">
        <v>7.3398672813973758E-3</v>
      </c>
    </row>
    <row r="1903" spans="1:2" x14ac:dyDescent="0.3">
      <c r="A1903" s="1">
        <v>41911</v>
      </c>
      <c r="B1903" s="2">
        <v>-1.2757675907648206E-2</v>
      </c>
    </row>
    <row r="1904" spans="1:2" x14ac:dyDescent="0.3">
      <c r="A1904" s="1">
        <v>41910</v>
      </c>
      <c r="B1904" s="2">
        <v>2.9311534394143409E-2</v>
      </c>
    </row>
    <row r="1905" spans="1:2" x14ac:dyDescent="0.3">
      <c r="A1905" s="1">
        <v>41907</v>
      </c>
      <c r="B1905" s="2">
        <v>0</v>
      </c>
    </row>
    <row r="1906" spans="1:2" x14ac:dyDescent="0.3">
      <c r="A1906" s="1">
        <v>41906</v>
      </c>
      <c r="B1906" s="2">
        <v>-2.5563872293903531E-2</v>
      </c>
    </row>
    <row r="1907" spans="1:2" x14ac:dyDescent="0.3">
      <c r="A1907" s="1">
        <v>41905</v>
      </c>
      <c r="B1907" s="2">
        <v>-1.9622647584315926E-2</v>
      </c>
    </row>
    <row r="1908" spans="1:2" x14ac:dyDescent="0.3">
      <c r="A1908" s="1">
        <v>41904</v>
      </c>
      <c r="B1908" s="2">
        <v>-1.8391749334674575E-3</v>
      </c>
    </row>
    <row r="1909" spans="1:2" x14ac:dyDescent="0.3">
      <c r="A1909" s="1">
        <v>41903</v>
      </c>
      <c r="B1909" s="2">
        <v>4.3181179183655043E-2</v>
      </c>
    </row>
    <row r="1910" spans="1:2" x14ac:dyDescent="0.3">
      <c r="A1910" s="1">
        <v>41900</v>
      </c>
      <c r="B1910" s="2">
        <v>-1.8166955061503943E-2</v>
      </c>
    </row>
    <row r="1911" spans="1:2" x14ac:dyDescent="0.3">
      <c r="A1911" s="1">
        <v>41899</v>
      </c>
      <c r="B1911" s="2">
        <v>1.4549545009794534E-2</v>
      </c>
    </row>
    <row r="1912" spans="1:2" x14ac:dyDescent="0.3">
      <c r="A1912" s="1">
        <v>41898</v>
      </c>
      <c r="B1912" s="2">
        <v>-5.1739244214968443E-2</v>
      </c>
    </row>
    <row r="1913" spans="1:2" x14ac:dyDescent="0.3">
      <c r="A1913" s="1">
        <v>41897</v>
      </c>
      <c r="B1913" s="2">
        <v>-1.2228277059797859E-2</v>
      </c>
    </row>
    <row r="1914" spans="1:2" x14ac:dyDescent="0.3">
      <c r="A1914" s="1">
        <v>41896</v>
      </c>
      <c r="B1914" s="2">
        <v>3.322160892950847E-2</v>
      </c>
    </row>
    <row r="1915" spans="1:2" x14ac:dyDescent="0.3">
      <c r="A1915" s="1">
        <v>41893</v>
      </c>
      <c r="B1915" s="2">
        <v>-5.3410151617222859E-3</v>
      </c>
    </row>
    <row r="1916" spans="1:2" x14ac:dyDescent="0.3">
      <c r="A1916" s="1">
        <v>41892</v>
      </c>
      <c r="B1916" s="2">
        <v>-6.9416366941193819E-3</v>
      </c>
    </row>
    <row r="1917" spans="1:2" x14ac:dyDescent="0.3">
      <c r="A1917" s="1">
        <v>41891</v>
      </c>
      <c r="B1917" s="2">
        <v>0</v>
      </c>
    </row>
    <row r="1918" spans="1:2" x14ac:dyDescent="0.3">
      <c r="A1918" s="1">
        <v>41890</v>
      </c>
      <c r="B1918" s="2">
        <v>-7.0958229814691047E-3</v>
      </c>
    </row>
    <row r="1919" spans="1:2" x14ac:dyDescent="0.3">
      <c r="A1919" s="1">
        <v>41889</v>
      </c>
      <c r="B1919" s="2">
        <v>-8.6493549378733273E-3</v>
      </c>
    </row>
    <row r="1920" spans="1:2" x14ac:dyDescent="0.3">
      <c r="A1920" s="1">
        <v>41886</v>
      </c>
      <c r="B1920" s="2">
        <v>7.0344979054734868E-3</v>
      </c>
    </row>
    <row r="1921" spans="1:2" x14ac:dyDescent="0.3">
      <c r="A1921" s="1">
        <v>41885</v>
      </c>
      <c r="B1921" s="2">
        <v>0</v>
      </c>
    </row>
    <row r="1922" spans="1:2" x14ac:dyDescent="0.3">
      <c r="A1922" s="1">
        <v>41884</v>
      </c>
      <c r="B1922" s="2">
        <v>-3.6239218238796056E-3</v>
      </c>
    </row>
    <row r="1923" spans="1:2" x14ac:dyDescent="0.3">
      <c r="A1923" s="1">
        <v>41883</v>
      </c>
      <c r="B1923" s="2">
        <v>3.623921823879485E-3</v>
      </c>
    </row>
    <row r="1924" spans="1:2" x14ac:dyDescent="0.3">
      <c r="A1924" s="1">
        <v>41882</v>
      </c>
      <c r="B1924" s="2">
        <v>-5.2303478721533589E-3</v>
      </c>
    </row>
    <row r="1925" spans="1:2" x14ac:dyDescent="0.3">
      <c r="A1925" s="1">
        <v>41879</v>
      </c>
      <c r="B1925" s="2">
        <v>-1.5528880637780127E-2</v>
      </c>
    </row>
    <row r="1926" spans="1:2" x14ac:dyDescent="0.3">
      <c r="A1926" s="1">
        <v>41878</v>
      </c>
      <c r="B1926" s="2">
        <v>-2.0337032550716422E-2</v>
      </c>
    </row>
    <row r="1927" spans="1:2" x14ac:dyDescent="0.3">
      <c r="A1927" s="1">
        <v>41877</v>
      </c>
      <c r="B1927" s="2">
        <v>2.886798400085205E-2</v>
      </c>
    </row>
    <row r="1928" spans="1:2" x14ac:dyDescent="0.3">
      <c r="A1928" s="1">
        <v>41876</v>
      </c>
      <c r="B1928" s="2">
        <v>2.2567953565030281E-2</v>
      </c>
    </row>
    <row r="1929" spans="1:2" x14ac:dyDescent="0.3">
      <c r="A1929" s="1">
        <v>41875</v>
      </c>
      <c r="B1929" s="2">
        <v>-6.904982755846556E-3</v>
      </c>
    </row>
    <row r="1930" spans="1:2" x14ac:dyDescent="0.3">
      <c r="A1930" s="1">
        <v>41872</v>
      </c>
      <c r="B1930" s="2">
        <v>-1.819836716986094E-3</v>
      </c>
    </row>
    <row r="1931" spans="1:2" x14ac:dyDescent="0.3">
      <c r="A1931" s="1">
        <v>41871</v>
      </c>
      <c r="B1931" s="2">
        <v>-5.2387788562793056E-3</v>
      </c>
    </row>
    <row r="1932" spans="1:2" x14ac:dyDescent="0.3">
      <c r="A1932" s="1">
        <v>41870</v>
      </c>
      <c r="B1932" s="2">
        <v>-1.3771298368694002E-2</v>
      </c>
    </row>
    <row r="1933" spans="1:2" x14ac:dyDescent="0.3">
      <c r="A1933" s="1">
        <v>41869</v>
      </c>
      <c r="B1933" s="2">
        <v>-1.1822797811056504E-2</v>
      </c>
    </row>
    <row r="1934" spans="1:2" x14ac:dyDescent="0.3">
      <c r="A1934" s="1">
        <v>41865</v>
      </c>
      <c r="B1934" s="2">
        <v>1.1822797811056407E-2</v>
      </c>
    </row>
    <row r="1935" spans="1:2" x14ac:dyDescent="0.3">
      <c r="A1935" s="1">
        <v>41864</v>
      </c>
      <c r="B1935" s="2">
        <v>-1.1822797811056504E-2</v>
      </c>
    </row>
    <row r="1936" spans="1:2" x14ac:dyDescent="0.3">
      <c r="A1936" s="1">
        <v>41863</v>
      </c>
      <c r="B1936" s="2">
        <v>-2.6673401973766948E-2</v>
      </c>
    </row>
    <row r="1937" spans="1:2" x14ac:dyDescent="0.3">
      <c r="A1937" s="1">
        <v>41862</v>
      </c>
      <c r="B1937" s="2">
        <v>4.7056021134968339E-2</v>
      </c>
    </row>
    <row r="1938" spans="1:2" x14ac:dyDescent="0.3">
      <c r="A1938" s="1">
        <v>41861</v>
      </c>
      <c r="B1938" s="2">
        <v>3.6050509702751808E-3</v>
      </c>
    </row>
    <row r="1939" spans="1:2" x14ac:dyDescent="0.3">
      <c r="A1939" s="1">
        <v>41858</v>
      </c>
      <c r="B1939" s="2">
        <v>-2.2419349872752608E-2</v>
      </c>
    </row>
    <row r="1940" spans="1:2" x14ac:dyDescent="0.3">
      <c r="A1940" s="1">
        <v>41857</v>
      </c>
      <c r="B1940" s="2">
        <v>-9.9561583759754796E-3</v>
      </c>
    </row>
    <row r="1941" spans="1:2" x14ac:dyDescent="0.3">
      <c r="A1941" s="1">
        <v>41856</v>
      </c>
      <c r="B1941" s="2">
        <v>1.3493897914772143E-2</v>
      </c>
    </row>
    <row r="1942" spans="1:2" x14ac:dyDescent="0.3">
      <c r="A1942" s="1">
        <v>41855</v>
      </c>
      <c r="B1942" s="2">
        <v>1.3678476722334555E-2</v>
      </c>
    </row>
    <row r="1943" spans="1:2" x14ac:dyDescent="0.3">
      <c r="A1943" s="1">
        <v>41854</v>
      </c>
      <c r="B1943" s="2">
        <v>-8.5462112129980616E-3</v>
      </c>
    </row>
    <row r="1944" spans="1:2" x14ac:dyDescent="0.3">
      <c r="A1944" s="1">
        <v>41844</v>
      </c>
      <c r="B1944" s="2">
        <v>0</v>
      </c>
    </row>
    <row r="1945" spans="1:2" x14ac:dyDescent="0.3">
      <c r="A1945" s="1">
        <v>41843</v>
      </c>
      <c r="B1945" s="2">
        <v>-1.375807864729366E-2</v>
      </c>
    </row>
    <row r="1946" spans="1:2" x14ac:dyDescent="0.3">
      <c r="A1946" s="1">
        <v>41842</v>
      </c>
      <c r="B1946" s="2">
        <v>3.5197533404363953E-3</v>
      </c>
    </row>
    <row r="1947" spans="1:2" x14ac:dyDescent="0.3">
      <c r="A1947" s="1">
        <v>41841</v>
      </c>
      <c r="B1947" s="2">
        <v>-1.0134563452193069E-2</v>
      </c>
    </row>
    <row r="1948" spans="1:2" x14ac:dyDescent="0.3">
      <c r="A1948" s="1">
        <v>41840</v>
      </c>
      <c r="B1948" s="2">
        <v>1.0134563452193126E-2</v>
      </c>
    </row>
    <row r="1949" spans="1:2" x14ac:dyDescent="0.3">
      <c r="A1949" s="1">
        <v>41837</v>
      </c>
      <c r="B1949" s="2">
        <v>1.3608335434528083E-2</v>
      </c>
    </row>
    <row r="1950" spans="1:2" x14ac:dyDescent="0.3">
      <c r="A1950" s="1">
        <v>41836</v>
      </c>
      <c r="B1950" s="2">
        <v>0</v>
      </c>
    </row>
    <row r="1951" spans="1:2" x14ac:dyDescent="0.3">
      <c r="A1951" s="1">
        <v>41835</v>
      </c>
      <c r="B1951" s="2">
        <v>-6.925920630781306E-3</v>
      </c>
    </row>
    <row r="1952" spans="1:2" x14ac:dyDescent="0.3">
      <c r="A1952" s="1">
        <v>41834</v>
      </c>
      <c r="B1952" s="2">
        <v>2.5970296949269139E-2</v>
      </c>
    </row>
    <row r="1953" spans="1:2" x14ac:dyDescent="0.3">
      <c r="A1953" s="1">
        <v>41833</v>
      </c>
      <c r="B1953" s="2">
        <v>0</v>
      </c>
    </row>
    <row r="1954" spans="1:2" x14ac:dyDescent="0.3">
      <c r="A1954" s="1">
        <v>41830</v>
      </c>
      <c r="B1954" s="2">
        <v>0</v>
      </c>
    </row>
    <row r="1955" spans="1:2" x14ac:dyDescent="0.3">
      <c r="A1955" s="1">
        <v>41829</v>
      </c>
      <c r="B1955" s="2">
        <v>0</v>
      </c>
    </row>
    <row r="1956" spans="1:2" x14ac:dyDescent="0.3">
      <c r="A1956" s="1">
        <v>41828</v>
      </c>
      <c r="B1956" s="2">
        <v>-7.0586155732654124E-3</v>
      </c>
    </row>
    <row r="1957" spans="1:2" x14ac:dyDescent="0.3">
      <c r="A1957" s="1">
        <v>41827</v>
      </c>
      <c r="B1957" s="2">
        <v>-1.535577087289325E-2</v>
      </c>
    </row>
    <row r="1958" spans="1:2" x14ac:dyDescent="0.3">
      <c r="A1958" s="1">
        <v>41826</v>
      </c>
      <c r="B1958" s="2">
        <v>-1.1999750559223359E-2</v>
      </c>
    </row>
    <row r="1959" spans="1:2" x14ac:dyDescent="0.3">
      <c r="A1959" s="1">
        <v>41823</v>
      </c>
      <c r="B1959" s="2">
        <v>-1.1664206894842511E-2</v>
      </c>
    </row>
    <row r="1960" spans="1:2" x14ac:dyDescent="0.3">
      <c r="A1960" s="1">
        <v>41822</v>
      </c>
      <c r="B1960" s="2">
        <v>-1.3247769826558278E-2</v>
      </c>
    </row>
    <row r="1961" spans="1:2" x14ac:dyDescent="0.3">
      <c r="A1961" s="1">
        <v>41820</v>
      </c>
      <c r="B1961" s="2">
        <v>-2.1323574238530429E-2</v>
      </c>
    </row>
    <row r="1962" spans="1:2" x14ac:dyDescent="0.3">
      <c r="A1962" s="1">
        <v>41819</v>
      </c>
      <c r="B1962" s="2">
        <v>3.9609138095045883E-2</v>
      </c>
    </row>
    <row r="1963" spans="1:2" x14ac:dyDescent="0.3">
      <c r="A1963" s="1">
        <v>41816</v>
      </c>
      <c r="B1963" s="2">
        <v>8.3878381172514428E-3</v>
      </c>
    </row>
    <row r="1964" spans="1:2" x14ac:dyDescent="0.3">
      <c r="A1964" s="1">
        <v>41815</v>
      </c>
      <c r="B1964" s="2">
        <v>-1.6898527785160111E-2</v>
      </c>
    </row>
    <row r="1965" spans="1:2" x14ac:dyDescent="0.3">
      <c r="A1965" s="1">
        <v>41814</v>
      </c>
      <c r="B1965" s="2">
        <v>-1.3202143346881298E-2</v>
      </c>
    </row>
    <row r="1966" spans="1:2" x14ac:dyDescent="0.3">
      <c r="A1966" s="1">
        <v>41813</v>
      </c>
      <c r="B1966" s="2">
        <v>-1.5194684784785503E-3</v>
      </c>
    </row>
    <row r="1967" spans="1:2" x14ac:dyDescent="0.3">
      <c r="A1967" s="1">
        <v>41812</v>
      </c>
      <c r="B1967" s="2">
        <v>6.4737469046484341E-3</v>
      </c>
    </row>
    <row r="1968" spans="1:2" x14ac:dyDescent="0.3">
      <c r="A1968" s="1">
        <v>41809</v>
      </c>
      <c r="B1968" s="2">
        <v>-6.4737469046484575E-3</v>
      </c>
    </row>
    <row r="1969" spans="1:2" x14ac:dyDescent="0.3">
      <c r="A1969" s="1">
        <v>41808</v>
      </c>
      <c r="B1969" s="2">
        <v>-9.8206643870835542E-3</v>
      </c>
    </row>
    <row r="1970" spans="1:2" x14ac:dyDescent="0.3">
      <c r="A1970" s="1">
        <v>41807</v>
      </c>
      <c r="B1970" s="2">
        <v>1.476740202383647E-2</v>
      </c>
    </row>
    <row r="1971" spans="1:2" x14ac:dyDescent="0.3">
      <c r="A1971" s="1">
        <v>41806</v>
      </c>
      <c r="B1971" s="2">
        <v>-3.5781657413760298E-2</v>
      </c>
    </row>
    <row r="1972" spans="1:2" x14ac:dyDescent="0.3">
      <c r="A1972" s="1">
        <v>41805</v>
      </c>
      <c r="B1972" s="2">
        <v>-4.4979699230698243E-2</v>
      </c>
    </row>
    <row r="1973" spans="1:2" x14ac:dyDescent="0.3">
      <c r="A1973" s="1">
        <v>41802</v>
      </c>
      <c r="B1973" s="2">
        <v>1.0612055726490386E-2</v>
      </c>
    </row>
    <row r="1974" spans="1:2" x14ac:dyDescent="0.3">
      <c r="A1974" s="1">
        <v>41801</v>
      </c>
      <c r="B1974" s="2">
        <v>3.2057017657672162E-3</v>
      </c>
    </row>
    <row r="1975" spans="1:2" x14ac:dyDescent="0.3">
      <c r="A1975" s="1">
        <v>41800</v>
      </c>
      <c r="B1975" s="2">
        <v>1.7091357841498355E-2</v>
      </c>
    </row>
    <row r="1976" spans="1:2" x14ac:dyDescent="0.3">
      <c r="A1976" s="1">
        <v>41799</v>
      </c>
      <c r="B1976" s="2">
        <v>3.6589447432291963E-2</v>
      </c>
    </row>
    <row r="1977" spans="1:2" x14ac:dyDescent="0.3">
      <c r="A1977" s="1">
        <v>41798</v>
      </c>
      <c r="B1977" s="2">
        <v>-6.3790084977882857E-3</v>
      </c>
    </row>
    <row r="1978" spans="1:2" x14ac:dyDescent="0.3">
      <c r="A1978" s="1">
        <v>41795</v>
      </c>
      <c r="B1978" s="2">
        <v>6.1513365238593382E-2</v>
      </c>
    </row>
    <row r="1979" spans="1:2" x14ac:dyDescent="0.3">
      <c r="A1979" s="1">
        <v>41794</v>
      </c>
      <c r="B1979" s="2">
        <v>5.1844582725736037E-3</v>
      </c>
    </row>
    <row r="1980" spans="1:2" x14ac:dyDescent="0.3">
      <c r="A1980" s="1">
        <v>41793</v>
      </c>
      <c r="B1980" s="2">
        <v>-1.3700204357454629E-2</v>
      </c>
    </row>
    <row r="1981" spans="1:2" x14ac:dyDescent="0.3">
      <c r="A1981" s="1">
        <v>41792</v>
      </c>
      <c r="B1981" s="2">
        <v>-3.3355816777513668E-2</v>
      </c>
    </row>
    <row r="1982" spans="1:2" x14ac:dyDescent="0.3">
      <c r="A1982" s="1">
        <v>41791</v>
      </c>
      <c r="B1982" s="2">
        <v>-2.1323574238530429E-2</v>
      </c>
    </row>
    <row r="1983" spans="1:2" x14ac:dyDescent="0.3">
      <c r="A1983" s="1">
        <v>41788</v>
      </c>
      <c r="B1983" s="2">
        <v>3.4571344065088723E-2</v>
      </c>
    </row>
    <row r="1984" spans="1:2" x14ac:dyDescent="0.3">
      <c r="A1984" s="1">
        <v>41787</v>
      </c>
      <c r="B1984" s="2">
        <v>-3.606388165559464E-2</v>
      </c>
    </row>
    <row r="1985" spans="1:2" x14ac:dyDescent="0.3">
      <c r="A1985" s="1">
        <v>41786</v>
      </c>
      <c r="B1985" s="2">
        <v>7.870753180643339E-2</v>
      </c>
    </row>
    <row r="1986" spans="1:2" x14ac:dyDescent="0.3">
      <c r="A1986" s="1">
        <v>41785</v>
      </c>
      <c r="B1986" s="2">
        <v>-2.2535603199883247E-2</v>
      </c>
    </row>
    <row r="1987" spans="1:2" x14ac:dyDescent="0.3">
      <c r="A1987" s="1">
        <v>41784</v>
      </c>
      <c r="B1987" s="2">
        <v>-6.6824148037468289E-3</v>
      </c>
    </row>
    <row r="1988" spans="1:2" x14ac:dyDescent="0.3">
      <c r="A1988" s="1">
        <v>41781</v>
      </c>
      <c r="B1988" s="2">
        <v>-1.8438173970752838E-2</v>
      </c>
    </row>
    <row r="1989" spans="1:2" x14ac:dyDescent="0.3">
      <c r="A1989" s="1">
        <v>41780</v>
      </c>
      <c r="B1989" s="2">
        <v>-9.950330853168092E-3</v>
      </c>
    </row>
    <row r="1990" spans="1:2" x14ac:dyDescent="0.3">
      <c r="A1990" s="1">
        <v>41779</v>
      </c>
      <c r="B1990" s="2">
        <v>-1.4742281737203319E-2</v>
      </c>
    </row>
    <row r="1991" spans="1:2" x14ac:dyDescent="0.3">
      <c r="A1991" s="1">
        <v>41778</v>
      </c>
      <c r="B1991" s="2">
        <v>-2.8665855549440469E-2</v>
      </c>
    </row>
    <row r="1992" spans="1:2" x14ac:dyDescent="0.3">
      <c r="A1992" s="1">
        <v>41777</v>
      </c>
      <c r="B1992" s="2">
        <v>1.4595879256093039E-3</v>
      </c>
    </row>
    <row r="1993" spans="1:2" x14ac:dyDescent="0.3">
      <c r="A1993" s="1">
        <v>41774</v>
      </c>
      <c r="B1993" s="2">
        <v>-4.735892276037418E-3</v>
      </c>
    </row>
    <row r="1994" spans="1:2" x14ac:dyDescent="0.3">
      <c r="A1994" s="1">
        <v>41773</v>
      </c>
      <c r="B1994" s="2">
        <v>1.9079646841471756E-2</v>
      </c>
    </row>
    <row r="1995" spans="1:2" x14ac:dyDescent="0.3">
      <c r="A1995" s="1">
        <v>41771</v>
      </c>
      <c r="B1995" s="2">
        <v>-2.8304637648457857E-2</v>
      </c>
    </row>
    <row r="1996" spans="1:2" x14ac:dyDescent="0.3">
      <c r="A1996" s="1">
        <v>41770</v>
      </c>
      <c r="B1996" s="2">
        <v>2.6639050143944878E-2</v>
      </c>
    </row>
    <row r="1997" spans="1:2" x14ac:dyDescent="0.3">
      <c r="A1997" s="1">
        <v>41767</v>
      </c>
      <c r="B1997" s="2">
        <v>4.2495299533093417E-2</v>
      </c>
    </row>
    <row r="1998" spans="1:2" x14ac:dyDescent="0.3">
      <c r="A1998" s="1">
        <v>41766</v>
      </c>
      <c r="B1998" s="2">
        <v>-2.9654330310479694E-2</v>
      </c>
    </row>
    <row r="1999" spans="1:2" x14ac:dyDescent="0.3">
      <c r="A1999" s="1">
        <v>41765</v>
      </c>
      <c r="B1999" s="2">
        <v>-6.3480422286351524E-3</v>
      </c>
    </row>
    <row r="2000" spans="1:2" x14ac:dyDescent="0.3">
      <c r="A2000" s="1">
        <v>41764</v>
      </c>
      <c r="B2000" s="2">
        <v>2.4492558156288542E-2</v>
      </c>
    </row>
    <row r="2001" spans="1:2" x14ac:dyDescent="0.3">
      <c r="A2001" s="1">
        <v>41763</v>
      </c>
      <c r="B2001" s="2">
        <v>3.5132191467463457E-2</v>
      </c>
    </row>
    <row r="2002" spans="1:2" x14ac:dyDescent="0.3">
      <c r="A2002" s="1">
        <v>41759</v>
      </c>
      <c r="B2002" s="2">
        <v>3.2934703592956333E-2</v>
      </c>
    </row>
    <row r="2003" spans="1:2" x14ac:dyDescent="0.3">
      <c r="A2003" s="1">
        <v>41758</v>
      </c>
      <c r="B2003" s="2">
        <v>3.0471836325191747E-2</v>
      </c>
    </row>
    <row r="2004" spans="1:2" x14ac:dyDescent="0.3">
      <c r="A2004" s="1">
        <v>41757</v>
      </c>
      <c r="B2004" s="2">
        <v>-2.3300409216864531E-2</v>
      </c>
    </row>
    <row r="2005" spans="1:2" x14ac:dyDescent="0.3">
      <c r="A2005" s="1">
        <v>41756</v>
      </c>
      <c r="B2005" s="2">
        <v>-1.8489989859470863E-3</v>
      </c>
    </row>
    <row r="2006" spans="1:2" x14ac:dyDescent="0.3">
      <c r="A2006" s="1">
        <v>41753</v>
      </c>
      <c r="B2006" s="2">
        <v>-2.7931384689177594E-2</v>
      </c>
    </row>
    <row r="2007" spans="1:2" x14ac:dyDescent="0.3">
      <c r="A2007" s="1">
        <v>41752</v>
      </c>
      <c r="B2007" s="2">
        <v>4.9508985333724838E-2</v>
      </c>
    </row>
    <row r="2008" spans="1:2" x14ac:dyDescent="0.3">
      <c r="A2008" s="1">
        <v>41751</v>
      </c>
      <c r="B2008" s="2">
        <v>-7.3137929196387024E-3</v>
      </c>
    </row>
    <row r="2009" spans="1:2" x14ac:dyDescent="0.3">
      <c r="A2009" s="1">
        <v>41750</v>
      </c>
      <c r="B2009" s="2">
        <v>7.3137929196388273E-3</v>
      </c>
    </row>
    <row r="2010" spans="1:2" x14ac:dyDescent="0.3">
      <c r="A2010" s="1">
        <v>41749</v>
      </c>
      <c r="B2010" s="2">
        <v>-1.2712477128356244E-2</v>
      </c>
    </row>
    <row r="2011" spans="1:2" x14ac:dyDescent="0.3">
      <c r="A2011" s="1">
        <v>41746</v>
      </c>
      <c r="B2011" s="2">
        <v>0</v>
      </c>
    </row>
    <row r="2012" spans="1:2" x14ac:dyDescent="0.3">
      <c r="A2012" s="1">
        <v>41745</v>
      </c>
      <c r="B2012" s="2">
        <v>-2.130791536019629E-2</v>
      </c>
    </row>
    <row r="2013" spans="1:2" x14ac:dyDescent="0.3">
      <c r="A2013" s="1">
        <v>41744</v>
      </c>
      <c r="B2013" s="2">
        <v>-2.9167069567506792E-2</v>
      </c>
    </row>
    <row r="2014" spans="1:2" x14ac:dyDescent="0.3">
      <c r="A2014" s="1">
        <v>41742</v>
      </c>
      <c r="B2014" s="2">
        <v>2.5726815238509077E-2</v>
      </c>
    </row>
    <row r="2015" spans="1:2" x14ac:dyDescent="0.3">
      <c r="A2015" s="1">
        <v>41739</v>
      </c>
      <c r="B2015" s="2">
        <v>7.4201216594089583E-2</v>
      </c>
    </row>
    <row r="2016" spans="1:2" x14ac:dyDescent="0.3">
      <c r="A2016" s="1">
        <v>41738</v>
      </c>
      <c r="B2016" s="2">
        <v>-1.1035490116332005E-2</v>
      </c>
    </row>
    <row r="2017" spans="1:2" x14ac:dyDescent="0.3">
      <c r="A2017" s="1">
        <v>41737</v>
      </c>
      <c r="B2017" s="2">
        <v>-4.5433681318807512E-2</v>
      </c>
    </row>
    <row r="2018" spans="1:2" x14ac:dyDescent="0.3">
      <c r="A2018" s="1">
        <v>41736</v>
      </c>
      <c r="B2018" s="2">
        <v>-2.9780383675124686E-2</v>
      </c>
    </row>
    <row r="2019" spans="1:2" x14ac:dyDescent="0.3">
      <c r="A2019" s="1">
        <v>41735</v>
      </c>
      <c r="B2019" s="2">
        <v>1.3868175233160508E-2</v>
      </c>
    </row>
    <row r="2020" spans="1:2" x14ac:dyDescent="0.3">
      <c r="A2020" s="1">
        <v>41732</v>
      </c>
      <c r="B2020" s="2">
        <v>-3.1084391494291708E-2</v>
      </c>
    </row>
    <row r="2021" spans="1:2" x14ac:dyDescent="0.3">
      <c r="A2021" s="1">
        <v>41731</v>
      </c>
      <c r="B2021" s="2">
        <v>3.7989374250138278E-2</v>
      </c>
    </row>
    <row r="2022" spans="1:2" x14ac:dyDescent="0.3">
      <c r="A2022" s="1">
        <v>41730</v>
      </c>
      <c r="B2022" s="2">
        <v>5.4440907004925133E-2</v>
      </c>
    </row>
    <row r="2023" spans="1:2" x14ac:dyDescent="0.3">
      <c r="A2023" s="1">
        <v>41729</v>
      </c>
      <c r="B2023" s="2">
        <v>-3.8417556788563588E-2</v>
      </c>
    </row>
    <row r="2024" spans="1:2" x14ac:dyDescent="0.3">
      <c r="A2024" s="1">
        <v>41728</v>
      </c>
      <c r="B2024" s="2">
        <v>7.033981258060916E-2</v>
      </c>
    </row>
    <row r="2025" spans="1:2" x14ac:dyDescent="0.3">
      <c r="A2025" s="1">
        <v>41725</v>
      </c>
      <c r="B2025" s="2">
        <v>7.1598860376749354E-2</v>
      </c>
    </row>
    <row r="2026" spans="1:2" x14ac:dyDescent="0.3">
      <c r="A2026" s="1">
        <v>41723</v>
      </c>
      <c r="B2026" s="2">
        <v>3.1517760320405104E-2</v>
      </c>
    </row>
    <row r="2027" spans="1:2" x14ac:dyDescent="0.3">
      <c r="A2027" s="1">
        <v>41722</v>
      </c>
      <c r="B2027" s="2">
        <v>0</v>
      </c>
    </row>
    <row r="2028" spans="1:2" x14ac:dyDescent="0.3">
      <c r="A2028" s="1">
        <v>41721</v>
      </c>
      <c r="B2028" s="2">
        <v>0</v>
      </c>
    </row>
    <row r="2029" spans="1:2" x14ac:dyDescent="0.3">
      <c r="A2029" s="1">
        <v>41718</v>
      </c>
      <c r="B2029" s="2">
        <v>0</v>
      </c>
    </row>
    <row r="2030" spans="1:2" x14ac:dyDescent="0.3">
      <c r="A2030" s="1">
        <v>41717</v>
      </c>
      <c r="B2030" s="2">
        <v>-1.0535439846407736E-2</v>
      </c>
    </row>
    <row r="2031" spans="1:2" x14ac:dyDescent="0.3">
      <c r="A2031" s="1">
        <v>41716</v>
      </c>
      <c r="B2031" s="2">
        <v>6.3569896229325922E-3</v>
      </c>
    </row>
    <row r="2032" spans="1:2" x14ac:dyDescent="0.3">
      <c r="A2032" s="1">
        <v>41714</v>
      </c>
      <c r="B2032" s="2">
        <v>-8.5481043157474897E-3</v>
      </c>
    </row>
    <row r="2033" spans="1:2" x14ac:dyDescent="0.3">
      <c r="A2033" s="1">
        <v>41711</v>
      </c>
      <c r="B2033" s="2">
        <v>-8.2344858607239658E-3</v>
      </c>
    </row>
    <row r="2034" spans="1:2" x14ac:dyDescent="0.3">
      <c r="A2034" s="1">
        <v>41710</v>
      </c>
      <c r="B2034" s="2">
        <v>-8.4064383608401134E-3</v>
      </c>
    </row>
    <row r="2035" spans="1:2" x14ac:dyDescent="0.3">
      <c r="A2035" s="1">
        <v>41709</v>
      </c>
      <c r="B2035" s="2">
        <v>4.001509699728284E-2</v>
      </c>
    </row>
    <row r="2036" spans="1:2" x14ac:dyDescent="0.3">
      <c r="A2036" s="1">
        <v>41708</v>
      </c>
      <c r="B2036" s="2">
        <v>1.0762211247519984E-2</v>
      </c>
    </row>
    <row r="2037" spans="1:2" x14ac:dyDescent="0.3">
      <c r="A2037" s="1">
        <v>41707</v>
      </c>
      <c r="B2037" s="2">
        <v>-1.4985295402394929E-2</v>
      </c>
    </row>
    <row r="2038" spans="1:2" x14ac:dyDescent="0.3">
      <c r="A2038" s="1">
        <v>41704</v>
      </c>
      <c r="B2038" s="2">
        <v>-1.2808056863410236E-2</v>
      </c>
    </row>
    <row r="2039" spans="1:2" x14ac:dyDescent="0.3">
      <c r="A2039" s="1">
        <v>41703</v>
      </c>
      <c r="B2039" s="2">
        <v>1.0579505736796408E-2</v>
      </c>
    </row>
    <row r="2040" spans="1:2" x14ac:dyDescent="0.3">
      <c r="A2040" s="1">
        <v>41702</v>
      </c>
      <c r="B2040" s="2">
        <v>4.4620797881071688E-3</v>
      </c>
    </row>
    <row r="2041" spans="1:2" x14ac:dyDescent="0.3">
      <c r="A2041" s="1">
        <v>41701</v>
      </c>
      <c r="B2041" s="2">
        <v>-3.1787517436884745E-2</v>
      </c>
    </row>
    <row r="2042" spans="1:2" x14ac:dyDescent="0.3">
      <c r="A2042" s="1">
        <v>41700</v>
      </c>
      <c r="B2042" s="2">
        <v>-4.6782534504944184E-2</v>
      </c>
    </row>
    <row r="2043" spans="1:2" x14ac:dyDescent="0.3">
      <c r="A2043" s="1">
        <v>41697</v>
      </c>
      <c r="B2043" s="2">
        <v>-7.7785796006282354E-3</v>
      </c>
    </row>
    <row r="2044" spans="1:2" x14ac:dyDescent="0.3">
      <c r="A2044" s="1">
        <v>41696</v>
      </c>
      <c r="B2044" s="2">
        <v>-1.5602351551434877E-2</v>
      </c>
    </row>
    <row r="2045" spans="1:2" x14ac:dyDescent="0.3">
      <c r="A2045" s="1">
        <v>41695</v>
      </c>
      <c r="B2045" s="2">
        <v>-1.1599505474528482E-2</v>
      </c>
    </row>
    <row r="2046" spans="1:2" x14ac:dyDescent="0.3">
      <c r="A2046" s="1">
        <v>41694</v>
      </c>
      <c r="B2046" s="2">
        <v>-9.4912973850826404E-3</v>
      </c>
    </row>
    <row r="2047" spans="1:2" x14ac:dyDescent="0.3">
      <c r="A2047" s="1">
        <v>41693</v>
      </c>
      <c r="B2047" s="2">
        <v>2.6941404606677391E-2</v>
      </c>
    </row>
    <row r="2048" spans="1:2" x14ac:dyDescent="0.3">
      <c r="A2048" s="1">
        <v>41690</v>
      </c>
      <c r="B2048" s="2">
        <v>1.1576567828997878E-2</v>
      </c>
    </row>
    <row r="2049" spans="1:2" x14ac:dyDescent="0.3">
      <c r="A2049" s="1">
        <v>41689</v>
      </c>
      <c r="B2049" s="2">
        <v>2.0569085071771749E-3</v>
      </c>
    </row>
    <row r="2050" spans="1:2" x14ac:dyDescent="0.3">
      <c r="A2050" s="1">
        <v>41688</v>
      </c>
      <c r="B2050" s="2">
        <v>-3.881726531806344E-3</v>
      </c>
    </row>
    <row r="2051" spans="1:2" x14ac:dyDescent="0.3">
      <c r="A2051" s="1">
        <v>41687</v>
      </c>
      <c r="B2051" s="2">
        <v>0</v>
      </c>
    </row>
    <row r="2052" spans="1:2" x14ac:dyDescent="0.3">
      <c r="A2052" s="1">
        <v>41686</v>
      </c>
      <c r="B2052" s="2">
        <v>-1.7619611004982154E-2</v>
      </c>
    </row>
    <row r="2053" spans="1:2" x14ac:dyDescent="0.3">
      <c r="A2053" s="1">
        <v>41683</v>
      </c>
      <c r="B2053" s="2">
        <v>3.813801594061245E-3</v>
      </c>
    </row>
    <row r="2054" spans="1:2" x14ac:dyDescent="0.3">
      <c r="A2054" s="1">
        <v>41682</v>
      </c>
      <c r="B2054" s="2">
        <v>-1.5390066221906779E-2</v>
      </c>
    </row>
    <row r="2055" spans="1:2" x14ac:dyDescent="0.3">
      <c r="A2055" s="1">
        <v>41681</v>
      </c>
      <c r="B2055" s="2">
        <v>-1.14437868603019E-2</v>
      </c>
    </row>
    <row r="2056" spans="1:2" x14ac:dyDescent="0.3">
      <c r="A2056" s="1">
        <v>41680</v>
      </c>
      <c r="B2056" s="2">
        <v>-3.7130107089214546E-3</v>
      </c>
    </row>
    <row r="2057" spans="1:2" x14ac:dyDescent="0.3">
      <c r="A2057" s="1">
        <v>41679</v>
      </c>
      <c r="B2057" s="2">
        <v>-9.3306524831077639E-3</v>
      </c>
    </row>
    <row r="2058" spans="1:2" x14ac:dyDescent="0.3">
      <c r="A2058" s="1">
        <v>41676</v>
      </c>
      <c r="B2058" s="2">
        <v>-1.6706321299887614E-2</v>
      </c>
    </row>
    <row r="2059" spans="1:2" x14ac:dyDescent="0.3">
      <c r="A2059" s="1">
        <v>41675</v>
      </c>
      <c r="B2059" s="2">
        <v>4.3187789959083137E-2</v>
      </c>
    </row>
    <row r="2060" spans="1:2" x14ac:dyDescent="0.3">
      <c r="A2060" s="1">
        <v>41674</v>
      </c>
      <c r="B2060" s="2">
        <v>3.7773625627503665E-3</v>
      </c>
    </row>
    <row r="2061" spans="1:2" x14ac:dyDescent="0.3">
      <c r="A2061" s="1">
        <v>41673</v>
      </c>
      <c r="B2061" s="2">
        <v>3.7916851493780611E-3</v>
      </c>
    </row>
    <row r="2062" spans="1:2" x14ac:dyDescent="0.3">
      <c r="A2062" s="1">
        <v>41672</v>
      </c>
      <c r="B2062" s="2">
        <v>9.8810595094661457E-3</v>
      </c>
    </row>
    <row r="2063" spans="1:2" x14ac:dyDescent="0.3">
      <c r="A2063" s="1">
        <v>41669</v>
      </c>
      <c r="B2063" s="2">
        <v>1.1576567828997878E-2</v>
      </c>
    </row>
    <row r="2064" spans="1:2" x14ac:dyDescent="0.3">
      <c r="A2064" s="1">
        <v>41668</v>
      </c>
      <c r="B2064" s="2">
        <v>2.0569085071771749E-3</v>
      </c>
    </row>
    <row r="2065" spans="1:2" x14ac:dyDescent="0.3">
      <c r="A2065" s="1">
        <v>41667</v>
      </c>
      <c r="B2065" s="2">
        <v>-5.9306743174955589E-3</v>
      </c>
    </row>
    <row r="2066" spans="1:2" x14ac:dyDescent="0.3">
      <c r="A2066" s="1">
        <v>41666</v>
      </c>
      <c r="B2066" s="2">
        <v>-7.7028020186794104E-3</v>
      </c>
    </row>
    <row r="2067" spans="1:2" x14ac:dyDescent="0.3">
      <c r="A2067" s="1">
        <v>41665</v>
      </c>
      <c r="B2067" s="2">
        <v>-4.0540596065522672E-3</v>
      </c>
    </row>
    <row r="2068" spans="1:2" x14ac:dyDescent="0.3">
      <c r="A2068" s="1">
        <v>41662</v>
      </c>
      <c r="B2068" s="2">
        <v>-1.3396047615042414E-2</v>
      </c>
    </row>
    <row r="2069" spans="1:2" x14ac:dyDescent="0.3">
      <c r="A2069" s="1">
        <v>41661</v>
      </c>
      <c r="B2069" s="2">
        <v>2.1294091604402512E-2</v>
      </c>
    </row>
    <row r="2070" spans="1:2" x14ac:dyDescent="0.3">
      <c r="A2070" s="1">
        <v>41660</v>
      </c>
      <c r="B2070" s="2">
        <v>9.7894919533671534E-3</v>
      </c>
    </row>
    <row r="2071" spans="1:2" x14ac:dyDescent="0.3">
      <c r="A2071" s="1">
        <v>41659</v>
      </c>
      <c r="B2071" s="2">
        <v>-7.9754324989739622E-3</v>
      </c>
    </row>
    <row r="2072" spans="1:2" x14ac:dyDescent="0.3">
      <c r="A2072" s="1">
        <v>41658</v>
      </c>
      <c r="B2072" s="2">
        <v>-3.850950506038247E-3</v>
      </c>
    </row>
    <row r="2073" spans="1:2" x14ac:dyDescent="0.3">
      <c r="A2073" s="1">
        <v>41655</v>
      </c>
      <c r="B2073" s="2">
        <v>0</v>
      </c>
    </row>
    <row r="2074" spans="1:2" x14ac:dyDescent="0.3">
      <c r="A2074" s="1">
        <v>41654</v>
      </c>
      <c r="B2074" s="2">
        <v>3.850950506038159E-3</v>
      </c>
    </row>
    <row r="2075" spans="1:2" x14ac:dyDescent="0.3">
      <c r="A2075" s="1">
        <v>41652</v>
      </c>
      <c r="B2075" s="2">
        <v>-5.6580438372010279E-3</v>
      </c>
    </row>
    <row r="2076" spans="1:2" x14ac:dyDescent="0.3">
      <c r="A2076" s="1">
        <v>41651</v>
      </c>
      <c r="B2076" s="2">
        <v>-7.8678612006135677E-3</v>
      </c>
    </row>
    <row r="2077" spans="1:2" x14ac:dyDescent="0.3">
      <c r="A2077" s="1">
        <v>41648</v>
      </c>
      <c r="B2077" s="2">
        <v>7.8678612006135174E-3</v>
      </c>
    </row>
    <row r="2078" spans="1:2" x14ac:dyDescent="0.3">
      <c r="A2078" s="1">
        <v>41647</v>
      </c>
      <c r="B2078" s="2">
        <v>1.3633476336175086E-2</v>
      </c>
    </row>
    <row r="2079" spans="1:2" x14ac:dyDescent="0.3">
      <c r="A2079" s="1">
        <v>41646</v>
      </c>
      <c r="B2079" s="2">
        <v>3.6105004642116356E-2</v>
      </c>
    </row>
    <row r="2080" spans="1:2" x14ac:dyDescent="0.3">
      <c r="A2080" s="1">
        <v>41645</v>
      </c>
      <c r="B2080" s="2">
        <v>-4.0241502997254907E-3</v>
      </c>
    </row>
    <row r="2081" spans="1:2" x14ac:dyDescent="0.3">
      <c r="A2081" s="1">
        <v>41641</v>
      </c>
      <c r="B2081" s="2">
        <v>2.1284151348261327E-3</v>
      </c>
    </row>
    <row r="2082" spans="1:2" x14ac:dyDescent="0.3">
      <c r="A2082" s="1">
        <v>41640</v>
      </c>
      <c r="B2082" s="2">
        <v>1.8957351648991973E-3</v>
      </c>
    </row>
    <row r="2083" spans="1:2" x14ac:dyDescent="0.3">
      <c r="A2083" s="1">
        <v>41638</v>
      </c>
      <c r="B2083" s="2">
        <v>8.3363588646331293E-3</v>
      </c>
    </row>
    <row r="2084" spans="1:2" x14ac:dyDescent="0.3">
      <c r="A2084" s="1">
        <v>41637</v>
      </c>
      <c r="B2084" s="2">
        <v>4.0743016217054898E-3</v>
      </c>
    </row>
    <row r="2085" spans="1:2" x14ac:dyDescent="0.3">
      <c r="A2085" s="1">
        <v>41634</v>
      </c>
      <c r="B2085" s="2">
        <v>-1.4306395651237971E-2</v>
      </c>
    </row>
    <row r="2086" spans="1:2" x14ac:dyDescent="0.3">
      <c r="A2086" s="1">
        <v>41632</v>
      </c>
      <c r="B2086" s="2">
        <v>-4.0139943794712654E-2</v>
      </c>
    </row>
    <row r="2087" spans="1:2" x14ac:dyDescent="0.3">
      <c r="A2087" s="1">
        <v>41631</v>
      </c>
      <c r="B2087" s="2">
        <v>-1.5570663219293011E-2</v>
      </c>
    </row>
    <row r="2088" spans="1:2" x14ac:dyDescent="0.3">
      <c r="A2088" s="1">
        <v>41630</v>
      </c>
      <c r="B2088" s="2">
        <v>5.8387769738327978E-3</v>
      </c>
    </row>
    <row r="2089" spans="1:2" x14ac:dyDescent="0.3">
      <c r="A2089" s="1">
        <v>41627</v>
      </c>
      <c r="B2089" s="2">
        <v>0</v>
      </c>
    </row>
    <row r="2090" spans="1:2" x14ac:dyDescent="0.3">
      <c r="A2090" s="1">
        <v>41626</v>
      </c>
      <c r="B2090" s="2">
        <v>-5.8387769738327301E-3</v>
      </c>
    </row>
    <row r="2091" spans="1:2" x14ac:dyDescent="0.3">
      <c r="A2091" s="1">
        <v>41625</v>
      </c>
      <c r="B2091" s="2">
        <v>-3.7993117553363079E-3</v>
      </c>
    </row>
    <row r="2092" spans="1:2" x14ac:dyDescent="0.3">
      <c r="A2092" s="1">
        <v>41623</v>
      </c>
      <c r="B2092" s="2">
        <v>-1.3515216245547771E-2</v>
      </c>
    </row>
    <row r="2093" spans="1:2" x14ac:dyDescent="0.3">
      <c r="A2093" s="1">
        <v>41620</v>
      </c>
      <c r="B2093" s="2">
        <v>-1.3117809440786001E-2</v>
      </c>
    </row>
    <row r="2094" spans="1:2" x14ac:dyDescent="0.3">
      <c r="A2094" s="1">
        <v>41619</v>
      </c>
      <c r="B2094" s="2">
        <v>1.7391308731268974E-3</v>
      </c>
    </row>
    <row r="2095" spans="1:2" x14ac:dyDescent="0.3">
      <c r="A2095" s="1">
        <v>41618</v>
      </c>
      <c r="B2095" s="2">
        <v>-9.3124657830974227E-3</v>
      </c>
    </row>
    <row r="2096" spans="1:2" x14ac:dyDescent="0.3">
      <c r="A2096" s="1">
        <v>41617</v>
      </c>
      <c r="B2096" s="2">
        <v>-1.6674178532518041E-2</v>
      </c>
    </row>
    <row r="2097" spans="1:2" x14ac:dyDescent="0.3">
      <c r="A2097" s="1">
        <v>41616</v>
      </c>
      <c r="B2097" s="2">
        <v>-4.8214572278474283E-2</v>
      </c>
    </row>
    <row r="2098" spans="1:2" x14ac:dyDescent="0.3">
      <c r="A2098" s="1">
        <v>41613</v>
      </c>
      <c r="B2098" s="2">
        <v>7.2462085720962702E-2</v>
      </c>
    </row>
    <row r="2099" spans="1:2" x14ac:dyDescent="0.3">
      <c r="A2099" s="1">
        <v>41612</v>
      </c>
      <c r="B2099" s="2">
        <v>1.1358794035606386E-2</v>
      </c>
    </row>
    <row r="2100" spans="1:2" x14ac:dyDescent="0.3">
      <c r="A2100" s="1">
        <v>41611</v>
      </c>
      <c r="B2100" s="2">
        <v>2.8748497937840286E-2</v>
      </c>
    </row>
    <row r="2101" spans="1:2" x14ac:dyDescent="0.3">
      <c r="A2101" s="1">
        <v>41610</v>
      </c>
      <c r="B2101" s="2">
        <v>2.036891051644897E-3</v>
      </c>
    </row>
    <row r="2102" spans="1:2" x14ac:dyDescent="0.3">
      <c r="A2102" s="1">
        <v>41609</v>
      </c>
      <c r="B2102" s="2">
        <v>-2.7043775732555331E-2</v>
      </c>
    </row>
    <row r="2103" spans="1:2" x14ac:dyDescent="0.3">
      <c r="A2103" s="1">
        <v>41606</v>
      </c>
      <c r="B2103" s="2">
        <v>-3.7416132569298584E-3</v>
      </c>
    </row>
    <row r="2104" spans="1:2" x14ac:dyDescent="0.3">
      <c r="A2104" s="1">
        <v>41605</v>
      </c>
      <c r="B2104" s="2">
        <v>-2.6234566894259185E-2</v>
      </c>
    </row>
    <row r="2105" spans="1:2" x14ac:dyDescent="0.3">
      <c r="A2105" s="1">
        <v>41604</v>
      </c>
      <c r="B2105" s="2">
        <v>-2.9311534394143291E-2</v>
      </c>
    </row>
    <row r="2106" spans="1:2" x14ac:dyDescent="0.3">
      <c r="A2106" s="1">
        <v>41603</v>
      </c>
      <c r="B2106" s="2">
        <v>6.1053329658610725E-2</v>
      </c>
    </row>
    <row r="2107" spans="1:2" x14ac:dyDescent="0.3">
      <c r="A2107" s="1">
        <v>41602</v>
      </c>
      <c r="B2107" s="2">
        <v>-1.1202753076553398E-2</v>
      </c>
    </row>
    <row r="2108" spans="1:2" x14ac:dyDescent="0.3">
      <c r="A2108" s="1">
        <v>41599</v>
      </c>
      <c r="B2108" s="2">
        <v>1.120275307655345E-2</v>
      </c>
    </row>
    <row r="2109" spans="1:2" x14ac:dyDescent="0.3">
      <c r="A2109" s="1">
        <v>41598</v>
      </c>
      <c r="B2109" s="2">
        <v>5.7598741430260831E-3</v>
      </c>
    </row>
    <row r="2110" spans="1:2" x14ac:dyDescent="0.3">
      <c r="A2110" s="1">
        <v>41597</v>
      </c>
      <c r="B2110" s="2">
        <v>2.6338044665081033E-2</v>
      </c>
    </row>
    <row r="2111" spans="1:2" x14ac:dyDescent="0.3">
      <c r="A2111" s="1">
        <v>41595</v>
      </c>
      <c r="B2111" s="2">
        <v>4.4783602626973444E-2</v>
      </c>
    </row>
    <row r="2112" spans="1:2" x14ac:dyDescent="0.3">
      <c r="A2112" s="1">
        <v>41592</v>
      </c>
      <c r="B2112" s="2">
        <v>2.3899749508475232E-2</v>
      </c>
    </row>
    <row r="2113" spans="1:2" x14ac:dyDescent="0.3">
      <c r="A2113" s="1">
        <v>41591</v>
      </c>
      <c r="B2113" s="2">
        <v>3.6322400829555901E-2</v>
      </c>
    </row>
    <row r="2114" spans="1:2" x14ac:dyDescent="0.3">
      <c r="A2114" s="1">
        <v>41590</v>
      </c>
      <c r="B2114" s="2">
        <v>-1.7719280677150684E-3</v>
      </c>
    </row>
    <row r="2115" spans="1:2" x14ac:dyDescent="0.3">
      <c r="A2115" s="1">
        <v>41589</v>
      </c>
      <c r="B2115" s="2">
        <v>-9.8151033326591731E-3</v>
      </c>
    </row>
    <row r="2116" spans="1:2" x14ac:dyDescent="0.3">
      <c r="A2116" s="1">
        <v>41588</v>
      </c>
      <c r="B2116" s="2">
        <v>-2.0818595756032111E-2</v>
      </c>
    </row>
    <row r="2117" spans="1:2" x14ac:dyDescent="0.3">
      <c r="A2117" s="1">
        <v>41585</v>
      </c>
      <c r="B2117" s="2">
        <v>1.7184243826126727E-3</v>
      </c>
    </row>
    <row r="2118" spans="1:2" x14ac:dyDescent="0.3">
      <c r="A2118" s="1">
        <v>41584</v>
      </c>
      <c r="B2118" s="2">
        <v>-2.4033199444156106E-2</v>
      </c>
    </row>
    <row r="2119" spans="1:2" x14ac:dyDescent="0.3">
      <c r="A2119" s="1">
        <v>41583</v>
      </c>
      <c r="B2119" s="2">
        <v>6.2605474230395988E-2</v>
      </c>
    </row>
    <row r="2120" spans="1:2" x14ac:dyDescent="0.3">
      <c r="A2120" s="1">
        <v>41582</v>
      </c>
      <c r="B2120" s="2">
        <v>9.751167847803742E-3</v>
      </c>
    </row>
    <row r="2121" spans="1:2" x14ac:dyDescent="0.3">
      <c r="A2121" s="1">
        <v>41581</v>
      </c>
      <c r="B2121" s="2">
        <v>1.402256163130528E-2</v>
      </c>
    </row>
    <row r="2122" spans="1:2" x14ac:dyDescent="0.3">
      <c r="A2122" s="1">
        <v>41578</v>
      </c>
      <c r="B2122" s="2">
        <v>0</v>
      </c>
    </row>
    <row r="2123" spans="1:2" x14ac:dyDescent="0.3">
      <c r="A2123" s="1">
        <v>41577</v>
      </c>
      <c r="B2123" s="2">
        <v>-9.8881888171676903E-3</v>
      </c>
    </row>
    <row r="2124" spans="1:2" x14ac:dyDescent="0.3">
      <c r="A2124" s="1">
        <v>41576</v>
      </c>
      <c r="B2124" s="2">
        <v>3.8915602361645988E-3</v>
      </c>
    </row>
    <row r="2125" spans="1:2" x14ac:dyDescent="0.3">
      <c r="A2125" s="1">
        <v>41575</v>
      </c>
      <c r="B2125" s="2">
        <v>-2.3633260218610765E-2</v>
      </c>
    </row>
    <row r="2126" spans="1:2" x14ac:dyDescent="0.3">
      <c r="A2126" s="1">
        <v>41574</v>
      </c>
      <c r="B2126" s="2">
        <v>7.9011498082325691E-3</v>
      </c>
    </row>
    <row r="2127" spans="1:2" x14ac:dyDescent="0.3">
      <c r="A2127" s="1">
        <v>41571</v>
      </c>
      <c r="B2127" s="2">
        <v>-1.3723214095822818E-2</v>
      </c>
    </row>
    <row r="2128" spans="1:2" x14ac:dyDescent="0.3">
      <c r="A2128" s="1">
        <v>41570</v>
      </c>
      <c r="B2128" s="2">
        <v>-2.2955099753449188E-2</v>
      </c>
    </row>
    <row r="2129" spans="1:2" x14ac:dyDescent="0.3">
      <c r="A2129" s="1">
        <v>41569</v>
      </c>
      <c r="B2129" s="2">
        <v>1.1411684247244643E-2</v>
      </c>
    </row>
    <row r="2130" spans="1:2" x14ac:dyDescent="0.3">
      <c r="A2130" s="1">
        <v>41568</v>
      </c>
      <c r="B2130" s="2">
        <v>5.755051540385238E-3</v>
      </c>
    </row>
    <row r="2131" spans="1:2" x14ac:dyDescent="0.3">
      <c r="A2131" s="1">
        <v>41567</v>
      </c>
      <c r="B2131" s="2">
        <v>-3.4043741482584516E-2</v>
      </c>
    </row>
    <row r="2132" spans="1:2" x14ac:dyDescent="0.3">
      <c r="A2132" s="1">
        <v>41557</v>
      </c>
      <c r="B2132" s="2">
        <v>5.5940800145008445E-3</v>
      </c>
    </row>
    <row r="2133" spans="1:2" x14ac:dyDescent="0.3">
      <c r="A2133" s="1">
        <v>41556</v>
      </c>
      <c r="B2133" s="2">
        <v>2.8449661468083823E-2</v>
      </c>
    </row>
    <row r="2134" spans="1:2" x14ac:dyDescent="0.3">
      <c r="A2134" s="1">
        <v>41555</v>
      </c>
      <c r="B2134" s="2">
        <v>-4.1534413211742102E-2</v>
      </c>
    </row>
    <row r="2135" spans="1:2" x14ac:dyDescent="0.3">
      <c r="A2135" s="1">
        <v>41554</v>
      </c>
      <c r="B2135" s="2">
        <v>0</v>
      </c>
    </row>
    <row r="2136" spans="1:2" x14ac:dyDescent="0.3">
      <c r="A2136" s="1">
        <v>41553</v>
      </c>
      <c r="B2136" s="2">
        <v>-3.6402033840221511E-2</v>
      </c>
    </row>
    <row r="2137" spans="1:2" x14ac:dyDescent="0.3">
      <c r="A2137" s="1">
        <v>41550</v>
      </c>
      <c r="B2137" s="2">
        <v>1.0735225617716816E-2</v>
      </c>
    </row>
    <row r="2138" spans="1:2" x14ac:dyDescent="0.3">
      <c r="A2138" s="1">
        <v>41549</v>
      </c>
      <c r="B2138" s="2">
        <v>2.9284320909829867E-2</v>
      </c>
    </row>
    <row r="2139" spans="1:2" x14ac:dyDescent="0.3">
      <c r="A2139" s="1">
        <v>41548</v>
      </c>
      <c r="B2139" s="2">
        <v>-9.139072748442988E-3</v>
      </c>
    </row>
    <row r="2140" spans="1:2" x14ac:dyDescent="0.3">
      <c r="A2140" s="1">
        <v>41547</v>
      </c>
      <c r="B2140" s="2">
        <v>-2.1786322260786584E-2</v>
      </c>
    </row>
    <row r="2141" spans="1:2" x14ac:dyDescent="0.3">
      <c r="A2141" s="1">
        <v>41546</v>
      </c>
      <c r="B2141" s="2">
        <v>-3.181457808402495E-2</v>
      </c>
    </row>
    <row r="2142" spans="1:2" x14ac:dyDescent="0.3">
      <c r="A2142" s="1">
        <v>41543</v>
      </c>
      <c r="B2142" s="2">
        <v>1.7395723627360252E-2</v>
      </c>
    </row>
    <row r="2143" spans="1:2" x14ac:dyDescent="0.3">
      <c r="A2143" s="1">
        <v>41542</v>
      </c>
      <c r="B2143" s="2">
        <v>-2.9574493913637985E-2</v>
      </c>
    </row>
    <row r="2144" spans="1:2" x14ac:dyDescent="0.3">
      <c r="A2144" s="1">
        <v>41541</v>
      </c>
      <c r="B2144" s="2">
        <v>-1.8874769284223807E-2</v>
      </c>
    </row>
    <row r="2145" spans="1:2" x14ac:dyDescent="0.3">
      <c r="A2145" s="1">
        <v>41540</v>
      </c>
      <c r="B2145" s="2">
        <v>-6.5775286471452081E-3</v>
      </c>
    </row>
    <row r="2146" spans="1:2" x14ac:dyDescent="0.3">
      <c r="A2146" s="1">
        <v>41539</v>
      </c>
      <c r="B2146" s="2">
        <v>-5.8771816345582414E-2</v>
      </c>
    </row>
    <row r="2147" spans="1:2" x14ac:dyDescent="0.3">
      <c r="A2147" s="1">
        <v>41536</v>
      </c>
      <c r="B2147" s="2">
        <v>-1.1065686684687192E-2</v>
      </c>
    </row>
    <row r="2148" spans="1:2" x14ac:dyDescent="0.3">
      <c r="A2148" s="1">
        <v>41535</v>
      </c>
      <c r="B2148" s="2">
        <v>9.4185790444479747E-3</v>
      </c>
    </row>
    <row r="2149" spans="1:2" x14ac:dyDescent="0.3">
      <c r="A2149" s="1">
        <v>41534</v>
      </c>
      <c r="B2149" s="2">
        <v>2.9011739399997377E-2</v>
      </c>
    </row>
    <row r="2150" spans="1:2" x14ac:dyDescent="0.3">
      <c r="A2150" s="1">
        <v>41533</v>
      </c>
      <c r="B2150" s="2">
        <v>-1.6175124212787398E-2</v>
      </c>
    </row>
    <row r="2151" spans="1:2" x14ac:dyDescent="0.3">
      <c r="A2151" s="1">
        <v>41532</v>
      </c>
      <c r="B2151" s="2">
        <v>6.4330166099834468E-2</v>
      </c>
    </row>
    <row r="2152" spans="1:2" x14ac:dyDescent="0.3">
      <c r="A2152" s="1">
        <v>41529</v>
      </c>
      <c r="B2152" s="2">
        <v>8.3623184009678747E-2</v>
      </c>
    </row>
    <row r="2153" spans="1:2" x14ac:dyDescent="0.3">
      <c r="A2153" s="1">
        <v>41528</v>
      </c>
      <c r="B2153" s="2">
        <v>-3.4666339283147815E-2</v>
      </c>
    </row>
    <row r="2154" spans="1:2" x14ac:dyDescent="0.3">
      <c r="A2154" s="1">
        <v>41527</v>
      </c>
      <c r="B2154" s="2">
        <v>4.218425998343129E-2</v>
      </c>
    </row>
    <row r="2155" spans="1:2" x14ac:dyDescent="0.3">
      <c r="A2155" s="1">
        <v>41526</v>
      </c>
      <c r="B2155" s="2">
        <v>2.639196219121372E-2</v>
      </c>
    </row>
    <row r="2156" spans="1:2" x14ac:dyDescent="0.3">
      <c r="A2156" s="1">
        <v>41525</v>
      </c>
      <c r="B2156" s="2">
        <v>-5.2342481363963141E-2</v>
      </c>
    </row>
    <row r="2157" spans="1:2" x14ac:dyDescent="0.3">
      <c r="A2157" s="1">
        <v>41522</v>
      </c>
      <c r="B2157" s="2">
        <v>-1.2492796536763846E-2</v>
      </c>
    </row>
    <row r="2158" spans="1:2" x14ac:dyDescent="0.3">
      <c r="A2158" s="1">
        <v>41521</v>
      </c>
      <c r="B2158" s="2">
        <v>3.5198909977794445E-3</v>
      </c>
    </row>
    <row r="2159" spans="1:2" x14ac:dyDescent="0.3">
      <c r="A2159" s="1">
        <v>41520</v>
      </c>
      <c r="B2159" s="2">
        <v>0</v>
      </c>
    </row>
    <row r="2160" spans="1:2" x14ac:dyDescent="0.3">
      <c r="A2160" s="1">
        <v>41519</v>
      </c>
      <c r="B2160" s="2">
        <v>0</v>
      </c>
    </row>
    <row r="2161" spans="1:2" x14ac:dyDescent="0.3">
      <c r="A2161" s="1">
        <v>41518</v>
      </c>
      <c r="B2161" s="2">
        <v>-8.8931079904066533E-3</v>
      </c>
    </row>
    <row r="2162" spans="1:2" x14ac:dyDescent="0.3">
      <c r="A2162" s="1">
        <v>41515</v>
      </c>
      <c r="B2162" s="2">
        <v>-4.7324572007821974E-2</v>
      </c>
    </row>
    <row r="2163" spans="1:2" x14ac:dyDescent="0.3">
      <c r="A2163" s="1">
        <v>41513</v>
      </c>
      <c r="B2163" s="2">
        <v>1.5452104558921495E-2</v>
      </c>
    </row>
    <row r="2164" spans="1:2" x14ac:dyDescent="0.3">
      <c r="A2164" s="1">
        <v>41512</v>
      </c>
      <c r="B2164" s="2">
        <v>2.467568653185789E-2</v>
      </c>
    </row>
    <row r="2165" spans="1:2" x14ac:dyDescent="0.3">
      <c r="A2165" s="1">
        <v>41511</v>
      </c>
      <c r="B2165" s="2">
        <v>3.2442901744056001E-2</v>
      </c>
    </row>
    <row r="2166" spans="1:2" x14ac:dyDescent="0.3">
      <c r="A2166" s="1">
        <v>41508</v>
      </c>
      <c r="B2166" s="2">
        <v>2.6145280104322207E-2</v>
      </c>
    </row>
    <row r="2167" spans="1:2" x14ac:dyDescent="0.3">
      <c r="A2167" s="1">
        <v>41507</v>
      </c>
      <c r="B2167" s="2">
        <v>7.3855579433880179E-3</v>
      </c>
    </row>
    <row r="2168" spans="1:2" x14ac:dyDescent="0.3">
      <c r="A2168" s="1">
        <v>41506</v>
      </c>
      <c r="B2168" s="2">
        <v>1.7448099668174802E-2</v>
      </c>
    </row>
    <row r="2169" spans="1:2" x14ac:dyDescent="0.3">
      <c r="A2169" s="1">
        <v>41505</v>
      </c>
      <c r="B2169" s="2">
        <v>-9.7586161638743216E-3</v>
      </c>
    </row>
    <row r="2170" spans="1:2" x14ac:dyDescent="0.3">
      <c r="A2170" s="1">
        <v>41504</v>
      </c>
      <c r="B2170" s="2">
        <v>1.5558657641002813E-2</v>
      </c>
    </row>
    <row r="2171" spans="1:2" x14ac:dyDescent="0.3">
      <c r="A2171" s="1">
        <v>41500</v>
      </c>
      <c r="B2171" s="2">
        <v>1.3494794223905784E-2</v>
      </c>
    </row>
    <row r="2172" spans="1:2" x14ac:dyDescent="0.3">
      <c r="A2172" s="1">
        <v>41499</v>
      </c>
      <c r="B2172" s="2">
        <v>9.5130754733034742E-2</v>
      </c>
    </row>
    <row r="2173" spans="1:2" x14ac:dyDescent="0.3">
      <c r="A2173" s="1">
        <v>41498</v>
      </c>
      <c r="B2173" s="2">
        <v>1.305353381895626E-2</v>
      </c>
    </row>
    <row r="2174" spans="1:2" x14ac:dyDescent="0.3">
      <c r="A2174" s="1">
        <v>41491</v>
      </c>
      <c r="B2174" s="2">
        <v>8.605905092879295E-3</v>
      </c>
    </row>
    <row r="2175" spans="1:2" x14ac:dyDescent="0.3">
      <c r="A2175" s="1">
        <v>41490</v>
      </c>
      <c r="B2175" s="2">
        <v>-2.0146790524421063E-3</v>
      </c>
    </row>
    <row r="2176" spans="1:2" x14ac:dyDescent="0.3">
      <c r="A2176" s="1">
        <v>41487</v>
      </c>
      <c r="B2176" s="2">
        <v>3.1247979680167667E-2</v>
      </c>
    </row>
    <row r="2177" spans="1:2" x14ac:dyDescent="0.3">
      <c r="A2177" s="1">
        <v>41486</v>
      </c>
      <c r="B2177" s="2">
        <v>-2.6925829168361261E-2</v>
      </c>
    </row>
    <row r="2178" spans="1:2" x14ac:dyDescent="0.3">
      <c r="A2178" s="1">
        <v>41485</v>
      </c>
      <c r="B2178" s="2">
        <v>-1.5473088071560519E-2</v>
      </c>
    </row>
    <row r="2179" spans="1:2" x14ac:dyDescent="0.3">
      <c r="A2179" s="1">
        <v>41484</v>
      </c>
      <c r="B2179" s="2">
        <v>2.2136882106538525E-2</v>
      </c>
    </row>
    <row r="2180" spans="1:2" x14ac:dyDescent="0.3">
      <c r="A2180" s="1">
        <v>41483</v>
      </c>
      <c r="B2180" s="2">
        <v>-2.8655255760376062E-2</v>
      </c>
    </row>
    <row r="2181" spans="1:2" x14ac:dyDescent="0.3">
      <c r="A2181" s="1">
        <v>41480</v>
      </c>
      <c r="B2181" s="2">
        <v>-4.2312408724743053E-2</v>
      </c>
    </row>
    <row r="2182" spans="1:2" x14ac:dyDescent="0.3">
      <c r="A2182" s="1">
        <v>41479</v>
      </c>
      <c r="B2182" s="2">
        <v>6.4303870450141187E-2</v>
      </c>
    </row>
    <row r="2183" spans="1:2" x14ac:dyDescent="0.3">
      <c r="A2183" s="1">
        <v>41478</v>
      </c>
      <c r="B2183" s="2">
        <v>-5.1769646406258113E-2</v>
      </c>
    </row>
    <row r="2184" spans="1:2" x14ac:dyDescent="0.3">
      <c r="A2184" s="1">
        <v>41477</v>
      </c>
      <c r="B2184" s="2">
        <v>-2.3039371158554235E-2</v>
      </c>
    </row>
    <row r="2185" spans="1:2" x14ac:dyDescent="0.3">
      <c r="A2185" s="1">
        <v>41476</v>
      </c>
      <c r="B2185" s="2">
        <v>-4.4288647539421973E-2</v>
      </c>
    </row>
    <row r="2186" spans="1:2" x14ac:dyDescent="0.3">
      <c r="A2186" s="1">
        <v>41473</v>
      </c>
      <c r="B2186" s="2">
        <v>7.978423482828843E-3</v>
      </c>
    </row>
    <row r="2187" spans="1:2" x14ac:dyDescent="0.3">
      <c r="A2187" s="1">
        <v>41472</v>
      </c>
      <c r="B2187" s="2">
        <v>-2.7273259183863186E-2</v>
      </c>
    </row>
    <row r="2188" spans="1:2" x14ac:dyDescent="0.3">
      <c r="A2188" s="1">
        <v>41471</v>
      </c>
      <c r="B2188" s="2">
        <v>5.8000414771284363E-3</v>
      </c>
    </row>
    <row r="2189" spans="1:2" x14ac:dyDescent="0.3">
      <c r="A2189" s="1">
        <v>41470</v>
      </c>
      <c r="B2189" s="2">
        <v>-2.0212235279340016E-3</v>
      </c>
    </row>
    <row r="2190" spans="1:2" x14ac:dyDescent="0.3">
      <c r="A2190" s="1">
        <v>41469</v>
      </c>
      <c r="B2190" s="2">
        <v>-4.3705264490236255E-2</v>
      </c>
    </row>
    <row r="2191" spans="1:2" x14ac:dyDescent="0.3">
      <c r="A2191" s="1">
        <v>41466</v>
      </c>
      <c r="B2191" s="2">
        <v>-4.3495392918899242E-2</v>
      </c>
    </row>
    <row r="2192" spans="1:2" x14ac:dyDescent="0.3">
      <c r="A2192" s="1">
        <v>41465</v>
      </c>
      <c r="B2192" s="2">
        <v>-4.3455581183454099E-2</v>
      </c>
    </row>
    <row r="2193" spans="1:2" x14ac:dyDescent="0.3">
      <c r="A2193" s="1">
        <v>41464</v>
      </c>
      <c r="B2193" s="2">
        <v>2.7620482661719185E-2</v>
      </c>
    </row>
    <row r="2194" spans="1:2" x14ac:dyDescent="0.3">
      <c r="A2194" s="1">
        <v>41463</v>
      </c>
      <c r="B2194" s="2">
        <v>8.6897413948738497E-3</v>
      </c>
    </row>
    <row r="2195" spans="1:2" x14ac:dyDescent="0.3">
      <c r="A2195" s="1">
        <v>41462</v>
      </c>
      <c r="B2195" s="2">
        <v>-5.2685953964026278E-3</v>
      </c>
    </row>
    <row r="2196" spans="1:2" x14ac:dyDescent="0.3">
      <c r="A2196" s="1">
        <v>41459</v>
      </c>
      <c r="B2196" s="2">
        <v>-2.4151947001155253E-2</v>
      </c>
    </row>
    <row r="2197" spans="1:2" x14ac:dyDescent="0.3">
      <c r="A2197" s="1">
        <v>41458</v>
      </c>
      <c r="B2197" s="2">
        <v>4.9135897434088659E-2</v>
      </c>
    </row>
    <row r="2198" spans="1:2" x14ac:dyDescent="0.3">
      <c r="A2198" s="1">
        <v>41457</v>
      </c>
      <c r="B2198" s="2">
        <v>-2.3154542193473848E-2</v>
      </c>
    </row>
    <row r="2199" spans="1:2" x14ac:dyDescent="0.3">
      <c r="A2199" s="1">
        <v>41455</v>
      </c>
      <c r="B2199" s="2">
        <v>-0.10506292045378036</v>
      </c>
    </row>
    <row r="2200" spans="1:2" x14ac:dyDescent="0.3">
      <c r="A2200" s="1">
        <v>41452</v>
      </c>
      <c r="B2200" s="2">
        <v>1.2857912522094048E-2</v>
      </c>
    </row>
    <row r="2201" spans="1:2" x14ac:dyDescent="0.3">
      <c r="A2201" s="1">
        <v>41451</v>
      </c>
      <c r="B2201" s="2">
        <v>7.6535333390582702E-2</v>
      </c>
    </row>
    <row r="2202" spans="1:2" x14ac:dyDescent="0.3">
      <c r="A2202" s="1">
        <v>41449</v>
      </c>
      <c r="B2202" s="2">
        <v>1.2242274864687758E-2</v>
      </c>
    </row>
    <row r="2203" spans="1:2" x14ac:dyDescent="0.3">
      <c r="A2203" s="1">
        <v>41448</v>
      </c>
      <c r="B2203" s="2">
        <v>-3.6429912785009805E-3</v>
      </c>
    </row>
    <row r="2204" spans="1:2" x14ac:dyDescent="0.3">
      <c r="A2204" s="1">
        <v>41445</v>
      </c>
      <c r="B2204" s="2">
        <v>-4.7707327030599975E-2</v>
      </c>
    </row>
    <row r="2205" spans="1:2" x14ac:dyDescent="0.3">
      <c r="A2205" s="1">
        <v>41444</v>
      </c>
      <c r="B2205" s="2">
        <v>-8.2003049076960037E-3</v>
      </c>
    </row>
    <row r="2206" spans="1:2" x14ac:dyDescent="0.3">
      <c r="A2206" s="1">
        <v>41443</v>
      </c>
      <c r="B2206" s="2">
        <v>6.6846610103225871E-3</v>
      </c>
    </row>
    <row r="2207" spans="1:2" x14ac:dyDescent="0.3">
      <c r="A2207" s="1">
        <v>41442</v>
      </c>
      <c r="B2207" s="2">
        <v>-4.8769558570890222E-2</v>
      </c>
    </row>
    <row r="2208" spans="1:2" x14ac:dyDescent="0.3">
      <c r="A2208" s="1">
        <v>41441</v>
      </c>
      <c r="B2208" s="2">
        <v>6.0302707841944775E-2</v>
      </c>
    </row>
    <row r="2209" spans="1:2" x14ac:dyDescent="0.3">
      <c r="A2209" s="1">
        <v>41438</v>
      </c>
      <c r="B2209" s="2">
        <v>-4.4309013509166523E-2</v>
      </c>
    </row>
    <row r="2210" spans="1:2" x14ac:dyDescent="0.3">
      <c r="A2210" s="1">
        <v>41437</v>
      </c>
      <c r="B2210" s="2">
        <v>8.9069226121002237E-2</v>
      </c>
    </row>
    <row r="2211" spans="1:2" x14ac:dyDescent="0.3">
      <c r="A2211" s="1">
        <v>41436</v>
      </c>
      <c r="B2211" s="2">
        <v>-2.083880617682898E-2</v>
      </c>
    </row>
    <row r="2212" spans="1:2" x14ac:dyDescent="0.3">
      <c r="A2212" s="1">
        <v>41435</v>
      </c>
      <c r="B2212" s="2">
        <v>8.0491138174324697E-2</v>
      </c>
    </row>
    <row r="2213" spans="1:2" x14ac:dyDescent="0.3">
      <c r="A2213" s="1">
        <v>41434</v>
      </c>
      <c r="B2213" s="2">
        <v>8.3571765184672034E-2</v>
      </c>
    </row>
    <row r="2214" spans="1:2" x14ac:dyDescent="0.3">
      <c r="A2214" s="1">
        <v>41431</v>
      </c>
      <c r="B2214" s="2">
        <v>-7.8927007989089294E-3</v>
      </c>
    </row>
    <row r="2215" spans="1:2" x14ac:dyDescent="0.3">
      <c r="A2215" s="1">
        <v>41430</v>
      </c>
      <c r="B2215" s="2">
        <v>-1.1982430420282617E-2</v>
      </c>
    </row>
    <row r="2216" spans="1:2" x14ac:dyDescent="0.3">
      <c r="A2216" s="1">
        <v>41429</v>
      </c>
      <c r="B2216" s="2">
        <v>-1.1840550174213585E-2</v>
      </c>
    </row>
    <row r="2217" spans="1:2" x14ac:dyDescent="0.3">
      <c r="A2217" s="1">
        <v>41428</v>
      </c>
      <c r="B2217" s="2">
        <v>4.4207538185559538E-2</v>
      </c>
    </row>
    <row r="2218" spans="1:2" x14ac:dyDescent="0.3">
      <c r="A2218" s="1">
        <v>41427</v>
      </c>
      <c r="B2218" s="2">
        <v>8.7716724280788028E-2</v>
      </c>
    </row>
    <row r="2219" spans="1:2" x14ac:dyDescent="0.3">
      <c r="A2219" s="1">
        <v>41424</v>
      </c>
      <c r="B2219" s="2">
        <v>3.6573126216252201E-2</v>
      </c>
    </row>
    <row r="2220" spans="1:2" x14ac:dyDescent="0.3">
      <c r="A2220" s="1">
        <v>41423</v>
      </c>
      <c r="B2220" s="2">
        <v>2.1117846754640426E-2</v>
      </c>
    </row>
    <row r="2221" spans="1:2" x14ac:dyDescent="0.3">
      <c r="A2221" s="1">
        <v>41422</v>
      </c>
      <c r="B2221" s="2">
        <v>2.4775484955601524E-3</v>
      </c>
    </row>
    <row r="2222" spans="1:2" x14ac:dyDescent="0.3">
      <c r="A2222" s="1">
        <v>41421</v>
      </c>
      <c r="B2222" s="2">
        <v>1.436626831907014E-2</v>
      </c>
    </row>
    <row r="2223" spans="1:2" x14ac:dyDescent="0.3">
      <c r="A2223" s="1">
        <v>41420</v>
      </c>
      <c r="B2223" s="2">
        <v>-3.7961663569270686E-2</v>
      </c>
    </row>
    <row r="2224" spans="1:2" x14ac:dyDescent="0.3">
      <c r="A2224" s="1">
        <v>41416</v>
      </c>
      <c r="B2224" s="2">
        <v>-3.4234627635218437E-2</v>
      </c>
    </row>
    <row r="2225" spans="1:2" x14ac:dyDescent="0.3">
      <c r="A2225" s="1">
        <v>41415</v>
      </c>
      <c r="B2225" s="2">
        <v>-2.4285668839373786E-2</v>
      </c>
    </row>
    <row r="2226" spans="1:2" x14ac:dyDescent="0.3">
      <c r="A2226" s="1">
        <v>41414</v>
      </c>
      <c r="B2226" s="2">
        <v>-1.1078085173154452E-2</v>
      </c>
    </row>
    <row r="2227" spans="1:2" x14ac:dyDescent="0.3">
      <c r="A2227" s="1">
        <v>41413</v>
      </c>
      <c r="B2227" s="2">
        <v>3.7707733989916954E-2</v>
      </c>
    </row>
    <row r="2228" spans="1:2" x14ac:dyDescent="0.3">
      <c r="A2228" s="1">
        <v>41410</v>
      </c>
      <c r="B2228" s="2">
        <v>1.3585560397633565E-2</v>
      </c>
    </row>
    <row r="2229" spans="1:2" x14ac:dyDescent="0.3">
      <c r="A2229" s="1">
        <v>41409</v>
      </c>
      <c r="B2229" s="2">
        <v>-3.8213778953732104E-2</v>
      </c>
    </row>
    <row r="2230" spans="1:2" x14ac:dyDescent="0.3">
      <c r="A2230" s="1">
        <v>41408</v>
      </c>
      <c r="B2230" s="2">
        <v>1.3252858910418195E-2</v>
      </c>
    </row>
    <row r="2231" spans="1:2" x14ac:dyDescent="0.3">
      <c r="A2231" s="1">
        <v>41407</v>
      </c>
      <c r="B2231" s="2">
        <v>-1.9814000690398917E-2</v>
      </c>
    </row>
    <row r="2232" spans="1:2" x14ac:dyDescent="0.3">
      <c r="A2232" s="1">
        <v>41406</v>
      </c>
      <c r="B2232" s="2">
        <v>1.11509375597541E-2</v>
      </c>
    </row>
    <row r="2233" spans="1:2" x14ac:dyDescent="0.3">
      <c r="A2233" s="1">
        <v>41403</v>
      </c>
      <c r="B2233" s="2">
        <v>8.7377380496891879E-2</v>
      </c>
    </row>
    <row r="2234" spans="1:2" x14ac:dyDescent="0.3">
      <c r="A2234" s="1">
        <v>41402</v>
      </c>
      <c r="B2234" s="2">
        <v>9.36798809732034E-2</v>
      </c>
    </row>
    <row r="2235" spans="1:2" x14ac:dyDescent="0.3">
      <c r="A2235" s="1">
        <v>41401</v>
      </c>
      <c r="B2235" s="2">
        <v>4.043440596218488E-2</v>
      </c>
    </row>
    <row r="2236" spans="1:2" x14ac:dyDescent="0.3">
      <c r="A2236" s="1">
        <v>41400</v>
      </c>
      <c r="B2236" s="2">
        <v>-2.200230701596001E-2</v>
      </c>
    </row>
    <row r="2237" spans="1:2" x14ac:dyDescent="0.3">
      <c r="A2237" s="1">
        <v>41399</v>
      </c>
      <c r="B2237" s="2">
        <v>8.1057712534355047E-3</v>
      </c>
    </row>
    <row r="2238" spans="1:2" x14ac:dyDescent="0.3">
      <c r="A2238" s="1">
        <v>41396</v>
      </c>
      <c r="B2238" s="2">
        <v>8.1720120796845465E-3</v>
      </c>
    </row>
    <row r="2239" spans="1:2" x14ac:dyDescent="0.3">
      <c r="A2239" s="1">
        <v>41394</v>
      </c>
      <c r="B2239" s="2">
        <v>2.8581655755887192E-3</v>
      </c>
    </row>
    <row r="2240" spans="1:2" x14ac:dyDescent="0.3">
      <c r="A2240" s="1">
        <v>41393</v>
      </c>
      <c r="B2240" s="2">
        <v>-8.1953068694260202E-3</v>
      </c>
    </row>
    <row r="2241" spans="1:2" x14ac:dyDescent="0.3">
      <c r="A2241" s="1">
        <v>41392</v>
      </c>
      <c r="B2241" s="2">
        <v>-1.0940642039282673E-2</v>
      </c>
    </row>
    <row r="2242" spans="1:2" x14ac:dyDescent="0.3">
      <c r="A2242" s="1">
        <v>41389</v>
      </c>
      <c r="B2242" s="2">
        <v>-2.4539889615667028E-3</v>
      </c>
    </row>
    <row r="2243" spans="1:2" x14ac:dyDescent="0.3">
      <c r="A2243" s="1">
        <v>41388</v>
      </c>
      <c r="B2243" s="2">
        <v>2.453988961566787E-3</v>
      </c>
    </row>
    <row r="2244" spans="1:2" x14ac:dyDescent="0.3">
      <c r="A2244" s="1">
        <v>41387</v>
      </c>
      <c r="B2244" s="2">
        <v>-1.0474956114267587E-2</v>
      </c>
    </row>
    <row r="2245" spans="1:2" x14ac:dyDescent="0.3">
      <c r="A2245" s="1">
        <v>41386</v>
      </c>
      <c r="B2245" s="2">
        <v>-5.5420993949197809E-3</v>
      </c>
    </row>
    <row r="2246" spans="1:2" x14ac:dyDescent="0.3">
      <c r="A2246" s="1">
        <v>41385</v>
      </c>
      <c r="B2246" s="2">
        <v>-5.1679701584426731E-3</v>
      </c>
    </row>
    <row r="2247" spans="1:2" x14ac:dyDescent="0.3">
      <c r="A2247" s="1">
        <v>41382</v>
      </c>
      <c r="B2247" s="2">
        <v>-5.4832214145313701E-3</v>
      </c>
    </row>
    <row r="2248" spans="1:2" x14ac:dyDescent="0.3">
      <c r="A2248" s="1">
        <v>41381</v>
      </c>
      <c r="B2248" s="2">
        <v>-2.3894873973813557E-3</v>
      </c>
    </row>
    <row r="2249" spans="1:2" x14ac:dyDescent="0.3">
      <c r="A2249" s="1">
        <v>41380</v>
      </c>
      <c r="B2249" s="2">
        <v>-3.8459847829085944E-2</v>
      </c>
    </row>
    <row r="2250" spans="1:2" x14ac:dyDescent="0.3">
      <c r="A2250" s="1">
        <v>41379</v>
      </c>
      <c r="B2250" s="2">
        <v>4.0849335226467318E-2</v>
      </c>
    </row>
    <row r="2251" spans="1:2" x14ac:dyDescent="0.3">
      <c r="A2251" s="1">
        <v>41375</v>
      </c>
      <c r="B2251" s="2">
        <v>-2.0633236636040116E-2</v>
      </c>
    </row>
    <row r="2252" spans="1:2" x14ac:dyDescent="0.3">
      <c r="A2252" s="1">
        <v>41374</v>
      </c>
      <c r="B2252" s="2">
        <v>7.7298318001323921E-3</v>
      </c>
    </row>
    <row r="2253" spans="1:2" x14ac:dyDescent="0.3">
      <c r="A2253" s="1">
        <v>41373</v>
      </c>
      <c r="B2253" s="2">
        <v>2.6321806753042465E-2</v>
      </c>
    </row>
    <row r="2254" spans="1:2" x14ac:dyDescent="0.3">
      <c r="A2254" s="1">
        <v>41372</v>
      </c>
      <c r="B2254" s="2">
        <v>0</v>
      </c>
    </row>
    <row r="2255" spans="1:2" x14ac:dyDescent="0.3">
      <c r="A2255" s="1">
        <v>41371</v>
      </c>
      <c r="B2255" s="2">
        <v>5.2092494948203245E-3</v>
      </c>
    </row>
    <row r="2256" spans="1:2" x14ac:dyDescent="0.3">
      <c r="A2256" s="1">
        <v>41368</v>
      </c>
      <c r="B2256" s="2">
        <v>5.5866067086397762E-3</v>
      </c>
    </row>
    <row r="2257" spans="1:2" x14ac:dyDescent="0.3">
      <c r="A2257" s="1">
        <v>41367</v>
      </c>
      <c r="B2257" s="2">
        <v>2.453988961566787E-3</v>
      </c>
    </row>
    <row r="2258" spans="1:2" x14ac:dyDescent="0.3">
      <c r="A2258" s="1">
        <v>41366</v>
      </c>
      <c r="B2258" s="2">
        <v>1.0940642039282699E-2</v>
      </c>
    </row>
    <row r="2259" spans="1:2" x14ac:dyDescent="0.3">
      <c r="A2259" s="1">
        <v>41365</v>
      </c>
      <c r="B2259" s="2">
        <v>-5.556026025465674E-2</v>
      </c>
    </row>
    <row r="2260" spans="1:2" x14ac:dyDescent="0.3">
      <c r="A2260" s="1">
        <v>41364</v>
      </c>
      <c r="B2260" s="2">
        <v>0</v>
      </c>
    </row>
    <row r="2261" spans="1:2" x14ac:dyDescent="0.3">
      <c r="A2261" s="1">
        <v>41361</v>
      </c>
      <c r="B2261" s="2">
        <v>-2.6818655028275555E-3</v>
      </c>
    </row>
    <row r="2262" spans="1:2" x14ac:dyDescent="0.3">
      <c r="A2262" s="1">
        <v>41360</v>
      </c>
      <c r="B2262" s="2">
        <v>-1.7916869461254831E-2</v>
      </c>
    </row>
    <row r="2263" spans="1:2" x14ac:dyDescent="0.3">
      <c r="A2263" s="1">
        <v>41358</v>
      </c>
      <c r="B2263" s="2">
        <v>-2.7247874493137241E-2</v>
      </c>
    </row>
    <row r="2264" spans="1:2" x14ac:dyDescent="0.3">
      <c r="A2264" s="1">
        <v>41357</v>
      </c>
      <c r="B2264" s="2">
        <v>-2.1839766604455902E-2</v>
      </c>
    </row>
    <row r="2265" spans="1:2" x14ac:dyDescent="0.3">
      <c r="A2265" s="1">
        <v>41353</v>
      </c>
      <c r="B2265" s="2">
        <v>-1.6765372506610737E-2</v>
      </c>
    </row>
    <row r="2266" spans="1:2" x14ac:dyDescent="0.3">
      <c r="A2266" s="1">
        <v>41352</v>
      </c>
      <c r="B2266" s="2">
        <v>0</v>
      </c>
    </row>
    <row r="2267" spans="1:2" x14ac:dyDescent="0.3">
      <c r="A2267" s="1">
        <v>41351</v>
      </c>
      <c r="B2267" s="2">
        <v>-2.4600258408625339E-3</v>
      </c>
    </row>
    <row r="2268" spans="1:2" x14ac:dyDescent="0.3">
      <c r="A2268" s="1">
        <v>41347</v>
      </c>
      <c r="B2268" s="2">
        <v>2.4600258408626207E-3</v>
      </c>
    </row>
    <row r="2269" spans="1:2" x14ac:dyDescent="0.3">
      <c r="A2269" s="1">
        <v>41346</v>
      </c>
      <c r="B2269" s="2">
        <v>1.1768485157506869E-2</v>
      </c>
    </row>
    <row r="2270" spans="1:2" x14ac:dyDescent="0.3">
      <c r="A2270" s="1">
        <v>41345</v>
      </c>
      <c r="B2270" s="2">
        <v>7.1909017067250738E-3</v>
      </c>
    </row>
    <row r="2271" spans="1:2" x14ac:dyDescent="0.3">
      <c r="A2271" s="1">
        <v>41344</v>
      </c>
      <c r="B2271" s="2">
        <v>2.5133535065336647E-3</v>
      </c>
    </row>
    <row r="2272" spans="1:2" x14ac:dyDescent="0.3">
      <c r="A2272" s="1">
        <v>41343</v>
      </c>
      <c r="B2272" s="2">
        <v>-9.7042552132589228E-3</v>
      </c>
    </row>
    <row r="2273" spans="1:2" x14ac:dyDescent="0.3">
      <c r="A2273" s="1">
        <v>41340</v>
      </c>
      <c r="B2273" s="2">
        <v>2.4953225674015705E-3</v>
      </c>
    </row>
    <row r="2274" spans="1:2" x14ac:dyDescent="0.3">
      <c r="A2274" s="1">
        <v>41339</v>
      </c>
      <c r="B2274" s="2">
        <v>-2.4953225674015089E-3</v>
      </c>
    </row>
    <row r="2275" spans="1:2" x14ac:dyDescent="0.3">
      <c r="A2275" s="1">
        <v>41338</v>
      </c>
      <c r="B2275" s="2">
        <v>-1.882481141432232E-2</v>
      </c>
    </row>
    <row r="2276" spans="1:2" x14ac:dyDescent="0.3">
      <c r="A2276" s="1">
        <v>41337</v>
      </c>
      <c r="B2276" s="2">
        <v>5.5630996405372495E-2</v>
      </c>
    </row>
    <row r="2277" spans="1:2" x14ac:dyDescent="0.3">
      <c r="A2277" s="1">
        <v>41336</v>
      </c>
      <c r="B2277" s="2">
        <v>-9.0184531560069184E-2</v>
      </c>
    </row>
    <row r="2278" spans="1:2" x14ac:dyDescent="0.3">
      <c r="A2278" s="1">
        <v>41333</v>
      </c>
      <c r="B2278" s="2">
        <v>6.560228815473329E-2</v>
      </c>
    </row>
    <row r="2279" spans="1:2" x14ac:dyDescent="0.3">
      <c r="A2279" s="1">
        <v>41332</v>
      </c>
      <c r="B2279" s="2">
        <v>-3.1048753000036546E-2</v>
      </c>
    </row>
    <row r="2280" spans="1:2" x14ac:dyDescent="0.3">
      <c r="A2280" s="1">
        <v>41331</v>
      </c>
      <c r="B2280" s="2">
        <v>1.1685249812950832E-2</v>
      </c>
    </row>
    <row r="2281" spans="1:2" x14ac:dyDescent="0.3">
      <c r="A2281" s="1">
        <v>41330</v>
      </c>
      <c r="B2281" s="2">
        <v>-1.1685249812950958E-2</v>
      </c>
    </row>
    <row r="2282" spans="1:2" x14ac:dyDescent="0.3">
      <c r="A2282" s="1">
        <v>41329</v>
      </c>
      <c r="B2282" s="2">
        <v>-2.7737684201885725E-2</v>
      </c>
    </row>
    <row r="2283" spans="1:2" x14ac:dyDescent="0.3">
      <c r="A2283" s="1">
        <v>41325</v>
      </c>
      <c r="B2283" s="2">
        <v>-6.815850952810956E-3</v>
      </c>
    </row>
    <row r="2284" spans="1:2" x14ac:dyDescent="0.3">
      <c r="A2284" s="1">
        <v>41324</v>
      </c>
      <c r="B2284" s="2">
        <v>-1.3493897914772349E-2</v>
      </c>
    </row>
    <row r="2285" spans="1:2" x14ac:dyDescent="0.3">
      <c r="A2285" s="1">
        <v>41323</v>
      </c>
      <c r="B2285" s="2">
        <v>-8.9920837945691064E-3</v>
      </c>
    </row>
    <row r="2286" spans="1:2" x14ac:dyDescent="0.3">
      <c r="A2286" s="1">
        <v>41322</v>
      </c>
      <c r="B2286" s="2">
        <v>-6.6196816775442226E-3</v>
      </c>
    </row>
    <row r="2287" spans="1:2" x14ac:dyDescent="0.3">
      <c r="A2287" s="1">
        <v>41319</v>
      </c>
      <c r="B2287" s="2">
        <v>2.910566338688551E-2</v>
      </c>
    </row>
    <row r="2288" spans="1:2" x14ac:dyDescent="0.3">
      <c r="A2288" s="1">
        <v>41318</v>
      </c>
      <c r="B2288" s="2">
        <v>6.8158509528108381E-3</v>
      </c>
    </row>
    <row r="2289" spans="1:2" x14ac:dyDescent="0.3">
      <c r="A2289" s="1">
        <v>41317</v>
      </c>
      <c r="B2289" s="2">
        <v>-9.1757340539019086E-3</v>
      </c>
    </row>
    <row r="2290" spans="1:2" x14ac:dyDescent="0.3">
      <c r="A2290" s="1">
        <v>41316</v>
      </c>
      <c r="B2290" s="2">
        <v>1.1259378207074766E-2</v>
      </c>
    </row>
    <row r="2291" spans="1:2" x14ac:dyDescent="0.3">
      <c r="A2291" s="1">
        <v>41315</v>
      </c>
      <c r="B2291" s="2">
        <v>1.4103759665484671E-2</v>
      </c>
    </row>
    <row r="2292" spans="1:2" x14ac:dyDescent="0.3">
      <c r="A2292" s="1">
        <v>41312</v>
      </c>
      <c r="B2292" s="2">
        <v>2.1176834415389248E-3</v>
      </c>
    </row>
    <row r="2293" spans="1:2" x14ac:dyDescent="0.3">
      <c r="A2293" s="1">
        <v>41311</v>
      </c>
      <c r="B2293" s="2">
        <v>0</v>
      </c>
    </row>
    <row r="2294" spans="1:2" x14ac:dyDescent="0.3">
      <c r="A2294" s="1">
        <v>41310</v>
      </c>
      <c r="B2294" s="2">
        <v>2.4257137424878858E-3</v>
      </c>
    </row>
    <row r="2295" spans="1:2" x14ac:dyDescent="0.3">
      <c r="A2295" s="1">
        <v>41309</v>
      </c>
      <c r="B2295" s="2">
        <v>-1.8647156849511317E-2</v>
      </c>
    </row>
    <row r="2296" spans="1:2" x14ac:dyDescent="0.3">
      <c r="A2296" s="1">
        <v>41308</v>
      </c>
      <c r="B2296" s="2">
        <v>2.8102770993776265E-2</v>
      </c>
    </row>
    <row r="2297" spans="1:2" x14ac:dyDescent="0.3">
      <c r="A2297" s="1">
        <v>41305</v>
      </c>
      <c r="B2297" s="2">
        <v>0</v>
      </c>
    </row>
    <row r="2298" spans="1:2" x14ac:dyDescent="0.3">
      <c r="A2298" s="1">
        <v>41304</v>
      </c>
      <c r="B2298" s="2">
        <v>-1.6413742353731737E-2</v>
      </c>
    </row>
    <row r="2299" spans="1:2" x14ac:dyDescent="0.3">
      <c r="A2299" s="1">
        <v>41303</v>
      </c>
      <c r="B2299" s="2">
        <v>3.0611511708026083E-2</v>
      </c>
    </row>
    <row r="2300" spans="1:2" x14ac:dyDescent="0.3">
      <c r="A2300" s="1">
        <v>41302</v>
      </c>
      <c r="B2300" s="2">
        <v>7.175198464068615E-3</v>
      </c>
    </row>
    <row r="2301" spans="1:2" x14ac:dyDescent="0.3">
      <c r="A2301" s="1">
        <v>41301</v>
      </c>
      <c r="B2301" s="2">
        <v>-7.175198464068569E-3</v>
      </c>
    </row>
    <row r="2302" spans="1:2" x14ac:dyDescent="0.3">
      <c r="A2302" s="1">
        <v>41298</v>
      </c>
      <c r="B2302" s="2">
        <v>9.3692128216900251E-3</v>
      </c>
    </row>
    <row r="2303" spans="1:2" x14ac:dyDescent="0.3">
      <c r="A2303" s="1">
        <v>41297</v>
      </c>
      <c r="B2303" s="2">
        <v>9.7746324515715875E-3</v>
      </c>
    </row>
    <row r="2304" spans="1:2" x14ac:dyDescent="0.3">
      <c r="A2304" s="1">
        <v>41296</v>
      </c>
      <c r="B2304" s="2">
        <v>7.3143910135731035E-3</v>
      </c>
    </row>
    <row r="2305" spans="1:2" x14ac:dyDescent="0.3">
      <c r="A2305" s="1">
        <v>41295</v>
      </c>
      <c r="B2305" s="2">
        <v>-7.3143910135731833E-3</v>
      </c>
    </row>
    <row r="2306" spans="1:2" x14ac:dyDescent="0.3">
      <c r="A2306" s="1">
        <v>41294</v>
      </c>
      <c r="B2306" s="2">
        <v>-4.7415925725825519E-3</v>
      </c>
    </row>
    <row r="2307" spans="1:2" x14ac:dyDescent="0.3">
      <c r="A2307" s="1">
        <v>41291</v>
      </c>
      <c r="B2307" s="2">
        <v>2.2099456508028917E-3</v>
      </c>
    </row>
    <row r="2308" spans="1:2" x14ac:dyDescent="0.3">
      <c r="A2308" s="1">
        <v>41290</v>
      </c>
      <c r="B2308" s="2">
        <v>-4.7296320232581325E-3</v>
      </c>
    </row>
    <row r="2309" spans="1:2" x14ac:dyDescent="0.3">
      <c r="A2309" s="1">
        <v>41289</v>
      </c>
      <c r="B2309" s="2">
        <v>0</v>
      </c>
    </row>
    <row r="2310" spans="1:2" x14ac:dyDescent="0.3">
      <c r="A2310" s="1">
        <v>41288</v>
      </c>
      <c r="B2310" s="2">
        <v>-9.7042552132589228E-3</v>
      </c>
    </row>
    <row r="2311" spans="1:2" x14ac:dyDescent="0.3">
      <c r="A2311" s="1">
        <v>41287</v>
      </c>
      <c r="B2311" s="2">
        <v>-7.1395616013714136E-3</v>
      </c>
    </row>
    <row r="2312" spans="1:2" x14ac:dyDescent="0.3">
      <c r="A2312" s="1">
        <v>41284</v>
      </c>
      <c r="B2312" s="2">
        <v>0</v>
      </c>
    </row>
    <row r="2313" spans="1:2" x14ac:dyDescent="0.3">
      <c r="A2313" s="1">
        <v>41283</v>
      </c>
      <c r="B2313" s="2">
        <v>-9.2365188678876602E-3</v>
      </c>
    </row>
    <row r="2314" spans="1:2" x14ac:dyDescent="0.3">
      <c r="A2314" s="1">
        <v>41282</v>
      </c>
      <c r="B2314" s="2">
        <v>-7.0240020038927192E-3</v>
      </c>
    </row>
    <row r="2315" spans="1:2" x14ac:dyDescent="0.3">
      <c r="A2315" s="1">
        <v>41281</v>
      </c>
      <c r="B2315" s="2">
        <v>-4.8573258828599891E-3</v>
      </c>
    </row>
    <row r="2316" spans="1:2" x14ac:dyDescent="0.3">
      <c r="A2316" s="1">
        <v>41280</v>
      </c>
      <c r="B2316" s="2">
        <v>0</v>
      </c>
    </row>
    <row r="2317" spans="1:2" x14ac:dyDescent="0.3">
      <c r="A2317" s="1">
        <v>41277</v>
      </c>
      <c r="B2317" s="2">
        <v>4.8573258828600203E-3</v>
      </c>
    </row>
    <row r="2318" spans="1:2" x14ac:dyDescent="0.3">
      <c r="A2318" s="1">
        <v>41276</v>
      </c>
      <c r="B2318" s="2">
        <v>-2.5538416636847406E-2</v>
      </c>
    </row>
    <row r="2319" spans="1:2" x14ac:dyDescent="0.3">
      <c r="A2319" s="1">
        <v>41275</v>
      </c>
      <c r="B2319" s="2">
        <v>-2.3703714802291776E-3</v>
      </c>
    </row>
    <row r="2320" spans="1:2" x14ac:dyDescent="0.3">
      <c r="A2320" s="1">
        <v>41273</v>
      </c>
      <c r="B2320" s="2">
        <v>1.8519047767237531E-2</v>
      </c>
    </row>
    <row r="2321" spans="1:2" x14ac:dyDescent="0.3">
      <c r="A2321" s="1">
        <v>41270</v>
      </c>
      <c r="B2321" s="2">
        <v>9.3897403498391374E-3</v>
      </c>
    </row>
    <row r="2322" spans="1:2" x14ac:dyDescent="0.3">
      <c r="A2322" s="1">
        <v>41269</v>
      </c>
      <c r="B2322" s="2">
        <v>2.1325217525650507E-3</v>
      </c>
    </row>
    <row r="2323" spans="1:2" x14ac:dyDescent="0.3">
      <c r="A2323" s="1">
        <v>41267</v>
      </c>
      <c r="B2323" s="2">
        <v>-4.5641338929373106E-3</v>
      </c>
    </row>
    <row r="2324" spans="1:2" x14ac:dyDescent="0.3">
      <c r="A2324" s="1">
        <v>41266</v>
      </c>
      <c r="B2324" s="2">
        <v>0</v>
      </c>
    </row>
    <row r="2325" spans="1:2" x14ac:dyDescent="0.3">
      <c r="A2325" s="1">
        <v>41263</v>
      </c>
      <c r="B2325" s="2">
        <v>0</v>
      </c>
    </row>
    <row r="2326" spans="1:2" x14ac:dyDescent="0.3">
      <c r="A2326" s="1">
        <v>41262</v>
      </c>
      <c r="B2326" s="2">
        <v>2.431612140372178E-3</v>
      </c>
    </row>
    <row r="2327" spans="1:2" x14ac:dyDescent="0.3">
      <c r="A2327" s="1">
        <v>41261</v>
      </c>
      <c r="B2327" s="2">
        <v>-2.4316121403722209E-3</v>
      </c>
    </row>
    <row r="2328" spans="1:2" x14ac:dyDescent="0.3">
      <c r="A2328" s="1">
        <v>41260</v>
      </c>
      <c r="B2328" s="2">
        <v>-3.4316361400317595E-2</v>
      </c>
    </row>
    <row r="2329" spans="1:2" x14ac:dyDescent="0.3">
      <c r="A2329" s="1">
        <v>41256</v>
      </c>
      <c r="B2329" s="2">
        <v>2.0554991820959595E-3</v>
      </c>
    </row>
    <row r="2330" spans="1:2" x14ac:dyDescent="0.3">
      <c r="A2330" s="1">
        <v>41255</v>
      </c>
      <c r="B2330" s="2">
        <v>-2.055499182095999E-3</v>
      </c>
    </row>
    <row r="2331" spans="1:2" x14ac:dyDescent="0.3">
      <c r="A2331" s="1">
        <v>41254</v>
      </c>
      <c r="B2331" s="2">
        <v>6.7697094448225152E-3</v>
      </c>
    </row>
    <row r="2332" spans="1:2" x14ac:dyDescent="0.3">
      <c r="A2332" s="1">
        <v>41253</v>
      </c>
      <c r="B2332" s="2">
        <v>-2.4793453168705685E-2</v>
      </c>
    </row>
    <row r="2333" spans="1:2" x14ac:dyDescent="0.3">
      <c r="A2333" s="1">
        <v>41252</v>
      </c>
      <c r="B2333" s="2">
        <v>-2.0146790524421063E-3</v>
      </c>
    </row>
    <row r="2334" spans="1:2" x14ac:dyDescent="0.3">
      <c r="A2334" s="1">
        <v>41249</v>
      </c>
      <c r="B2334" s="2">
        <v>0</v>
      </c>
    </row>
    <row r="2335" spans="1:2" x14ac:dyDescent="0.3">
      <c r="A2335" s="1">
        <v>41248</v>
      </c>
      <c r="B2335" s="2">
        <v>4.3221505118062366E-3</v>
      </c>
    </row>
    <row r="2336" spans="1:2" x14ac:dyDescent="0.3">
      <c r="A2336" s="1">
        <v>41247</v>
      </c>
      <c r="B2336" s="2">
        <v>0</v>
      </c>
    </row>
    <row r="2337" spans="1:2" x14ac:dyDescent="0.3">
      <c r="A2337" s="1">
        <v>41246</v>
      </c>
      <c r="B2337" s="2">
        <v>-3.9076319246453189E-2</v>
      </c>
    </row>
    <row r="2338" spans="1:2" x14ac:dyDescent="0.3">
      <c r="A2338" s="1">
        <v>41245</v>
      </c>
      <c r="B2338" s="2">
        <v>-1.4884508535003671E-2</v>
      </c>
    </row>
    <row r="2339" spans="1:2" x14ac:dyDescent="0.3">
      <c r="A2339" s="1">
        <v>41242</v>
      </c>
      <c r="B2339" s="2">
        <v>6.9677100045975618E-2</v>
      </c>
    </row>
    <row r="2340" spans="1:2" x14ac:dyDescent="0.3">
      <c r="A2340" s="1">
        <v>41241</v>
      </c>
      <c r="B2340" s="2">
        <v>-1.5716272264518862E-2</v>
      </c>
    </row>
    <row r="2341" spans="1:2" x14ac:dyDescent="0.3">
      <c r="A2341" s="1">
        <v>41240</v>
      </c>
      <c r="B2341" s="2">
        <v>-3.2668719666242477E-2</v>
      </c>
    </row>
    <row r="2342" spans="1:2" x14ac:dyDescent="0.3">
      <c r="A2342" s="1">
        <v>41239</v>
      </c>
      <c r="B2342" s="2">
        <v>-2.756514109560192E-2</v>
      </c>
    </row>
    <row r="2343" spans="1:2" x14ac:dyDescent="0.3">
      <c r="A2343" s="1">
        <v>41235</v>
      </c>
      <c r="B2343" s="2">
        <v>1.0385444533480019E-2</v>
      </c>
    </row>
    <row r="2344" spans="1:2" x14ac:dyDescent="0.3">
      <c r="A2344" s="1">
        <v>41234</v>
      </c>
      <c r="B2344" s="2">
        <v>-1.2558177598982237E-2</v>
      </c>
    </row>
    <row r="2345" spans="1:2" x14ac:dyDescent="0.3">
      <c r="A2345" s="1">
        <v>41233</v>
      </c>
      <c r="B2345" s="2">
        <v>-3.0722330759480106E-2</v>
      </c>
    </row>
    <row r="2346" spans="1:2" x14ac:dyDescent="0.3">
      <c r="A2346" s="1">
        <v>41232</v>
      </c>
      <c r="B2346" s="2">
        <v>-4.5263576218442042E-2</v>
      </c>
    </row>
    <row r="2347" spans="1:2" x14ac:dyDescent="0.3">
      <c r="A2347" s="1">
        <v>41231</v>
      </c>
      <c r="B2347" s="2">
        <v>-2.139385078003609E-2</v>
      </c>
    </row>
    <row r="2348" spans="1:2" x14ac:dyDescent="0.3">
      <c r="A2348" s="1">
        <v>41227</v>
      </c>
      <c r="B2348" s="2">
        <v>5.1819980241604412E-3</v>
      </c>
    </row>
    <row r="2349" spans="1:2" x14ac:dyDescent="0.3">
      <c r="A2349" s="1">
        <v>41226</v>
      </c>
      <c r="B2349" s="2">
        <v>3.1668894313165406E-2</v>
      </c>
    </row>
    <row r="2350" spans="1:2" x14ac:dyDescent="0.3">
      <c r="A2350" s="1">
        <v>41225</v>
      </c>
      <c r="B2350" s="2">
        <v>-2.9935577053648261E-2</v>
      </c>
    </row>
    <row r="2351" spans="1:2" x14ac:dyDescent="0.3">
      <c r="A2351" s="1">
        <v>41224</v>
      </c>
      <c r="B2351" s="2">
        <v>-2.2059718064732104E-2</v>
      </c>
    </row>
    <row r="2352" spans="1:2" x14ac:dyDescent="0.3">
      <c r="A2352" s="1">
        <v>41221</v>
      </c>
      <c r="B2352" s="2">
        <v>-2.8440200965092324E-2</v>
      </c>
    </row>
    <row r="2353" spans="1:2" x14ac:dyDescent="0.3">
      <c r="A2353" s="1">
        <v>41220</v>
      </c>
      <c r="B2353" s="2">
        <v>9.8472573585148646E-2</v>
      </c>
    </row>
    <row r="2354" spans="1:2" x14ac:dyDescent="0.3">
      <c r="A2354" s="1">
        <v>41219</v>
      </c>
      <c r="B2354" s="2">
        <v>-6.6875880986275865E-2</v>
      </c>
    </row>
    <row r="2355" spans="1:2" x14ac:dyDescent="0.3">
      <c r="A2355" s="1">
        <v>41218</v>
      </c>
      <c r="B2355" s="2">
        <v>-4.1444368898521391E-2</v>
      </c>
    </row>
    <row r="2356" spans="1:2" x14ac:dyDescent="0.3">
      <c r="A2356" s="1">
        <v>41217</v>
      </c>
      <c r="B2356" s="2">
        <v>-1.1367713181119924E-2</v>
      </c>
    </row>
    <row r="2357" spans="1:2" x14ac:dyDescent="0.3">
      <c r="A2357" s="1">
        <v>41214</v>
      </c>
      <c r="B2357" s="2">
        <v>1.6279429288862907E-2</v>
      </c>
    </row>
    <row r="2358" spans="1:2" x14ac:dyDescent="0.3">
      <c r="A2358" s="1">
        <v>41213</v>
      </c>
      <c r="B2358" s="2">
        <v>-1.4663360600538061E-2</v>
      </c>
    </row>
    <row r="2359" spans="1:2" x14ac:dyDescent="0.3">
      <c r="A2359" s="1">
        <v>41212</v>
      </c>
      <c r="B2359" s="2">
        <v>-1.6044350588388951E-2</v>
      </c>
    </row>
    <row r="2360" spans="1:2" x14ac:dyDescent="0.3">
      <c r="A2360" s="1">
        <v>41205</v>
      </c>
      <c r="B2360" s="2">
        <v>3.1883424868548401E-3</v>
      </c>
    </row>
    <row r="2361" spans="1:2" x14ac:dyDescent="0.3">
      <c r="A2361" s="1">
        <v>41204</v>
      </c>
      <c r="B2361" s="2">
        <v>1.1239939413209261E-2</v>
      </c>
    </row>
    <row r="2362" spans="1:2" x14ac:dyDescent="0.3">
      <c r="A2362" s="1">
        <v>41203</v>
      </c>
      <c r="B2362" s="2">
        <v>-1.9191815916097629E-2</v>
      </c>
    </row>
    <row r="2363" spans="1:2" x14ac:dyDescent="0.3">
      <c r="A2363" s="1">
        <v>41200</v>
      </c>
      <c r="B2363" s="2">
        <v>-1.259292557821586E-2</v>
      </c>
    </row>
    <row r="2364" spans="1:2" x14ac:dyDescent="0.3">
      <c r="A2364" s="1">
        <v>41199</v>
      </c>
      <c r="B2364" s="2">
        <v>-1.5301329692031462E-2</v>
      </c>
    </row>
    <row r="2365" spans="1:2" x14ac:dyDescent="0.3">
      <c r="A2365" s="1">
        <v>41198</v>
      </c>
      <c r="B2365" s="2">
        <v>2.789425527024731E-2</v>
      </c>
    </row>
    <row r="2366" spans="1:2" x14ac:dyDescent="0.3">
      <c r="A2366" s="1">
        <v>41197</v>
      </c>
      <c r="B2366" s="2">
        <v>-1.102745505835136E-2</v>
      </c>
    </row>
    <row r="2367" spans="1:2" x14ac:dyDescent="0.3">
      <c r="A2367" s="1">
        <v>41196</v>
      </c>
      <c r="B2367" s="2">
        <v>-1.5325119474872558E-2</v>
      </c>
    </row>
    <row r="2368" spans="1:2" x14ac:dyDescent="0.3">
      <c r="A2368" s="1">
        <v>41193</v>
      </c>
      <c r="B2368" s="2">
        <v>-1.0742183753885939E-2</v>
      </c>
    </row>
    <row r="2369" spans="1:2" x14ac:dyDescent="0.3">
      <c r="A2369" s="1">
        <v>41192</v>
      </c>
      <c r="B2369" s="2">
        <v>-2.8588728308537759E-2</v>
      </c>
    </row>
    <row r="2370" spans="1:2" x14ac:dyDescent="0.3">
      <c r="A2370" s="1">
        <v>41191</v>
      </c>
      <c r="B2370" s="2">
        <v>4.5521513305303234E-2</v>
      </c>
    </row>
    <row r="2371" spans="1:2" x14ac:dyDescent="0.3">
      <c r="A2371" s="1">
        <v>41190</v>
      </c>
      <c r="B2371" s="2">
        <v>-1.6932784996765465E-2</v>
      </c>
    </row>
    <row r="2372" spans="1:2" x14ac:dyDescent="0.3">
      <c r="A2372" s="1">
        <v>41189</v>
      </c>
      <c r="B2372" s="2">
        <v>-4.1850684600420365E-2</v>
      </c>
    </row>
    <row r="2373" spans="1:2" x14ac:dyDescent="0.3">
      <c r="A2373" s="1">
        <v>41186</v>
      </c>
      <c r="B2373" s="2">
        <v>-1.2881956654712805E-2</v>
      </c>
    </row>
    <row r="2374" spans="1:2" x14ac:dyDescent="0.3">
      <c r="A2374" s="1">
        <v>41185</v>
      </c>
      <c r="B2374" s="2">
        <v>-2.426957091445801E-2</v>
      </c>
    </row>
    <row r="2375" spans="1:2" x14ac:dyDescent="0.3">
      <c r="A2375" s="1">
        <v>41184</v>
      </c>
      <c r="B2375" s="2">
        <v>-1.2614042516096604E-2</v>
      </c>
    </row>
    <row r="2376" spans="1:2" x14ac:dyDescent="0.3">
      <c r="A2376" s="1">
        <v>41183</v>
      </c>
      <c r="B2376" s="2">
        <v>8.3916576362483807E-3</v>
      </c>
    </row>
    <row r="2377" spans="1:2" x14ac:dyDescent="0.3">
      <c r="A2377" s="1">
        <v>41182</v>
      </c>
      <c r="B2377" s="2">
        <v>-3.5865913188496586E-2</v>
      </c>
    </row>
    <row r="2378" spans="1:2" x14ac:dyDescent="0.3">
      <c r="A2378" s="1">
        <v>41179</v>
      </c>
      <c r="B2378" s="2">
        <v>4.858693278980742E-2</v>
      </c>
    </row>
    <row r="2379" spans="1:2" x14ac:dyDescent="0.3">
      <c r="A2379" s="1">
        <v>41178</v>
      </c>
      <c r="B2379" s="2">
        <v>3.5998922314660182E-2</v>
      </c>
    </row>
    <row r="2380" spans="1:2" x14ac:dyDescent="0.3">
      <c r="A2380" s="1">
        <v>41177</v>
      </c>
      <c r="B2380" s="2">
        <v>-1.4638488078902787E-2</v>
      </c>
    </row>
    <row r="2381" spans="1:2" x14ac:dyDescent="0.3">
      <c r="A2381" s="1">
        <v>41176</v>
      </c>
      <c r="B2381" s="2">
        <v>-1.1353202759512106E-2</v>
      </c>
    </row>
    <row r="2382" spans="1:2" x14ac:dyDescent="0.3">
      <c r="A2382" s="1">
        <v>41175</v>
      </c>
      <c r="B2382" s="2">
        <v>2.5991690838414943E-2</v>
      </c>
    </row>
    <row r="2383" spans="1:2" x14ac:dyDescent="0.3">
      <c r="A2383" s="1">
        <v>41172</v>
      </c>
      <c r="B2383" s="2">
        <v>-4.0257267997237403E-2</v>
      </c>
    </row>
    <row r="2384" spans="1:2" x14ac:dyDescent="0.3">
      <c r="A2384" s="1">
        <v>41171</v>
      </c>
      <c r="B2384" s="2">
        <v>-1.1267724846342158E-2</v>
      </c>
    </row>
    <row r="2385" spans="1:2" x14ac:dyDescent="0.3">
      <c r="A2385" s="1">
        <v>41170</v>
      </c>
      <c r="B2385" s="2">
        <v>1.2685159527315642E-2</v>
      </c>
    </row>
    <row r="2386" spans="1:2" x14ac:dyDescent="0.3">
      <c r="A2386" s="1">
        <v>41169</v>
      </c>
      <c r="B2386" s="2">
        <v>-2.1053409197832267E-2</v>
      </c>
    </row>
    <row r="2387" spans="1:2" x14ac:dyDescent="0.3">
      <c r="A2387" s="1">
        <v>41168</v>
      </c>
      <c r="B2387" s="2">
        <v>-3.796076223922297E-2</v>
      </c>
    </row>
    <row r="2388" spans="1:2" x14ac:dyDescent="0.3">
      <c r="A2388" s="1">
        <v>41165</v>
      </c>
      <c r="B2388" s="2">
        <v>3.518683535649772E-2</v>
      </c>
    </row>
    <row r="2389" spans="1:2" x14ac:dyDescent="0.3">
      <c r="A2389" s="1">
        <v>41164</v>
      </c>
      <c r="B2389" s="2">
        <v>-5.5248759319699156E-3</v>
      </c>
    </row>
    <row r="2390" spans="1:2" x14ac:dyDescent="0.3">
      <c r="A2390" s="1">
        <v>41163</v>
      </c>
      <c r="B2390" s="2">
        <v>8.1552439162501308E-2</v>
      </c>
    </row>
    <row r="2391" spans="1:2" x14ac:dyDescent="0.3">
      <c r="A2391" s="1">
        <v>41162</v>
      </c>
      <c r="B2391" s="2">
        <v>-1.0406805188639911E-2</v>
      </c>
    </row>
    <row r="2392" spans="1:2" x14ac:dyDescent="0.3">
      <c r="A2392" s="1">
        <v>41161</v>
      </c>
      <c r="B2392" s="2">
        <v>3.9212261889606116E-2</v>
      </c>
    </row>
    <row r="2393" spans="1:2" x14ac:dyDescent="0.3">
      <c r="A2393" s="1">
        <v>41158</v>
      </c>
      <c r="B2393" s="2">
        <v>-1.6777820296925379E-2</v>
      </c>
    </row>
    <row r="2394" spans="1:2" x14ac:dyDescent="0.3">
      <c r="A2394" s="1">
        <v>41157</v>
      </c>
      <c r="B2394" s="2">
        <v>-7.5342084947536752E-3</v>
      </c>
    </row>
    <row r="2395" spans="1:2" x14ac:dyDescent="0.3">
      <c r="A2395" s="1">
        <v>41156</v>
      </c>
      <c r="B2395" s="2">
        <v>2.2775087002691471E-2</v>
      </c>
    </row>
    <row r="2396" spans="1:2" x14ac:dyDescent="0.3">
      <c r="A2396" s="1">
        <v>41155</v>
      </c>
      <c r="B2396" s="2">
        <v>1.8377579096673792E-2</v>
      </c>
    </row>
    <row r="2397" spans="1:2" x14ac:dyDescent="0.3">
      <c r="A2397" s="1">
        <v>41154</v>
      </c>
      <c r="B2397" s="2">
        <v>-9.1202945605967957E-3</v>
      </c>
    </row>
    <row r="2398" spans="1:2" x14ac:dyDescent="0.3">
      <c r="A2398" s="1">
        <v>41151</v>
      </c>
      <c r="B2398" s="2">
        <v>-5.2831083924966188E-2</v>
      </c>
    </row>
    <row r="2399" spans="1:2" x14ac:dyDescent="0.3">
      <c r="A2399" s="1">
        <v>41150</v>
      </c>
      <c r="B2399" s="2">
        <v>4.2039216165449915E-2</v>
      </c>
    </row>
    <row r="2400" spans="1:2" x14ac:dyDescent="0.3">
      <c r="A2400" s="1">
        <v>41149</v>
      </c>
      <c r="B2400" s="2">
        <v>4.0456964401217169E-2</v>
      </c>
    </row>
    <row r="2401" spans="1:2" x14ac:dyDescent="0.3">
      <c r="A2401" s="1">
        <v>41148</v>
      </c>
      <c r="B2401" s="2">
        <v>2.2607652594329126E-2</v>
      </c>
    </row>
    <row r="2402" spans="1:2" x14ac:dyDescent="0.3">
      <c r="A2402" s="1">
        <v>41147</v>
      </c>
      <c r="B2402" s="2">
        <v>3.9986288445787527E-2</v>
      </c>
    </row>
    <row r="2403" spans="1:2" x14ac:dyDescent="0.3">
      <c r="A2403" s="1">
        <v>41135</v>
      </c>
      <c r="B2403" s="2">
        <v>3.1618657012062847E-3</v>
      </c>
    </row>
    <row r="2404" spans="1:2" x14ac:dyDescent="0.3">
      <c r="A2404" s="1">
        <v>41134</v>
      </c>
      <c r="B2404" s="2">
        <v>-2.6681068334669693E-2</v>
      </c>
    </row>
    <row r="2405" spans="1:2" x14ac:dyDescent="0.3">
      <c r="A2405" s="1">
        <v>41133</v>
      </c>
      <c r="B2405" s="2">
        <v>2.1820791452416732E-2</v>
      </c>
    </row>
    <row r="2406" spans="1:2" x14ac:dyDescent="0.3">
      <c r="A2406" s="1">
        <v>41129</v>
      </c>
      <c r="B2406" s="2">
        <v>1.6868753497762106E-2</v>
      </c>
    </row>
    <row r="2407" spans="1:2" x14ac:dyDescent="0.3">
      <c r="A2407" s="1">
        <v>41128</v>
      </c>
      <c r="B2407" s="2">
        <v>1.7273292388580597E-3</v>
      </c>
    </row>
    <row r="2408" spans="1:2" x14ac:dyDescent="0.3">
      <c r="A2408" s="1">
        <v>41127</v>
      </c>
      <c r="B2408" s="2">
        <v>8.6816866758776846E-3</v>
      </c>
    </row>
    <row r="2409" spans="1:2" x14ac:dyDescent="0.3">
      <c r="A2409" s="1">
        <v>41126</v>
      </c>
      <c r="B2409" s="2">
        <v>-6.9513686072828502E-3</v>
      </c>
    </row>
    <row r="2410" spans="1:2" x14ac:dyDescent="0.3">
      <c r="A2410" s="1">
        <v>41123</v>
      </c>
      <c r="B2410" s="2">
        <v>-3.4576473074527342E-3</v>
      </c>
    </row>
    <row r="2411" spans="1:2" x14ac:dyDescent="0.3">
      <c r="A2411" s="1">
        <v>41122</v>
      </c>
      <c r="B2411" s="2">
        <v>-2.0256946477713238E-2</v>
      </c>
    </row>
    <row r="2412" spans="1:2" x14ac:dyDescent="0.3">
      <c r="A2412" s="1">
        <v>41120</v>
      </c>
      <c r="B2412" s="2">
        <v>-2.6700036610057688E-2</v>
      </c>
    </row>
    <row r="2413" spans="1:2" x14ac:dyDescent="0.3">
      <c r="A2413" s="1">
        <v>41119</v>
      </c>
      <c r="B2413" s="2">
        <v>-6.565088058026693E-3</v>
      </c>
    </row>
    <row r="2414" spans="1:2" x14ac:dyDescent="0.3">
      <c r="A2414" s="1">
        <v>41116</v>
      </c>
      <c r="B2414" s="2">
        <v>4.322028761797192E-2</v>
      </c>
    </row>
    <row r="2415" spans="1:2" x14ac:dyDescent="0.3">
      <c r="A2415" s="1">
        <v>41115</v>
      </c>
      <c r="B2415" s="2">
        <v>-4.322028761797183E-2</v>
      </c>
    </row>
    <row r="2416" spans="1:2" x14ac:dyDescent="0.3">
      <c r="A2416" s="1">
        <v>41114</v>
      </c>
      <c r="B2416" s="2">
        <v>7.0931115644076767E-2</v>
      </c>
    </row>
    <row r="2417" spans="1:2" x14ac:dyDescent="0.3">
      <c r="A2417" s="1">
        <v>41113</v>
      </c>
      <c r="B2417" s="2">
        <v>2.8500656805798767E-2</v>
      </c>
    </row>
    <row r="2418" spans="1:2" x14ac:dyDescent="0.3">
      <c r="A2418" s="1">
        <v>41112</v>
      </c>
      <c r="B2418" s="2">
        <v>-1.6131446976796238E-2</v>
      </c>
    </row>
    <row r="2419" spans="1:2" x14ac:dyDescent="0.3">
      <c r="A2419" s="1">
        <v>41109</v>
      </c>
      <c r="B2419" s="2">
        <v>3.5623447341848785E-3</v>
      </c>
    </row>
    <row r="2420" spans="1:2" x14ac:dyDescent="0.3">
      <c r="A2420" s="1">
        <v>41108</v>
      </c>
      <c r="B2420" s="2">
        <v>6.2314807979783976E-2</v>
      </c>
    </row>
    <row r="2421" spans="1:2" x14ac:dyDescent="0.3">
      <c r="A2421" s="1">
        <v>41107</v>
      </c>
      <c r="B2421" s="2">
        <v>1.1459879849919613E-2</v>
      </c>
    </row>
    <row r="2422" spans="1:2" x14ac:dyDescent="0.3">
      <c r="A2422" s="1">
        <v>41106</v>
      </c>
      <c r="B2422" s="2">
        <v>1.9228133928600045E-3</v>
      </c>
    </row>
    <row r="2423" spans="1:2" x14ac:dyDescent="0.3">
      <c r="A2423" s="1">
        <v>41105</v>
      </c>
      <c r="B2423" s="2">
        <v>-8.9871365439939607E-2</v>
      </c>
    </row>
    <row r="2424" spans="1:2" x14ac:dyDescent="0.3">
      <c r="A2424" s="1">
        <v>41102</v>
      </c>
      <c r="B2424" s="2">
        <v>2.1336852122080006E-2</v>
      </c>
    </row>
    <row r="2425" spans="1:2" x14ac:dyDescent="0.3">
      <c r="A2425" s="1">
        <v>41101</v>
      </c>
      <c r="B2425" s="2">
        <v>4.5701229958226182E-2</v>
      </c>
    </row>
    <row r="2426" spans="1:2" x14ac:dyDescent="0.3">
      <c r="A2426" s="1">
        <v>41100</v>
      </c>
      <c r="B2426" s="2">
        <v>-6.351340572232575E-2</v>
      </c>
    </row>
    <row r="2427" spans="1:2" x14ac:dyDescent="0.3">
      <c r="A2427" s="1">
        <v>41099</v>
      </c>
      <c r="B2427" s="2">
        <v>-5.471743792147922E-2</v>
      </c>
    </row>
    <row r="2428" spans="1:2" x14ac:dyDescent="0.3">
      <c r="A2428" s="1">
        <v>41098</v>
      </c>
      <c r="B2428" s="2">
        <v>3.3484843532813513E-3</v>
      </c>
    </row>
    <row r="2429" spans="1:2" x14ac:dyDescent="0.3">
      <c r="A2429" s="1">
        <v>41095</v>
      </c>
      <c r="B2429" s="2">
        <v>6.7307946414212191E-3</v>
      </c>
    </row>
    <row r="2430" spans="1:2" x14ac:dyDescent="0.3">
      <c r="A2430" s="1">
        <v>41094</v>
      </c>
      <c r="B2430" s="2">
        <v>-1.6742797225473241E-2</v>
      </c>
    </row>
    <row r="2431" spans="1:2" x14ac:dyDescent="0.3">
      <c r="A2431" s="1">
        <v>41093</v>
      </c>
      <c r="B2431" s="2">
        <v>-1.6589647127453304E-3</v>
      </c>
    </row>
    <row r="2432" spans="1:2" x14ac:dyDescent="0.3">
      <c r="A2432" s="1">
        <v>41092</v>
      </c>
      <c r="B2432" s="2">
        <v>-5.4827180194321222E-2</v>
      </c>
    </row>
    <row r="2433" spans="1:2" x14ac:dyDescent="0.3">
      <c r="A2433" s="1">
        <v>41088</v>
      </c>
      <c r="B2433" s="2">
        <v>-1.5679250608265777E-3</v>
      </c>
    </row>
    <row r="2434" spans="1:2" x14ac:dyDescent="0.3">
      <c r="A2434" s="1">
        <v>41087</v>
      </c>
      <c r="B2434" s="2">
        <v>3.8325858507437596E-2</v>
      </c>
    </row>
    <row r="2435" spans="1:2" x14ac:dyDescent="0.3">
      <c r="A2435" s="1">
        <v>41086</v>
      </c>
      <c r="B2435" s="2">
        <v>4.1549002912872481E-2</v>
      </c>
    </row>
    <row r="2436" spans="1:2" x14ac:dyDescent="0.3">
      <c r="A2436" s="1">
        <v>41085</v>
      </c>
      <c r="B2436" s="2">
        <v>-1.3484432587783764E-2</v>
      </c>
    </row>
    <row r="2437" spans="1:2" x14ac:dyDescent="0.3">
      <c r="A2437" s="1">
        <v>41084</v>
      </c>
      <c r="B2437" s="2">
        <v>-3.3428875447415363E-3</v>
      </c>
    </row>
    <row r="2438" spans="1:2" x14ac:dyDescent="0.3">
      <c r="A2438" s="1">
        <v>41081</v>
      </c>
      <c r="B2438" s="2">
        <v>-1.1612880832567047E-2</v>
      </c>
    </row>
    <row r="2439" spans="1:2" x14ac:dyDescent="0.3">
      <c r="A2439" s="1">
        <v>41080</v>
      </c>
      <c r="B2439" s="2">
        <v>-2.4439712863764694E-2</v>
      </c>
    </row>
    <row r="2440" spans="1:2" x14ac:dyDescent="0.3">
      <c r="A2440" s="1">
        <v>41079</v>
      </c>
      <c r="B2440" s="2">
        <v>-9.6110579640789773E-3</v>
      </c>
    </row>
    <row r="2441" spans="1:2" x14ac:dyDescent="0.3">
      <c r="A2441" s="1">
        <v>41078</v>
      </c>
      <c r="B2441" s="2">
        <v>-1.8949360147238414E-2</v>
      </c>
    </row>
    <row r="2442" spans="1:2" x14ac:dyDescent="0.3">
      <c r="A2442" s="1">
        <v>41077</v>
      </c>
      <c r="B2442" s="2">
        <v>-3.0588808024743293E-2</v>
      </c>
    </row>
    <row r="2443" spans="1:2" x14ac:dyDescent="0.3">
      <c r="A2443" s="1">
        <v>41074</v>
      </c>
      <c r="B2443" s="2">
        <v>-1.3561718992187331E-2</v>
      </c>
    </row>
    <row r="2444" spans="1:2" x14ac:dyDescent="0.3">
      <c r="A2444" s="1">
        <v>41073</v>
      </c>
      <c r="B2444" s="2">
        <v>2.9978609175654435E-3</v>
      </c>
    </row>
    <row r="2445" spans="1:2" x14ac:dyDescent="0.3">
      <c r="A2445" s="1">
        <v>41072</v>
      </c>
      <c r="B2445" s="2">
        <v>-5.9867615201369901E-3</v>
      </c>
    </row>
    <row r="2446" spans="1:2" x14ac:dyDescent="0.3">
      <c r="A2446" s="1">
        <v>41071</v>
      </c>
      <c r="B2446" s="2">
        <v>-7.4333994183950983E-3</v>
      </c>
    </row>
    <row r="2447" spans="1:2" x14ac:dyDescent="0.3">
      <c r="A2447" s="1">
        <v>41070</v>
      </c>
      <c r="B2447" s="2">
        <v>2.9667324154305681E-3</v>
      </c>
    </row>
    <row r="2448" spans="1:2" x14ac:dyDescent="0.3">
      <c r="A2448" s="1">
        <v>41067</v>
      </c>
      <c r="B2448" s="2">
        <v>-3.0514384230695159E-2</v>
      </c>
    </row>
    <row r="2449" spans="1:2" x14ac:dyDescent="0.3">
      <c r="A2449" s="1">
        <v>41066</v>
      </c>
      <c r="B2449" s="2">
        <v>4.3321367391345169E-3</v>
      </c>
    </row>
    <row r="2450" spans="1:2" x14ac:dyDescent="0.3">
      <c r="A2450" s="1">
        <v>41065</v>
      </c>
      <c r="B2450" s="2">
        <v>3.3637815097096908E-2</v>
      </c>
    </row>
    <row r="2451" spans="1:2" x14ac:dyDescent="0.3">
      <c r="A2451" s="1">
        <v>41064</v>
      </c>
      <c r="B2451" s="2">
        <v>-5.6528657225999826E-2</v>
      </c>
    </row>
    <row r="2452" spans="1:2" x14ac:dyDescent="0.3">
      <c r="A2452" s="1">
        <v>41063</v>
      </c>
      <c r="B2452" s="2">
        <v>2.4132050397479361E-2</v>
      </c>
    </row>
    <row r="2453" spans="1:2" x14ac:dyDescent="0.3">
      <c r="A2453" s="1">
        <v>41060</v>
      </c>
      <c r="B2453" s="2">
        <v>5.8127628895822568E-3</v>
      </c>
    </row>
    <row r="2454" spans="1:2" x14ac:dyDescent="0.3">
      <c r="A2454" s="1">
        <v>41059</v>
      </c>
      <c r="B2454" s="2">
        <v>4.9289976750123157E-2</v>
      </c>
    </row>
    <row r="2455" spans="1:2" x14ac:dyDescent="0.3">
      <c r="A2455" s="1">
        <v>41058</v>
      </c>
      <c r="B2455" s="2">
        <v>0</v>
      </c>
    </row>
    <row r="2456" spans="1:2" x14ac:dyDescent="0.3">
      <c r="A2456" s="1">
        <v>41057</v>
      </c>
      <c r="B2456" s="2">
        <v>-3.0161700416721362E-2</v>
      </c>
    </row>
    <row r="2457" spans="1:2" x14ac:dyDescent="0.3">
      <c r="A2457" s="1">
        <v>41056</v>
      </c>
      <c r="B2457" s="2">
        <v>-2.9667324154305269E-3</v>
      </c>
    </row>
    <row r="2458" spans="1:2" x14ac:dyDescent="0.3">
      <c r="A2458" s="1">
        <v>41053</v>
      </c>
      <c r="B2458" s="2">
        <v>-5.9071901732860943E-3</v>
      </c>
    </row>
    <row r="2459" spans="1:2" x14ac:dyDescent="0.3">
      <c r="A2459" s="1">
        <v>41052</v>
      </c>
      <c r="B2459" s="2">
        <v>-1.3164958710081644E-2</v>
      </c>
    </row>
    <row r="2460" spans="1:2" x14ac:dyDescent="0.3">
      <c r="A2460" s="1">
        <v>41051</v>
      </c>
      <c r="B2460" s="2">
        <v>-2.1360434235757411E-2</v>
      </c>
    </row>
    <row r="2461" spans="1:2" x14ac:dyDescent="0.3">
      <c r="A2461" s="1">
        <v>41050</v>
      </c>
      <c r="B2461" s="2">
        <v>2.4271039201153925E-2</v>
      </c>
    </row>
    <row r="2462" spans="1:2" x14ac:dyDescent="0.3">
      <c r="A2462" s="1">
        <v>41049</v>
      </c>
      <c r="B2462" s="2">
        <v>2.919101322214989E-3</v>
      </c>
    </row>
    <row r="2463" spans="1:2" x14ac:dyDescent="0.3">
      <c r="A2463" s="1">
        <v>41046</v>
      </c>
      <c r="B2463" s="2">
        <v>-9.9730724803738079E-3</v>
      </c>
    </row>
    <row r="2464" spans="1:2" x14ac:dyDescent="0.3">
      <c r="A2464" s="1">
        <v>41045</v>
      </c>
      <c r="B2464" s="2">
        <v>0</v>
      </c>
    </row>
    <row r="2465" spans="1:2" x14ac:dyDescent="0.3">
      <c r="A2465" s="1">
        <v>41044</v>
      </c>
      <c r="B2465" s="2">
        <v>-1.7217068042995082E-2</v>
      </c>
    </row>
    <row r="2466" spans="1:2" x14ac:dyDescent="0.3">
      <c r="A2466" s="1">
        <v>41043</v>
      </c>
      <c r="B2466" s="2">
        <v>2.2814677766171264E-2</v>
      </c>
    </row>
    <row r="2467" spans="1:2" x14ac:dyDescent="0.3">
      <c r="A2467" s="1">
        <v>41042</v>
      </c>
      <c r="B2467" s="2">
        <v>-3.5535697367482258E-2</v>
      </c>
    </row>
    <row r="2468" spans="1:2" x14ac:dyDescent="0.3">
      <c r="A2468" s="1">
        <v>41039</v>
      </c>
      <c r="B2468" s="2">
        <v>8.475214781019362E-2</v>
      </c>
    </row>
    <row r="2469" spans="1:2" x14ac:dyDescent="0.3">
      <c r="A2469" s="1">
        <v>41038</v>
      </c>
      <c r="B2469" s="2">
        <v>-6.3459647158741722E-2</v>
      </c>
    </row>
    <row r="2470" spans="1:2" x14ac:dyDescent="0.3">
      <c r="A2470" s="1">
        <v>41037</v>
      </c>
      <c r="B2470" s="2">
        <v>-2.2696009653772053E-2</v>
      </c>
    </row>
    <row r="2471" spans="1:2" x14ac:dyDescent="0.3">
      <c r="A2471" s="1">
        <v>41036</v>
      </c>
      <c r="B2471" s="2">
        <v>0</v>
      </c>
    </row>
    <row r="2472" spans="1:2" x14ac:dyDescent="0.3">
      <c r="A2472" s="1">
        <v>41032</v>
      </c>
      <c r="B2472" s="2">
        <v>-2.7664281472355626E-2</v>
      </c>
    </row>
    <row r="2473" spans="1:2" x14ac:dyDescent="0.3">
      <c r="A2473" s="1">
        <v>41031</v>
      </c>
      <c r="B2473" s="2">
        <v>3.0473272083410535E-2</v>
      </c>
    </row>
    <row r="2474" spans="1:2" x14ac:dyDescent="0.3">
      <c r="A2474" s="1">
        <v>41029</v>
      </c>
      <c r="B2474" s="2">
        <v>3.5586577193729832E-2</v>
      </c>
    </row>
    <row r="2475" spans="1:2" x14ac:dyDescent="0.3">
      <c r="A2475" s="1">
        <v>41028</v>
      </c>
      <c r="B2475" s="2">
        <v>-4.398998799010919E-2</v>
      </c>
    </row>
    <row r="2476" spans="1:2" x14ac:dyDescent="0.3">
      <c r="A2476" s="1">
        <v>41025</v>
      </c>
      <c r="B2476" s="2">
        <v>-2.7512051589716348E-2</v>
      </c>
    </row>
    <row r="2477" spans="1:2" x14ac:dyDescent="0.3">
      <c r="A2477" s="1">
        <v>41024</v>
      </c>
      <c r="B2477" s="2">
        <v>-4.2317290042201118E-2</v>
      </c>
    </row>
    <row r="2478" spans="1:2" x14ac:dyDescent="0.3">
      <c r="A2478" s="1">
        <v>41023</v>
      </c>
      <c r="B2478" s="2">
        <v>-7.7734983333803626E-3</v>
      </c>
    </row>
    <row r="2479" spans="1:2" x14ac:dyDescent="0.3">
      <c r="A2479" s="1">
        <v>41022</v>
      </c>
      <c r="B2479" s="2">
        <v>2.4826286716099946E-2</v>
      </c>
    </row>
    <row r="2480" spans="1:2" x14ac:dyDescent="0.3">
      <c r="A2480" s="1">
        <v>41021</v>
      </c>
      <c r="B2480" s="2">
        <v>6.6369827396851946E-3</v>
      </c>
    </row>
    <row r="2481" spans="1:2" x14ac:dyDescent="0.3">
      <c r="A2481" s="1">
        <v>41018</v>
      </c>
      <c r="B2481" s="2">
        <v>-3.5327475202614471E-2</v>
      </c>
    </row>
    <row r="2482" spans="1:2" x14ac:dyDescent="0.3">
      <c r="A2482" s="1">
        <v>41017</v>
      </c>
      <c r="B2482" s="2">
        <v>-1.6574461930444581E-2</v>
      </c>
    </row>
    <row r="2483" spans="1:2" x14ac:dyDescent="0.3">
      <c r="A2483" s="1">
        <v>41016</v>
      </c>
      <c r="B2483" s="2">
        <v>-1.9852212375331156E-2</v>
      </c>
    </row>
    <row r="2484" spans="1:2" x14ac:dyDescent="0.3">
      <c r="A2484" s="1">
        <v>41015</v>
      </c>
      <c r="B2484" s="2">
        <v>-1.2319761591134659E-2</v>
      </c>
    </row>
    <row r="2485" spans="1:2" x14ac:dyDescent="0.3">
      <c r="A2485" s="1">
        <v>41014</v>
      </c>
      <c r="B2485" s="2">
        <v>9.2096876770524305E-2</v>
      </c>
    </row>
    <row r="2486" spans="1:2" x14ac:dyDescent="0.3">
      <c r="A2486" s="1">
        <v>41011</v>
      </c>
      <c r="B2486" s="2">
        <v>3.533108771708713E-2</v>
      </c>
    </row>
    <row r="2487" spans="1:2" x14ac:dyDescent="0.3">
      <c r="A2487" s="1">
        <v>41010</v>
      </c>
      <c r="B2487" s="2">
        <v>-2.2009141491790105E-2</v>
      </c>
    </row>
    <row r="2488" spans="1:2" x14ac:dyDescent="0.3">
      <c r="A2488" s="1">
        <v>41009</v>
      </c>
      <c r="B2488" s="2">
        <v>4.8790164169432049E-2</v>
      </c>
    </row>
    <row r="2489" spans="1:2" x14ac:dyDescent="0.3">
      <c r="A2489" s="1">
        <v>41008</v>
      </c>
      <c r="B2489" s="2">
        <v>-4.2765567672601937E-3</v>
      </c>
    </row>
    <row r="2490" spans="1:2" x14ac:dyDescent="0.3">
      <c r="A2490" s="1">
        <v>41007</v>
      </c>
      <c r="B2490" s="2">
        <v>-2.8409110016037525E-3</v>
      </c>
    </row>
    <row r="2491" spans="1:2" x14ac:dyDescent="0.3">
      <c r="A2491" s="1">
        <v>41004</v>
      </c>
      <c r="B2491" s="2">
        <v>3.2958698952751414E-2</v>
      </c>
    </row>
    <row r="2492" spans="1:2" x14ac:dyDescent="0.3">
      <c r="A2492" s="1">
        <v>41003</v>
      </c>
      <c r="B2492" s="2">
        <v>-3.0117787951147616E-2</v>
      </c>
    </row>
    <row r="2493" spans="1:2" x14ac:dyDescent="0.3">
      <c r="A2493" s="1">
        <v>41002</v>
      </c>
      <c r="B2493" s="2">
        <v>-4.4513607402171779E-2</v>
      </c>
    </row>
    <row r="2494" spans="1:2" x14ac:dyDescent="0.3">
      <c r="A2494" s="1">
        <v>41001</v>
      </c>
      <c r="B2494" s="2">
        <v>1.9231361927887592E-2</v>
      </c>
    </row>
    <row r="2495" spans="1:2" x14ac:dyDescent="0.3">
      <c r="A2495" s="1">
        <v>41000</v>
      </c>
      <c r="B2495" s="2">
        <v>3.3853726524425184E-2</v>
      </c>
    </row>
    <row r="2496" spans="1:2" x14ac:dyDescent="0.3">
      <c r="A2496" s="1">
        <v>40997</v>
      </c>
      <c r="B2496" s="2">
        <v>1.8618659473227762E-2</v>
      </c>
    </row>
    <row r="2497" spans="1:2" x14ac:dyDescent="0.3">
      <c r="A2497" s="1">
        <v>40996</v>
      </c>
      <c r="B2497" s="2">
        <v>5.4055620678645534E-2</v>
      </c>
    </row>
    <row r="2498" spans="1:2" x14ac:dyDescent="0.3">
      <c r="A2498" s="1">
        <v>40995</v>
      </c>
      <c r="B2498" s="2">
        <v>-1.3790302813222535E-2</v>
      </c>
    </row>
    <row r="2499" spans="1:2" x14ac:dyDescent="0.3">
      <c r="A2499" s="1">
        <v>40993</v>
      </c>
      <c r="B2499" s="2">
        <v>5.7721232038949084E-2</v>
      </c>
    </row>
    <row r="2500" spans="1:2" x14ac:dyDescent="0.3">
      <c r="A2500" s="1">
        <v>40990</v>
      </c>
      <c r="B2500" s="2">
        <v>2.4479599811677979E-2</v>
      </c>
    </row>
    <row r="2501" spans="1:2" x14ac:dyDescent="0.3">
      <c r="A2501" s="1">
        <v>40989</v>
      </c>
      <c r="B2501" s="2">
        <v>-3.5701519935158244E-2</v>
      </c>
    </row>
    <row r="2502" spans="1:2" x14ac:dyDescent="0.3">
      <c r="A2502" s="1">
        <v>40988</v>
      </c>
      <c r="B2502" s="2">
        <v>3.1934333708220452E-3</v>
      </c>
    </row>
    <row r="2503" spans="1:2" x14ac:dyDescent="0.3">
      <c r="A2503" s="1">
        <v>40987</v>
      </c>
      <c r="B2503" s="2">
        <v>2.9209308832105318E-2</v>
      </c>
    </row>
    <row r="2504" spans="1:2" x14ac:dyDescent="0.3">
      <c r="A2504" s="1">
        <v>40986</v>
      </c>
      <c r="B2504" s="2">
        <v>3.4948506472261616E-2</v>
      </c>
    </row>
    <row r="2505" spans="1:2" x14ac:dyDescent="0.3">
      <c r="A2505" s="1">
        <v>40983</v>
      </c>
      <c r="B2505" s="2">
        <v>2.9417521113788616E-2</v>
      </c>
    </row>
    <row r="2506" spans="1:2" x14ac:dyDescent="0.3">
      <c r="A2506" s="1">
        <v>40982</v>
      </c>
      <c r="B2506" s="2">
        <v>0</v>
      </c>
    </row>
    <row r="2507" spans="1:2" x14ac:dyDescent="0.3">
      <c r="A2507" s="1">
        <v>40981</v>
      </c>
      <c r="B2507" s="2">
        <v>5.4122973507348821E-2</v>
      </c>
    </row>
    <row r="2508" spans="1:2" x14ac:dyDescent="0.3">
      <c r="A2508" s="1">
        <v>40980</v>
      </c>
      <c r="B2508" s="2">
        <v>7.1761105294792411E-3</v>
      </c>
    </row>
    <row r="2509" spans="1:2" x14ac:dyDescent="0.3">
      <c r="A2509" s="1">
        <v>40979</v>
      </c>
      <c r="B2509" s="2">
        <v>-1.823758754978079E-2</v>
      </c>
    </row>
    <row r="2510" spans="1:2" x14ac:dyDescent="0.3">
      <c r="A2510" s="1">
        <v>40976</v>
      </c>
      <c r="B2510" s="2">
        <v>2.9503801134960688E-2</v>
      </c>
    </row>
    <row r="2511" spans="1:2" x14ac:dyDescent="0.3">
      <c r="A2511" s="1">
        <v>40975</v>
      </c>
      <c r="B2511" s="2">
        <v>-3.8629141475425365E-2</v>
      </c>
    </row>
    <row r="2512" spans="1:2" x14ac:dyDescent="0.3">
      <c r="A2512" s="1">
        <v>40974</v>
      </c>
      <c r="B2512" s="2">
        <v>-1.8151178327189871E-3</v>
      </c>
    </row>
    <row r="2513" spans="1:2" x14ac:dyDescent="0.3">
      <c r="A2513" s="1">
        <v>40973</v>
      </c>
      <c r="B2513" s="2">
        <v>-5.8122255470521869E-2</v>
      </c>
    </row>
    <row r="2514" spans="1:2" x14ac:dyDescent="0.3">
      <c r="A2514" s="1">
        <v>40972</v>
      </c>
      <c r="B2514" s="2">
        <v>1.3783137225349188E-2</v>
      </c>
    </row>
    <row r="2515" spans="1:2" x14ac:dyDescent="0.3">
      <c r="A2515" s="1">
        <v>40969</v>
      </c>
      <c r="B2515" s="2">
        <v>-4.5539474229894274E-2</v>
      </c>
    </row>
    <row r="2516" spans="1:2" x14ac:dyDescent="0.3">
      <c r="A2516" s="1">
        <v>40968</v>
      </c>
      <c r="B2516" s="2">
        <v>3.3468875649387171E-2</v>
      </c>
    </row>
    <row r="2517" spans="1:2" x14ac:dyDescent="0.3">
      <c r="A2517" s="1">
        <v>40967</v>
      </c>
      <c r="B2517" s="2">
        <v>6.918527841069616E-2</v>
      </c>
    </row>
    <row r="2518" spans="1:2" x14ac:dyDescent="0.3">
      <c r="A2518" s="1">
        <v>40966</v>
      </c>
      <c r="B2518" s="2">
        <v>-5.4952382168910159E-3</v>
      </c>
    </row>
    <row r="2519" spans="1:2" x14ac:dyDescent="0.3">
      <c r="A2519" s="1">
        <v>40965</v>
      </c>
      <c r="B2519" s="2">
        <v>6.9701443371377764E-2</v>
      </c>
    </row>
    <row r="2520" spans="1:2" x14ac:dyDescent="0.3">
      <c r="A2520" s="1">
        <v>40962</v>
      </c>
      <c r="B2520" s="2">
        <v>4.2000173844764406E-2</v>
      </c>
    </row>
    <row r="2521" spans="1:2" x14ac:dyDescent="0.3">
      <c r="A2521" s="1">
        <v>40961</v>
      </c>
      <c r="B2521" s="2">
        <v>1.8257279795780807E-2</v>
      </c>
    </row>
    <row r="2522" spans="1:2" x14ac:dyDescent="0.3">
      <c r="A2522" s="1">
        <v>40959</v>
      </c>
      <c r="B2522" s="2">
        <v>-6.2213206142524482E-3</v>
      </c>
    </row>
    <row r="2523" spans="1:2" x14ac:dyDescent="0.3">
      <c r="A2523" s="1">
        <v>40958</v>
      </c>
      <c r="B2523" s="2">
        <v>-2.623292369220203E-2</v>
      </c>
    </row>
    <row r="2524" spans="1:2" x14ac:dyDescent="0.3">
      <c r="A2524" s="1">
        <v>40955</v>
      </c>
      <c r="B2524" s="2">
        <v>1.0120080587802385E-2</v>
      </c>
    </row>
    <row r="2525" spans="1:2" x14ac:dyDescent="0.3">
      <c r="A2525" s="1">
        <v>40954</v>
      </c>
      <c r="B2525" s="2">
        <v>2.0256086675734322E-2</v>
      </c>
    </row>
    <row r="2526" spans="1:2" x14ac:dyDescent="0.3">
      <c r="A2526" s="1">
        <v>40953</v>
      </c>
      <c r="B2526" s="2">
        <v>-3.8399132934536021E-2</v>
      </c>
    </row>
    <row r="2527" spans="1:2" x14ac:dyDescent="0.3">
      <c r="A2527" s="1">
        <v>40952</v>
      </c>
      <c r="B2527" s="2">
        <v>1.9997149929061628E-3</v>
      </c>
    </row>
    <row r="2528" spans="1:2" x14ac:dyDescent="0.3">
      <c r="A2528" s="1">
        <v>40951</v>
      </c>
      <c r="B2528" s="2">
        <v>8.0972507833502932E-2</v>
      </c>
    </row>
    <row r="2529" spans="1:2" x14ac:dyDescent="0.3">
      <c r="A2529" s="1">
        <v>40948</v>
      </c>
      <c r="B2529" s="2">
        <v>5.5791359628415513E-2</v>
      </c>
    </row>
    <row r="2530" spans="1:2" x14ac:dyDescent="0.3">
      <c r="A2530" s="1">
        <v>40947</v>
      </c>
      <c r="B2530" s="2">
        <v>-4.0480952765569116E-2</v>
      </c>
    </row>
    <row r="2531" spans="1:2" x14ac:dyDescent="0.3">
      <c r="A2531" s="1">
        <v>40946</v>
      </c>
      <c r="B2531" s="2">
        <v>9.4366041260548664E-2</v>
      </c>
    </row>
    <row r="2532" spans="1:2" x14ac:dyDescent="0.3">
      <c r="A2532" s="1">
        <v>40945</v>
      </c>
      <c r="B2532" s="2">
        <v>-8.551082843081606E-2</v>
      </c>
    </row>
    <row r="2533" spans="1:2" x14ac:dyDescent="0.3">
      <c r="A2533" s="1">
        <v>40941</v>
      </c>
      <c r="B2533" s="2">
        <v>-3.0656138537242649E-2</v>
      </c>
    </row>
    <row r="2534" spans="1:2" x14ac:dyDescent="0.3">
      <c r="A2534" s="1">
        <v>40940</v>
      </c>
      <c r="B2534" s="2">
        <v>-9.2337075771539601E-2</v>
      </c>
    </row>
    <row r="2535" spans="1:2" x14ac:dyDescent="0.3">
      <c r="A2535" s="1">
        <v>40939</v>
      </c>
      <c r="B2535" s="2">
        <v>-4.4231904500546343E-2</v>
      </c>
    </row>
    <row r="2536" spans="1:2" x14ac:dyDescent="0.3">
      <c r="A2536" s="1">
        <v>40938</v>
      </c>
      <c r="B2536" s="2">
        <v>4.030703262724903E-2</v>
      </c>
    </row>
    <row r="2537" spans="1:2" x14ac:dyDescent="0.3">
      <c r="A2537" s="1">
        <v>40937</v>
      </c>
      <c r="B2537" s="2">
        <v>-0.1002832946920173</v>
      </c>
    </row>
    <row r="2538" spans="1:2" x14ac:dyDescent="0.3">
      <c r="A2538" s="1">
        <v>40934</v>
      </c>
      <c r="B2538" s="2">
        <v>-2.2770907552175725E-2</v>
      </c>
    </row>
    <row r="2539" spans="1:2" x14ac:dyDescent="0.3">
      <c r="A2539" s="1">
        <v>40933</v>
      </c>
      <c r="B2539" s="2">
        <v>1.395139719082638E-2</v>
      </c>
    </row>
    <row r="2540" spans="1:2" x14ac:dyDescent="0.3">
      <c r="A2540" s="1">
        <v>40932</v>
      </c>
      <c r="B2540" s="2">
        <v>-6.4366027586050117E-2</v>
      </c>
    </row>
    <row r="2541" spans="1:2" x14ac:dyDescent="0.3">
      <c r="A2541" s="1">
        <v>40931</v>
      </c>
      <c r="B2541" s="2">
        <v>-1.4711298590311579E-2</v>
      </c>
    </row>
    <row r="2542" spans="1:2" x14ac:dyDescent="0.3">
      <c r="A2542" s="1">
        <v>40930</v>
      </c>
      <c r="B2542" s="2">
        <v>-7.3279759885280737E-2</v>
      </c>
    </row>
    <row r="2543" spans="1:2" x14ac:dyDescent="0.3">
      <c r="A2543" s="1">
        <v>40927</v>
      </c>
      <c r="B2543" s="2">
        <v>7.6530285152728528E-2</v>
      </c>
    </row>
    <row r="2544" spans="1:2" x14ac:dyDescent="0.3">
      <c r="A2544" s="1">
        <v>40926</v>
      </c>
      <c r="B2544" s="2">
        <v>-3.9891329027301969E-2</v>
      </c>
    </row>
    <row r="2545" spans="1:2" x14ac:dyDescent="0.3">
      <c r="A2545" s="1">
        <v>40924</v>
      </c>
      <c r="B2545" s="2">
        <v>-3.9650358702318096E-2</v>
      </c>
    </row>
    <row r="2546" spans="1:2" x14ac:dyDescent="0.3">
      <c r="A2546" s="1">
        <v>40923</v>
      </c>
      <c r="B2546" s="2">
        <v>-2.81649109313356E-2</v>
      </c>
    </row>
    <row r="2547" spans="1:2" x14ac:dyDescent="0.3">
      <c r="A2547" s="1">
        <v>40920</v>
      </c>
      <c r="B2547" s="2">
        <v>-3.1448486205946036E-2</v>
      </c>
    </row>
    <row r="2548" spans="1:2" x14ac:dyDescent="0.3">
      <c r="A2548" s="1">
        <v>40919</v>
      </c>
      <c r="B2548" s="2">
        <v>1.5703391928449981E-2</v>
      </c>
    </row>
    <row r="2549" spans="1:2" x14ac:dyDescent="0.3">
      <c r="A2549" s="1">
        <v>40918</v>
      </c>
      <c r="B2549" s="2">
        <v>-2.5569574849503746E-2</v>
      </c>
    </row>
    <row r="2550" spans="1:2" x14ac:dyDescent="0.3">
      <c r="A2550" s="1">
        <v>40917</v>
      </c>
      <c r="B2550" s="2">
        <v>-4.2367583693289947E-2</v>
      </c>
    </row>
    <row r="2551" spans="1:2" x14ac:dyDescent="0.3">
      <c r="A2551" s="1">
        <v>40916</v>
      </c>
      <c r="B2551" s="2">
        <v>-5.362970141738194E-3</v>
      </c>
    </row>
    <row r="2552" spans="1:2" x14ac:dyDescent="0.3">
      <c r="A2552" s="1">
        <v>40913</v>
      </c>
      <c r="B2552" s="2">
        <v>1.7341475036487173E-2</v>
      </c>
    </row>
    <row r="2553" spans="1:2" x14ac:dyDescent="0.3">
      <c r="A2553" s="1">
        <v>40912</v>
      </c>
      <c r="B2553" s="2">
        <v>-2.1344911896296451E-2</v>
      </c>
    </row>
    <row r="2554" spans="1:2" x14ac:dyDescent="0.3">
      <c r="A2554" s="1">
        <v>40911</v>
      </c>
      <c r="B2554" s="2">
        <v>5.4542981305892212E-2</v>
      </c>
    </row>
    <row r="2555" spans="1:2" x14ac:dyDescent="0.3">
      <c r="A2555" s="1">
        <v>40910</v>
      </c>
      <c r="B2555" s="2">
        <v>7.0571923099987588E-3</v>
      </c>
    </row>
    <row r="2556" spans="1:2" x14ac:dyDescent="0.3">
      <c r="A2556" s="1">
        <v>40909</v>
      </c>
      <c r="B2556" s="2">
        <v>-4.2402890388854161E-3</v>
      </c>
    </row>
    <row r="2557" spans="1:2" x14ac:dyDescent="0.3">
      <c r="A2557" s="1">
        <v>40906</v>
      </c>
      <c r="B2557" s="2">
        <v>5.4873510368582894E-2</v>
      </c>
    </row>
    <row r="2558" spans="1:2" x14ac:dyDescent="0.3">
      <c r="A2558" s="1">
        <v>40905</v>
      </c>
      <c r="B2558" s="2">
        <v>-1.1849482701281147E-2</v>
      </c>
    </row>
    <row r="2559" spans="1:2" x14ac:dyDescent="0.3">
      <c r="A2559" s="1">
        <v>40904</v>
      </c>
      <c r="B2559" s="2">
        <v>4.2102438114509581E-2</v>
      </c>
    </row>
    <row r="2560" spans="1:2" x14ac:dyDescent="0.3">
      <c r="A2560" s="1">
        <v>40903</v>
      </c>
      <c r="B2560" s="2">
        <v>-2.5772947920256799E-2</v>
      </c>
    </row>
    <row r="2561" spans="1:2" x14ac:dyDescent="0.3">
      <c r="A2561" s="1">
        <v>40899</v>
      </c>
      <c r="B2561" s="2">
        <v>3.5030232456333785E-2</v>
      </c>
    </row>
    <row r="2562" spans="1:2" x14ac:dyDescent="0.3">
      <c r="A2562" s="1">
        <v>40898</v>
      </c>
      <c r="B2562" s="2">
        <v>3.6072441216701404E-2</v>
      </c>
    </row>
    <row r="2563" spans="1:2" x14ac:dyDescent="0.3">
      <c r="A2563" s="1">
        <v>40897</v>
      </c>
      <c r="B2563" s="2">
        <v>-8.0027865088662612E-3</v>
      </c>
    </row>
    <row r="2564" spans="1:2" x14ac:dyDescent="0.3">
      <c r="A2564" s="1">
        <v>40896</v>
      </c>
      <c r="B2564" s="2">
        <v>4.7939824720813849E-3</v>
      </c>
    </row>
    <row r="2565" spans="1:2" x14ac:dyDescent="0.3">
      <c r="A2565" s="1">
        <v>40895</v>
      </c>
      <c r="B2565" s="2">
        <v>-1.2733232521359045E-2</v>
      </c>
    </row>
    <row r="2566" spans="1:2" x14ac:dyDescent="0.3">
      <c r="A2566" s="1">
        <v>40892</v>
      </c>
      <c r="B2566" s="2">
        <v>3.1681402376017831E-3</v>
      </c>
    </row>
    <row r="2567" spans="1:2" x14ac:dyDescent="0.3">
      <c r="A2567" s="1">
        <v>40891</v>
      </c>
      <c r="B2567" s="2">
        <v>-4.0205303952400379E-2</v>
      </c>
    </row>
    <row r="2568" spans="1:2" x14ac:dyDescent="0.3">
      <c r="A2568" s="1">
        <v>40890</v>
      </c>
      <c r="B2568" s="2">
        <v>1.5357914847950346E-2</v>
      </c>
    </row>
    <row r="2569" spans="1:2" x14ac:dyDescent="0.3">
      <c r="A2569" s="1">
        <v>40889</v>
      </c>
      <c r="B2569" s="2">
        <v>1.380253434957826E-2</v>
      </c>
    </row>
    <row r="2570" spans="1:2" x14ac:dyDescent="0.3">
      <c r="A2570" s="1">
        <v>40888</v>
      </c>
      <c r="B2570" s="2">
        <v>-1.6893044535699092E-2</v>
      </c>
    </row>
    <row r="2571" spans="1:2" x14ac:dyDescent="0.3">
      <c r="A2571" s="1">
        <v>40885</v>
      </c>
      <c r="B2571" s="2">
        <v>-5.5516236483440999E-2</v>
      </c>
    </row>
    <row r="2572" spans="1:2" x14ac:dyDescent="0.3">
      <c r="A2572" s="1">
        <v>40884</v>
      </c>
      <c r="B2572" s="2">
        <v>3.1130094456820079E-2</v>
      </c>
    </row>
    <row r="2573" spans="1:2" x14ac:dyDescent="0.3">
      <c r="A2573" s="1">
        <v>40882</v>
      </c>
      <c r="B2573" s="2">
        <v>-4.3974687871532948E-2</v>
      </c>
    </row>
    <row r="2574" spans="1:2" x14ac:dyDescent="0.3">
      <c r="A2574" s="1">
        <v>40881</v>
      </c>
      <c r="B2574" s="2">
        <v>3.7542418695901601E-2</v>
      </c>
    </row>
    <row r="2575" spans="1:2" x14ac:dyDescent="0.3">
      <c r="A2575" s="1">
        <v>40877</v>
      </c>
      <c r="B2575" s="2">
        <v>7.2448902330437576E-2</v>
      </c>
    </row>
    <row r="2576" spans="1:2" x14ac:dyDescent="0.3">
      <c r="A2576" s="1">
        <v>40876</v>
      </c>
      <c r="B2576" s="2">
        <v>-3.3219640305393719E-2</v>
      </c>
    </row>
    <row r="2577" spans="1:2" x14ac:dyDescent="0.3">
      <c r="A2577" s="1">
        <v>40875</v>
      </c>
      <c r="B2577" s="2">
        <v>4.291724574337881E-2</v>
      </c>
    </row>
    <row r="2578" spans="1:2" x14ac:dyDescent="0.3">
      <c r="A2578" s="1">
        <v>40874</v>
      </c>
      <c r="B2578" s="2">
        <v>-7.7648267346492744E-2</v>
      </c>
    </row>
    <row r="2579" spans="1:2" x14ac:dyDescent="0.3">
      <c r="A2579" s="1">
        <v>40871</v>
      </c>
      <c r="B2579" s="2">
        <v>-2.4807802470544319E-2</v>
      </c>
    </row>
    <row r="2580" spans="1:2" x14ac:dyDescent="0.3">
      <c r="A2580" s="1">
        <v>40870</v>
      </c>
      <c r="B2580" s="2">
        <v>-6.0538384651859296E-2</v>
      </c>
    </row>
    <row r="2581" spans="1:2" x14ac:dyDescent="0.3">
      <c r="A2581" s="1">
        <v>40869</v>
      </c>
      <c r="B2581" s="2">
        <v>4.2071213920687058E-2</v>
      </c>
    </row>
    <row r="2582" spans="1:2" x14ac:dyDescent="0.3">
      <c r="A2582" s="1">
        <v>40868</v>
      </c>
      <c r="B2582" s="2">
        <v>7.1139205168923331E-2</v>
      </c>
    </row>
    <row r="2583" spans="1:2" x14ac:dyDescent="0.3">
      <c r="A2583" s="1">
        <v>40867</v>
      </c>
      <c r="B2583" s="2">
        <v>7.1835128255881439E-2</v>
      </c>
    </row>
    <row r="2584" spans="1:2" x14ac:dyDescent="0.3">
      <c r="A2584" s="1">
        <v>40864</v>
      </c>
      <c r="B2584" s="2">
        <v>7.0756420746841589E-2</v>
      </c>
    </row>
    <row r="2585" spans="1:2" x14ac:dyDescent="0.3">
      <c r="A2585" s="1">
        <v>40863</v>
      </c>
      <c r="B2585" s="2">
        <v>7.2307932536404565E-2</v>
      </c>
    </row>
    <row r="2586" spans="1:2" x14ac:dyDescent="0.3">
      <c r="A2586" s="1">
        <v>40862</v>
      </c>
      <c r="B2586" s="2">
        <v>-7.4596554005785437E-2</v>
      </c>
    </row>
    <row r="2587" spans="1:2" x14ac:dyDescent="0.3">
      <c r="A2587" s="1">
        <v>40861</v>
      </c>
      <c r="B2587" s="2">
        <v>-7.5558351319463965E-2</v>
      </c>
    </row>
    <row r="2588" spans="1:2" x14ac:dyDescent="0.3">
      <c r="A2588" s="1">
        <v>40860</v>
      </c>
      <c r="B2588" s="2">
        <v>-5.0963517925889872E-2</v>
      </c>
    </row>
    <row r="2589" spans="1:2" x14ac:dyDescent="0.3">
      <c r="A2589" s="1">
        <v>40849</v>
      </c>
      <c r="B2589" s="2">
        <v>-1.6866800211895898E-2</v>
      </c>
    </row>
    <row r="2590" spans="1:2" x14ac:dyDescent="0.3">
      <c r="A2590" s="1">
        <v>40848</v>
      </c>
      <c r="B2590" s="2">
        <v>2.0229655079284755E-2</v>
      </c>
    </row>
    <row r="2591" spans="1:2" x14ac:dyDescent="0.3">
      <c r="A2591" s="1">
        <v>40847</v>
      </c>
      <c r="B2591" s="2">
        <v>-4.8009219186360606E-2</v>
      </c>
    </row>
    <row r="2592" spans="1:2" x14ac:dyDescent="0.3">
      <c r="A2592" s="1">
        <v>40846</v>
      </c>
      <c r="B2592" s="2">
        <v>-6.1631367094257615E-2</v>
      </c>
    </row>
    <row r="2593" spans="1:2" x14ac:dyDescent="0.3">
      <c r="A2593" s="1">
        <v>40843</v>
      </c>
      <c r="B2593" s="2">
        <v>-3.6942472456757497E-2</v>
      </c>
    </row>
    <row r="2594" spans="1:2" x14ac:dyDescent="0.3">
      <c r="A2594" s="1">
        <v>40842</v>
      </c>
      <c r="B2594" s="2">
        <v>-2.6035161175768262E-2</v>
      </c>
    </row>
    <row r="2595" spans="1:2" x14ac:dyDescent="0.3">
      <c r="A2595" s="1">
        <v>40841</v>
      </c>
      <c r="B2595" s="2">
        <v>-1.6863806052004805E-2</v>
      </c>
    </row>
    <row r="2596" spans="1:2" x14ac:dyDescent="0.3">
      <c r="A2596" s="1">
        <v>40840</v>
      </c>
      <c r="B2596" s="2">
        <v>-5.3715108590581373E-2</v>
      </c>
    </row>
    <row r="2597" spans="1:2" x14ac:dyDescent="0.3">
      <c r="A2597" s="1">
        <v>40839</v>
      </c>
      <c r="B2597" s="2">
        <v>-1.797448269885886E-2</v>
      </c>
    </row>
    <row r="2598" spans="1:2" x14ac:dyDescent="0.3">
      <c r="A2598" s="1">
        <v>40836</v>
      </c>
      <c r="B2598" s="2">
        <v>4.2574653708941868E-2</v>
      </c>
    </row>
    <row r="2599" spans="1:2" x14ac:dyDescent="0.3">
      <c r="A2599" s="1">
        <v>40835</v>
      </c>
      <c r="B2599" s="2">
        <v>9.2467343637733703E-3</v>
      </c>
    </row>
    <row r="2600" spans="1:2" x14ac:dyDescent="0.3">
      <c r="A2600" s="1">
        <v>40834</v>
      </c>
      <c r="B2600" s="2">
        <v>-2.3581328498498678E-2</v>
      </c>
    </row>
    <row r="2601" spans="1:2" x14ac:dyDescent="0.3">
      <c r="A2601" s="1">
        <v>40833</v>
      </c>
      <c r="B2601" s="2">
        <v>7.5000351565465834E-3</v>
      </c>
    </row>
    <row r="2602" spans="1:2" x14ac:dyDescent="0.3">
      <c r="A2602" s="1">
        <v>40832</v>
      </c>
      <c r="B2602" s="2">
        <v>-5.4076655099042463E-2</v>
      </c>
    </row>
    <row r="2603" spans="1:2" x14ac:dyDescent="0.3">
      <c r="A2603" s="1">
        <v>40829</v>
      </c>
      <c r="B2603" s="2">
        <v>1.1957778287900924E-2</v>
      </c>
    </row>
    <row r="2604" spans="1:2" x14ac:dyDescent="0.3">
      <c r="A2604" s="1">
        <v>40828</v>
      </c>
      <c r="B2604" s="2">
        <v>6.0936149971968334E-2</v>
      </c>
    </row>
    <row r="2605" spans="1:2" x14ac:dyDescent="0.3">
      <c r="A2605" s="1">
        <v>40827</v>
      </c>
      <c r="B2605" s="2">
        <v>-6.607843075832423E-2</v>
      </c>
    </row>
    <row r="2606" spans="1:2" x14ac:dyDescent="0.3">
      <c r="A2606" s="1">
        <v>40826</v>
      </c>
      <c r="B2606" s="2">
        <v>-7.8338275284454764E-3</v>
      </c>
    </row>
    <row r="2607" spans="1:2" x14ac:dyDescent="0.3">
      <c r="A2607" s="1">
        <v>40825</v>
      </c>
      <c r="B2607" s="2">
        <v>-5.4308252886756218E-2</v>
      </c>
    </row>
    <row r="2608" spans="1:2" x14ac:dyDescent="0.3">
      <c r="A2608" s="1">
        <v>40821</v>
      </c>
      <c r="B2608" s="2">
        <v>3.0008774929366964E-2</v>
      </c>
    </row>
    <row r="2609" spans="1:2" x14ac:dyDescent="0.3">
      <c r="A2609" s="1">
        <v>40820</v>
      </c>
      <c r="B2609" s="2">
        <v>5.4959819664889234E-2</v>
      </c>
    </row>
    <row r="2610" spans="1:2" x14ac:dyDescent="0.3">
      <c r="A2610" s="1">
        <v>40819</v>
      </c>
      <c r="B2610" s="2">
        <v>5.7889820469800273E-3</v>
      </c>
    </row>
    <row r="2611" spans="1:2" x14ac:dyDescent="0.3">
      <c r="A2611" s="1">
        <v>40818</v>
      </c>
      <c r="B2611" s="2">
        <v>2.4578263041267982E-2</v>
      </c>
    </row>
    <row r="2612" spans="1:2" x14ac:dyDescent="0.3">
      <c r="A2612" s="1">
        <v>40815</v>
      </c>
      <c r="B2612" s="2">
        <v>1.1424550771674832E-2</v>
      </c>
    </row>
    <row r="2613" spans="1:2" x14ac:dyDescent="0.3">
      <c r="A2613" s="1">
        <v>40814</v>
      </c>
      <c r="B2613" s="2">
        <v>-4.5491844444970351E-3</v>
      </c>
    </row>
    <row r="2614" spans="1:2" x14ac:dyDescent="0.3">
      <c r="A2614" s="1">
        <v>40813</v>
      </c>
      <c r="B2614" s="2">
        <v>-3.3562593243266242E-2</v>
      </c>
    </row>
    <row r="2615" spans="1:2" x14ac:dyDescent="0.3">
      <c r="A2615" s="1">
        <v>40812</v>
      </c>
      <c r="B2615" s="2">
        <v>4.5985113241823437E-2</v>
      </c>
    </row>
    <row r="2616" spans="1:2" x14ac:dyDescent="0.3">
      <c r="A2616" s="1">
        <v>40811</v>
      </c>
      <c r="B2616" s="2">
        <v>3.8030245570500651E-2</v>
      </c>
    </row>
    <row r="2617" spans="1:2" x14ac:dyDescent="0.3">
      <c r="A2617" s="1">
        <v>40808</v>
      </c>
      <c r="B2617" s="2">
        <v>-1.2900956768595857E-2</v>
      </c>
    </row>
    <row r="2618" spans="1:2" x14ac:dyDescent="0.3">
      <c r="A2618" s="1">
        <v>40807</v>
      </c>
      <c r="B2618" s="2">
        <v>-3.3549620449465072E-2</v>
      </c>
    </row>
    <row r="2619" spans="1:2" x14ac:dyDescent="0.3">
      <c r="A2619" s="1">
        <v>40806</v>
      </c>
      <c r="B2619" s="2">
        <v>-3.0940055622102848E-3</v>
      </c>
    </row>
    <row r="2620" spans="1:2" x14ac:dyDescent="0.3">
      <c r="A2620" s="1">
        <v>40805</v>
      </c>
      <c r="B2620" s="2">
        <v>1.8188437171385245E-3</v>
      </c>
    </row>
    <row r="2621" spans="1:2" x14ac:dyDescent="0.3">
      <c r="A2621" s="1">
        <v>40804</v>
      </c>
      <c r="B2621" s="2">
        <v>-4.0843840267435205E-2</v>
      </c>
    </row>
    <row r="2622" spans="1:2" x14ac:dyDescent="0.3">
      <c r="A2622" s="1">
        <v>40801</v>
      </c>
      <c r="B2622" s="2">
        <v>4.9054057720726435E-3</v>
      </c>
    </row>
    <row r="2623" spans="1:2" x14ac:dyDescent="0.3">
      <c r="A2623" s="1">
        <v>40800</v>
      </c>
      <c r="B2623" s="2">
        <v>-2.8565951706805835E-2</v>
      </c>
    </row>
    <row r="2624" spans="1:2" x14ac:dyDescent="0.3">
      <c r="A2624" s="1">
        <v>40799</v>
      </c>
      <c r="B2624" s="2">
        <v>2.5935063580529497E-2</v>
      </c>
    </row>
    <row r="2625" spans="1:2" x14ac:dyDescent="0.3">
      <c r="A2625" s="1">
        <v>40798</v>
      </c>
      <c r="B2625" s="2">
        <v>-1.4951599809592904E-2</v>
      </c>
    </row>
    <row r="2626" spans="1:2" x14ac:dyDescent="0.3">
      <c r="A2626" s="1">
        <v>40797</v>
      </c>
      <c r="B2626" s="2">
        <v>-2.0496020638635013E-2</v>
      </c>
    </row>
    <row r="2627" spans="1:2" x14ac:dyDescent="0.3">
      <c r="A2627" s="1">
        <v>40794</v>
      </c>
      <c r="B2627" s="2">
        <v>-5.3953932941065716E-3</v>
      </c>
    </row>
    <row r="2628" spans="1:2" x14ac:dyDescent="0.3">
      <c r="A2628" s="1">
        <v>40793</v>
      </c>
      <c r="B2628" s="2">
        <v>9.6308930609613659E-3</v>
      </c>
    </row>
    <row r="2629" spans="1:2" x14ac:dyDescent="0.3">
      <c r="A2629" s="1">
        <v>40792</v>
      </c>
      <c r="B2629" s="2">
        <v>-8.4853632583897472E-4</v>
      </c>
    </row>
    <row r="2630" spans="1:2" x14ac:dyDescent="0.3">
      <c r="A2630" s="1">
        <v>40791</v>
      </c>
      <c r="B2630" s="2">
        <v>-2.1812945387384364E-2</v>
      </c>
    </row>
    <row r="2631" spans="1:2" x14ac:dyDescent="0.3">
      <c r="A2631" s="1">
        <v>40790</v>
      </c>
      <c r="B2631" s="2">
        <v>-9.580515961849544E-3</v>
      </c>
    </row>
    <row r="2632" spans="1:2" x14ac:dyDescent="0.3">
      <c r="A2632" s="1">
        <v>40780</v>
      </c>
      <c r="B2632" s="2">
        <v>4.9329936049257752E-4</v>
      </c>
    </row>
    <row r="2633" spans="1:2" x14ac:dyDescent="0.3">
      <c r="A2633" s="1">
        <v>40779</v>
      </c>
      <c r="B2633" s="2">
        <v>6.6118716357088908E-2</v>
      </c>
    </row>
    <row r="2634" spans="1:2" x14ac:dyDescent="0.3">
      <c r="A2634" s="1">
        <v>40778</v>
      </c>
      <c r="B2634" s="2">
        <v>-3.2500699799131137E-2</v>
      </c>
    </row>
    <row r="2635" spans="1:2" x14ac:dyDescent="0.3">
      <c r="A2635" s="1">
        <v>40776</v>
      </c>
      <c r="B2635" s="2">
        <v>-2.3202116818096873E-2</v>
      </c>
    </row>
    <row r="2636" spans="1:2" x14ac:dyDescent="0.3">
      <c r="A2636" s="1">
        <v>40773</v>
      </c>
      <c r="B2636" s="2">
        <v>7.3394824880457484E-3</v>
      </c>
    </row>
    <row r="2637" spans="1:2" x14ac:dyDescent="0.3">
      <c r="A2637" s="1">
        <v>40772</v>
      </c>
      <c r="B2637" s="2">
        <v>-1.0326540799325932E-2</v>
      </c>
    </row>
    <row r="2638" spans="1:2" x14ac:dyDescent="0.3">
      <c r="A2638" s="1">
        <v>40771</v>
      </c>
      <c r="B2638" s="2">
        <v>-2.1150062908374435E-2</v>
      </c>
    </row>
    <row r="2639" spans="1:2" x14ac:dyDescent="0.3">
      <c r="A2639" s="1">
        <v>40769</v>
      </c>
      <c r="B2639" s="2">
        <v>-1.9448952646057365E-3</v>
      </c>
    </row>
    <row r="2640" spans="1:2" x14ac:dyDescent="0.3">
      <c r="A2640" s="1">
        <v>40766</v>
      </c>
      <c r="B2640" s="2">
        <v>5.03206970447678E-3</v>
      </c>
    </row>
    <row r="2641" spans="1:2" x14ac:dyDescent="0.3">
      <c r="A2641" s="1">
        <v>40765</v>
      </c>
      <c r="B2641" s="2">
        <v>1.0634047039922585E-2</v>
      </c>
    </row>
    <row r="2642" spans="1:2" x14ac:dyDescent="0.3">
      <c r="A2642" s="1">
        <v>40764</v>
      </c>
      <c r="B2642" s="2">
        <v>-1.76072367327441E-2</v>
      </c>
    </row>
    <row r="2643" spans="1:2" x14ac:dyDescent="0.3">
      <c r="A2643" s="1">
        <v>40763</v>
      </c>
      <c r="B2643" s="2">
        <v>2.0902132629596549E-2</v>
      </c>
    </row>
    <row r="2644" spans="1:2" x14ac:dyDescent="0.3">
      <c r="A2644" s="1">
        <v>40762</v>
      </c>
      <c r="B2644" s="2">
        <v>-1.7826950146278459E-2</v>
      </c>
    </row>
    <row r="2645" spans="1:2" x14ac:dyDescent="0.3">
      <c r="A2645" s="1">
        <v>40759</v>
      </c>
      <c r="B2645" s="2">
        <v>-3.5041011392704678E-2</v>
      </c>
    </row>
    <row r="2646" spans="1:2" x14ac:dyDescent="0.3">
      <c r="A2646" s="1">
        <v>40758</v>
      </c>
      <c r="B2646" s="2">
        <v>4.4650988436702337E-2</v>
      </c>
    </row>
    <row r="2647" spans="1:2" x14ac:dyDescent="0.3">
      <c r="A2647" s="1">
        <v>40757</v>
      </c>
      <c r="B2647" s="2">
        <v>-4.3868086964003739E-2</v>
      </c>
    </row>
    <row r="2648" spans="1:2" x14ac:dyDescent="0.3">
      <c r="A2648" s="1">
        <v>40756</v>
      </c>
      <c r="B2648" s="2">
        <v>-2.3836448154511074E-2</v>
      </c>
    </row>
    <row r="2649" spans="1:2" x14ac:dyDescent="0.3">
      <c r="A2649" s="1">
        <v>40755</v>
      </c>
      <c r="B2649" s="2">
        <v>-6.0994394648464824E-3</v>
      </c>
    </row>
    <row r="2650" spans="1:2" x14ac:dyDescent="0.3">
      <c r="A2650" s="1">
        <v>40752</v>
      </c>
      <c r="B2650" s="2">
        <v>2.0426111375714383E-2</v>
      </c>
    </row>
    <row r="2651" spans="1:2" x14ac:dyDescent="0.3">
      <c r="A2651" s="1">
        <v>40751</v>
      </c>
      <c r="B2651" s="2">
        <v>7.7882013603446506E-3</v>
      </c>
    </row>
    <row r="2652" spans="1:2" x14ac:dyDescent="0.3">
      <c r="A2652" s="1">
        <v>40750</v>
      </c>
      <c r="B2652" s="2">
        <v>-7.6330302839218269E-3</v>
      </c>
    </row>
    <row r="2653" spans="1:2" x14ac:dyDescent="0.3">
      <c r="A2653" s="1">
        <v>40749</v>
      </c>
      <c r="B2653" s="2">
        <v>-8.6527115868635582E-3</v>
      </c>
    </row>
    <row r="2654" spans="1:2" x14ac:dyDescent="0.3">
      <c r="A2654" s="1">
        <v>40748</v>
      </c>
      <c r="B2654" s="2">
        <v>6.5975450462100918E-2</v>
      </c>
    </row>
    <row r="2655" spans="1:2" x14ac:dyDescent="0.3">
      <c r="A2655" s="1">
        <v>40745</v>
      </c>
      <c r="B2655" s="2">
        <v>-4.9289411989428375E-4</v>
      </c>
    </row>
    <row r="2656" spans="1:2" x14ac:dyDescent="0.3">
      <c r="A2656" s="1">
        <v>40744</v>
      </c>
      <c r="B2656" s="2">
        <v>-1.0620147198968564E-2</v>
      </c>
    </row>
    <row r="2657" spans="1:2" x14ac:dyDescent="0.3">
      <c r="A2657" s="1">
        <v>40743</v>
      </c>
      <c r="B2657" s="2">
        <v>9.4710048251183815E-3</v>
      </c>
    </row>
    <row r="2658" spans="1:2" x14ac:dyDescent="0.3">
      <c r="A2658" s="1">
        <v>40741</v>
      </c>
      <c r="B2658" s="2">
        <v>-1.5627861603860149E-2</v>
      </c>
    </row>
    <row r="2659" spans="1:2" x14ac:dyDescent="0.3">
      <c r="A2659" s="1">
        <v>40738</v>
      </c>
      <c r="B2659" s="2">
        <v>1.2930339606632734E-3</v>
      </c>
    </row>
    <row r="2660" spans="1:2" x14ac:dyDescent="0.3">
      <c r="A2660" s="1">
        <v>40737</v>
      </c>
      <c r="B2660" s="2">
        <v>-6.1270749564510821E-3</v>
      </c>
    </row>
    <row r="2661" spans="1:2" x14ac:dyDescent="0.3">
      <c r="A2661" s="1">
        <v>40736</v>
      </c>
      <c r="B2661" s="2">
        <v>-1.0871410028483557E-2</v>
      </c>
    </row>
    <row r="2662" spans="1:2" x14ac:dyDescent="0.3">
      <c r="A2662" s="1">
        <v>40735</v>
      </c>
      <c r="B2662" s="2">
        <v>1.167546249602007E-2</v>
      </c>
    </row>
    <row r="2663" spans="1:2" x14ac:dyDescent="0.3">
      <c r="A2663" s="1">
        <v>40734</v>
      </c>
      <c r="B2663" s="2">
        <v>2.90537817806991E-2</v>
      </c>
    </row>
    <row r="2664" spans="1:2" x14ac:dyDescent="0.3">
      <c r="A2664" s="1">
        <v>40731</v>
      </c>
      <c r="B2664" s="2">
        <v>4.9697673515220852E-4</v>
      </c>
    </row>
    <row r="2665" spans="1:2" x14ac:dyDescent="0.3">
      <c r="A2665" s="1">
        <v>40730</v>
      </c>
      <c r="B2665" s="2">
        <v>2.1776404900169199E-2</v>
      </c>
    </row>
    <row r="2666" spans="1:2" x14ac:dyDescent="0.3">
      <c r="A2666" s="1">
        <v>40729</v>
      </c>
      <c r="B2666" s="2">
        <v>-2.0301140452315207E-3</v>
      </c>
    </row>
    <row r="2667" spans="1:2" x14ac:dyDescent="0.3">
      <c r="A2667" s="1">
        <v>40728</v>
      </c>
      <c r="B2667" s="2">
        <v>-1.3096224784920601E-2</v>
      </c>
    </row>
    <row r="2668" spans="1:2" x14ac:dyDescent="0.3">
      <c r="A2668" s="1">
        <v>40727</v>
      </c>
      <c r="B2668" s="2">
        <v>1.5126338830151957E-2</v>
      </c>
    </row>
    <row r="2669" spans="1:2" x14ac:dyDescent="0.3">
      <c r="A2669" s="1">
        <v>40724</v>
      </c>
      <c r="B2669" s="2">
        <v>-1.692047781024449E-3</v>
      </c>
    </row>
    <row r="2670" spans="1:2" x14ac:dyDescent="0.3">
      <c r="A2670" s="1">
        <v>40723</v>
      </c>
      <c r="B2670" s="2">
        <v>9.5125568676984688E-3</v>
      </c>
    </row>
    <row r="2671" spans="1:2" x14ac:dyDescent="0.3">
      <c r="A2671" s="1">
        <v>40722</v>
      </c>
      <c r="B2671" s="2">
        <v>2.7337342513206912E-2</v>
      </c>
    </row>
    <row r="2672" spans="1:2" x14ac:dyDescent="0.3">
      <c r="A2672" s="1">
        <v>40721</v>
      </c>
      <c r="B2672" s="2">
        <v>2.4587297247821447E-3</v>
      </c>
    </row>
    <row r="2673" spans="1:2" x14ac:dyDescent="0.3">
      <c r="A2673" s="1">
        <v>40720</v>
      </c>
      <c r="B2673" s="2">
        <v>-1.2580980199872839E-2</v>
      </c>
    </row>
    <row r="2674" spans="1:2" x14ac:dyDescent="0.3">
      <c r="A2674" s="1">
        <v>40717</v>
      </c>
      <c r="B2674" s="2">
        <v>3.4734283086283448E-4</v>
      </c>
    </row>
    <row r="2675" spans="1:2" x14ac:dyDescent="0.3">
      <c r="A2675" s="1">
        <v>40716</v>
      </c>
      <c r="B2675" s="2">
        <v>1.1003516837826712E-2</v>
      </c>
    </row>
    <row r="2676" spans="1:2" x14ac:dyDescent="0.3">
      <c r="A2676" s="1">
        <v>40715</v>
      </c>
      <c r="B2676" s="2">
        <v>1.6110820272698272E-2</v>
      </c>
    </row>
    <row r="2677" spans="1:2" x14ac:dyDescent="0.3">
      <c r="A2677" s="1">
        <v>40714</v>
      </c>
      <c r="B2677" s="2">
        <v>-4.6296378987419938E-3</v>
      </c>
    </row>
    <row r="2678" spans="1:2" x14ac:dyDescent="0.3">
      <c r="A2678" s="1">
        <v>40713</v>
      </c>
      <c r="B2678" s="2">
        <v>-1.8481560979288637E-2</v>
      </c>
    </row>
    <row r="2679" spans="1:2" x14ac:dyDescent="0.3">
      <c r="A2679" s="1">
        <v>40710</v>
      </c>
      <c r="B2679" s="2">
        <v>-9.027839092765215E-3</v>
      </c>
    </row>
    <row r="2680" spans="1:2" x14ac:dyDescent="0.3">
      <c r="A2680" s="1">
        <v>40709</v>
      </c>
      <c r="B2680" s="2">
        <v>-1.2196320553701906E-2</v>
      </c>
    </row>
    <row r="2681" spans="1:2" x14ac:dyDescent="0.3">
      <c r="A2681" s="1">
        <v>40708</v>
      </c>
      <c r="B2681" s="2">
        <v>-3.2090111769586607E-2</v>
      </c>
    </row>
    <row r="2682" spans="1:2" x14ac:dyDescent="0.3">
      <c r="A2682" s="1">
        <v>40707</v>
      </c>
      <c r="B2682" s="2">
        <v>3.7225350716294597E-2</v>
      </c>
    </row>
    <row r="2683" spans="1:2" x14ac:dyDescent="0.3">
      <c r="A2683" s="1">
        <v>40706</v>
      </c>
      <c r="B2683" s="2">
        <v>-6.8638137790968654E-2</v>
      </c>
    </row>
    <row r="2684" spans="1:2" x14ac:dyDescent="0.3">
      <c r="A2684" s="1">
        <v>40703</v>
      </c>
      <c r="B2684" s="2">
        <v>-3.9977665780940386E-3</v>
      </c>
    </row>
    <row r="2685" spans="1:2" x14ac:dyDescent="0.3">
      <c r="A2685" s="1">
        <v>40702</v>
      </c>
      <c r="B2685" s="2">
        <v>-1.3474088290837804E-2</v>
      </c>
    </row>
    <row r="2686" spans="1:2" x14ac:dyDescent="0.3">
      <c r="A2686" s="1">
        <v>40701</v>
      </c>
      <c r="B2686" s="2">
        <v>-3.1310679236522011E-2</v>
      </c>
    </row>
    <row r="2687" spans="1:2" x14ac:dyDescent="0.3">
      <c r="A2687" s="1">
        <v>40700</v>
      </c>
      <c r="B2687" s="2">
        <v>-2.4122984899254529E-2</v>
      </c>
    </row>
    <row r="2688" spans="1:2" x14ac:dyDescent="0.3">
      <c r="A2688" s="1">
        <v>40699</v>
      </c>
      <c r="B2688" s="2">
        <v>5.2917543921726075E-2</v>
      </c>
    </row>
    <row r="2689" spans="1:2" x14ac:dyDescent="0.3">
      <c r="A2689" s="1">
        <v>40696</v>
      </c>
      <c r="B2689" s="2">
        <v>6.7233106863635247E-2</v>
      </c>
    </row>
    <row r="2690" spans="1:2" x14ac:dyDescent="0.3">
      <c r="A2690" s="1">
        <v>40695</v>
      </c>
      <c r="B2690" s="2">
        <v>3.8703460759532723E-2</v>
      </c>
    </row>
    <row r="2691" spans="1:2" x14ac:dyDescent="0.3">
      <c r="A2691" s="1">
        <v>40694</v>
      </c>
      <c r="B2691" s="2">
        <v>7.2215900173632275E-2</v>
      </c>
    </row>
    <row r="2692" spans="1:2" x14ac:dyDescent="0.3">
      <c r="A2692" s="1">
        <v>40693</v>
      </c>
      <c r="B2692" s="2">
        <v>3.1651831941665994E-2</v>
      </c>
    </row>
    <row r="2693" spans="1:2" x14ac:dyDescent="0.3">
      <c r="A2693" s="1">
        <v>40692</v>
      </c>
      <c r="B2693" s="2">
        <v>2.5705329787240522E-2</v>
      </c>
    </row>
    <row r="2694" spans="1:2" x14ac:dyDescent="0.3">
      <c r="A2694" s="1">
        <v>40689</v>
      </c>
      <c r="B2694" s="2">
        <v>1.6029195129895646E-2</v>
      </c>
    </row>
    <row r="2695" spans="1:2" x14ac:dyDescent="0.3">
      <c r="A2695" s="1">
        <v>40688</v>
      </c>
      <c r="B2695" s="2">
        <v>-3.4345807655201906E-2</v>
      </c>
    </row>
    <row r="2696" spans="1:2" x14ac:dyDescent="0.3">
      <c r="A2696" s="1">
        <v>40687</v>
      </c>
      <c r="B2696" s="2">
        <v>1.4745180157709273E-2</v>
      </c>
    </row>
    <row r="2697" spans="1:2" x14ac:dyDescent="0.3">
      <c r="A2697" s="1">
        <v>40686</v>
      </c>
      <c r="B2697" s="2">
        <v>-1.7279047608352062E-2</v>
      </c>
    </row>
    <row r="2698" spans="1:2" x14ac:dyDescent="0.3">
      <c r="A2698" s="1">
        <v>40685</v>
      </c>
      <c r="B2698" s="2">
        <v>-4.8447122124875237E-2</v>
      </c>
    </row>
    <row r="2699" spans="1:2" x14ac:dyDescent="0.3">
      <c r="A2699" s="1">
        <v>40682</v>
      </c>
      <c r="B2699" s="2">
        <v>-4.6257830657558596E-3</v>
      </c>
    </row>
    <row r="2700" spans="1:2" x14ac:dyDescent="0.3">
      <c r="A2700" s="1">
        <v>40681</v>
      </c>
      <c r="B2700" s="2">
        <v>-6.6237592681627168E-3</v>
      </c>
    </row>
    <row r="2701" spans="1:2" x14ac:dyDescent="0.3">
      <c r="A2701" s="1">
        <v>40679</v>
      </c>
      <c r="B2701" s="2">
        <v>-1.9072415376387382E-2</v>
      </c>
    </row>
    <row r="2702" spans="1:2" x14ac:dyDescent="0.3">
      <c r="A2702" s="1">
        <v>40678</v>
      </c>
      <c r="B2702" s="2">
        <v>4.715422345347809E-2</v>
      </c>
    </row>
    <row r="2703" spans="1:2" x14ac:dyDescent="0.3">
      <c r="A2703" s="1">
        <v>40675</v>
      </c>
      <c r="B2703" s="2">
        <v>3.1809541479173711E-2</v>
      </c>
    </row>
    <row r="2704" spans="1:2" x14ac:dyDescent="0.3">
      <c r="A2704" s="1">
        <v>40674</v>
      </c>
      <c r="B2704" s="2">
        <v>-1.0266433997942498E-2</v>
      </c>
    </row>
    <row r="2705" spans="1:2" x14ac:dyDescent="0.3">
      <c r="A2705" s="1">
        <v>40673</v>
      </c>
      <c r="B2705" s="2">
        <v>-2.643493285248549E-2</v>
      </c>
    </row>
    <row r="2706" spans="1:2" x14ac:dyDescent="0.3">
      <c r="A2706" s="1">
        <v>40672</v>
      </c>
      <c r="B2706" s="2">
        <v>-3.1856112389205627E-3</v>
      </c>
    </row>
    <row r="2707" spans="1:2" x14ac:dyDescent="0.3">
      <c r="A2707" s="1">
        <v>40671</v>
      </c>
      <c r="B2707" s="2">
        <v>-6.1845468751799394E-2</v>
      </c>
    </row>
    <row r="2708" spans="1:2" x14ac:dyDescent="0.3">
      <c r="A2708" s="1">
        <v>40668</v>
      </c>
      <c r="B2708" s="2">
        <v>-2.01956724704043E-2</v>
      </c>
    </row>
    <row r="2709" spans="1:2" x14ac:dyDescent="0.3">
      <c r="A2709" s="1">
        <v>40667</v>
      </c>
      <c r="B2709" s="2">
        <v>2.1779761510623087E-2</v>
      </c>
    </row>
    <row r="2710" spans="1:2" x14ac:dyDescent="0.3">
      <c r="A2710" s="1">
        <v>40666</v>
      </c>
      <c r="B2710" s="2">
        <v>-3.428313584163338E-2</v>
      </c>
    </row>
    <row r="2711" spans="1:2" x14ac:dyDescent="0.3">
      <c r="A2711" s="1">
        <v>40665</v>
      </c>
      <c r="B2711" s="2">
        <v>-4.7857611949883458E-2</v>
      </c>
    </row>
    <row r="2712" spans="1:2" x14ac:dyDescent="0.3">
      <c r="A2712" s="1">
        <v>40661</v>
      </c>
      <c r="B2712" s="2">
        <v>2.8973220036891251E-2</v>
      </c>
    </row>
    <row r="2713" spans="1:2" x14ac:dyDescent="0.3">
      <c r="A2713" s="1">
        <v>40660</v>
      </c>
      <c r="B2713" s="2">
        <v>7.1118778484992248E-2</v>
      </c>
    </row>
    <row r="2714" spans="1:2" x14ac:dyDescent="0.3">
      <c r="A2714" s="1">
        <v>40659</v>
      </c>
      <c r="B2714" s="2">
        <v>-2.444763035035858E-2</v>
      </c>
    </row>
    <row r="2715" spans="1:2" x14ac:dyDescent="0.3">
      <c r="A2715" s="1">
        <v>40658</v>
      </c>
      <c r="B2715" s="2">
        <v>-6.4549459124653555E-2</v>
      </c>
    </row>
    <row r="2716" spans="1:2" x14ac:dyDescent="0.3">
      <c r="A2716" s="1">
        <v>40657</v>
      </c>
      <c r="B2716" s="2">
        <v>-4.992237972364956E-2</v>
      </c>
    </row>
    <row r="2717" spans="1:2" x14ac:dyDescent="0.3">
      <c r="A2717" s="1">
        <v>40654</v>
      </c>
      <c r="B2717" s="2">
        <v>3.126468077432307E-3</v>
      </c>
    </row>
    <row r="2718" spans="1:2" x14ac:dyDescent="0.3">
      <c r="A2718" s="1">
        <v>40653</v>
      </c>
      <c r="B2718" s="2">
        <v>-3.083333507910388E-2</v>
      </c>
    </row>
    <row r="2719" spans="1:2" x14ac:dyDescent="0.3">
      <c r="A2719" s="1">
        <v>40652</v>
      </c>
      <c r="B2719" s="2">
        <v>-2.1477133998080471E-2</v>
      </c>
    </row>
    <row r="2720" spans="1:2" x14ac:dyDescent="0.3">
      <c r="A2720" s="1">
        <v>40651</v>
      </c>
      <c r="B2720" s="2">
        <v>-1.7381495182804595E-2</v>
      </c>
    </row>
    <row r="2721" spans="1:2" x14ac:dyDescent="0.3">
      <c r="A2721" s="1">
        <v>40650</v>
      </c>
      <c r="B2721" s="2">
        <v>-1.2768600638799685E-2</v>
      </c>
    </row>
    <row r="2722" spans="1:2" x14ac:dyDescent="0.3">
      <c r="A2722" s="1">
        <v>40646</v>
      </c>
      <c r="B2722" s="2">
        <v>-2.0548668227387677E-2</v>
      </c>
    </row>
    <row r="2723" spans="1:2" x14ac:dyDescent="0.3">
      <c r="A2723" s="1">
        <v>40645</v>
      </c>
      <c r="B2723" s="2">
        <v>2.7783542789296251E-2</v>
      </c>
    </row>
    <row r="2724" spans="1:2" x14ac:dyDescent="0.3">
      <c r="A2724" s="1">
        <v>40644</v>
      </c>
      <c r="B2724" s="2">
        <v>-6.4393288401857277E-2</v>
      </c>
    </row>
    <row r="2725" spans="1:2" x14ac:dyDescent="0.3">
      <c r="A2725" s="1">
        <v>40643</v>
      </c>
      <c r="B2725" s="2">
        <v>2.3002184870254589E-2</v>
      </c>
    </row>
    <row r="2726" spans="1:2" x14ac:dyDescent="0.3">
      <c r="A2726" s="1">
        <v>40640</v>
      </c>
      <c r="B2726" s="2">
        <v>3.9215139809469987E-2</v>
      </c>
    </row>
    <row r="2727" spans="1:2" x14ac:dyDescent="0.3">
      <c r="A2727" s="1">
        <v>40639</v>
      </c>
      <c r="B2727" s="2">
        <v>2.717358942317042E-2</v>
      </c>
    </row>
    <row r="2728" spans="1:2" x14ac:dyDescent="0.3">
      <c r="A2728" s="1">
        <v>40638</v>
      </c>
      <c r="B2728" s="2">
        <v>-2.6883734348677177E-2</v>
      </c>
    </row>
    <row r="2729" spans="1:2" x14ac:dyDescent="0.3">
      <c r="A2729" s="1">
        <v>40637</v>
      </c>
      <c r="B2729" s="2">
        <v>-1.1958935118872622E-2</v>
      </c>
    </row>
    <row r="2730" spans="1:2" x14ac:dyDescent="0.3">
      <c r="A2730" s="1">
        <v>40636</v>
      </c>
      <c r="B2730" s="2">
        <v>5.1730604485073182E-2</v>
      </c>
    </row>
    <row r="2731" spans="1:2" x14ac:dyDescent="0.3">
      <c r="A2731" s="1">
        <v>40633</v>
      </c>
      <c r="B2731" s="2">
        <v>6.4478191132424853E-2</v>
      </c>
    </row>
    <row r="2732" spans="1:2" x14ac:dyDescent="0.3">
      <c r="A2732" s="1">
        <v>40632</v>
      </c>
      <c r="B2732" s="2">
        <v>6.4558003428712932E-3</v>
      </c>
    </row>
    <row r="2733" spans="1:2" x14ac:dyDescent="0.3">
      <c r="A2733" s="1">
        <v>40631</v>
      </c>
      <c r="B2733" s="2">
        <v>-3.233109832147159E-3</v>
      </c>
    </row>
    <row r="2734" spans="1:2" x14ac:dyDescent="0.3">
      <c r="A2734" s="1">
        <v>40630</v>
      </c>
      <c r="B2734" s="2">
        <v>4.2194789180068623E-2</v>
      </c>
    </row>
    <row r="2735" spans="1:2" x14ac:dyDescent="0.3">
      <c r="A2735" s="1">
        <v>40629</v>
      </c>
      <c r="B2735" s="2">
        <v>-2.0181641562372361E-3</v>
      </c>
    </row>
    <row r="2736" spans="1:2" x14ac:dyDescent="0.3">
      <c r="A2736" s="1">
        <v>40626</v>
      </c>
      <c r="B2736" s="2">
        <v>-2.7017471608344907E-2</v>
      </c>
    </row>
    <row r="2737" spans="1:2" x14ac:dyDescent="0.3">
      <c r="A2737" s="1">
        <v>40625</v>
      </c>
      <c r="B2737" s="2">
        <v>4.2253926850434942E-2</v>
      </c>
    </row>
    <row r="2738" spans="1:2" x14ac:dyDescent="0.3">
      <c r="A2738" s="1">
        <v>40624</v>
      </c>
      <c r="B2738" s="2">
        <v>-1.4564186309207932E-2</v>
      </c>
    </row>
    <row r="2739" spans="1:2" x14ac:dyDescent="0.3">
      <c r="A2739" s="1">
        <v>40623</v>
      </c>
      <c r="B2739" s="2">
        <v>7.7637520771609136E-3</v>
      </c>
    </row>
    <row r="2740" spans="1:2" x14ac:dyDescent="0.3">
      <c r="A2740" s="1">
        <v>40622</v>
      </c>
      <c r="B2740" s="2">
        <v>7.2180888224012196E-2</v>
      </c>
    </row>
    <row r="2741" spans="1:2" x14ac:dyDescent="0.3">
      <c r="A2741" s="1">
        <v>40618</v>
      </c>
      <c r="B2741" s="2">
        <v>4.6025822395282148E-2</v>
      </c>
    </row>
    <row r="2742" spans="1:2" x14ac:dyDescent="0.3">
      <c r="A2742" s="1">
        <v>40617</v>
      </c>
      <c r="B2742" s="2">
        <v>-2.5046031926087689E-2</v>
      </c>
    </row>
    <row r="2743" spans="1:2" x14ac:dyDescent="0.3">
      <c r="A2743" s="1">
        <v>40616</v>
      </c>
      <c r="B2743" s="2">
        <v>3.0591509374805245E-2</v>
      </c>
    </row>
    <row r="2744" spans="1:2" x14ac:dyDescent="0.3">
      <c r="A2744" s="1">
        <v>40615</v>
      </c>
      <c r="B2744" s="2">
        <v>-7.6747957819745694E-2</v>
      </c>
    </row>
    <row r="2745" spans="1:2" x14ac:dyDescent="0.3">
      <c r="A2745" s="1">
        <v>40612</v>
      </c>
      <c r="B2745" s="2">
        <v>7.2156405846398861E-2</v>
      </c>
    </row>
    <row r="2746" spans="1:2" x14ac:dyDescent="0.3">
      <c r="A2746" s="1">
        <v>40611</v>
      </c>
      <c r="B2746" s="2">
        <v>7.2010535976272161E-2</v>
      </c>
    </row>
    <row r="2747" spans="1:2" x14ac:dyDescent="0.3">
      <c r="A2747" s="1">
        <v>40610</v>
      </c>
      <c r="B2747" s="2">
        <v>7.1854103767983721E-2</v>
      </c>
    </row>
    <row r="2748" spans="1:2" x14ac:dyDescent="0.3">
      <c r="A2748" s="1">
        <v>40609</v>
      </c>
      <c r="B2748" s="2">
        <v>7.0773479097173839E-2</v>
      </c>
    </row>
    <row r="2749" spans="1:2" x14ac:dyDescent="0.3">
      <c r="A2749" s="1">
        <v>40608</v>
      </c>
      <c r="B2749" s="2">
        <v>2.3215114611711555E-2</v>
      </c>
    </row>
    <row r="2750" spans="1:2" x14ac:dyDescent="0.3">
      <c r="A2750" s="1">
        <v>40605</v>
      </c>
      <c r="B2750" s="2">
        <v>2.1043105814716453E-2</v>
      </c>
    </row>
    <row r="2751" spans="1:2" x14ac:dyDescent="0.3">
      <c r="A2751" s="1">
        <v>40604</v>
      </c>
      <c r="B2751" s="2">
        <v>-6.2542836721469125E-2</v>
      </c>
    </row>
    <row r="2752" spans="1:2" x14ac:dyDescent="0.3">
      <c r="A2752" s="1">
        <v>40603</v>
      </c>
      <c r="B2752" s="2">
        <v>7.2233557359371536E-2</v>
      </c>
    </row>
    <row r="2753" spans="1:2" x14ac:dyDescent="0.3">
      <c r="A2753" s="1">
        <v>40602</v>
      </c>
      <c r="B2753" s="2">
        <v>-7.3626315244675125E-2</v>
      </c>
    </row>
    <row r="2754" spans="1:2" x14ac:dyDescent="0.3">
      <c r="A2754" s="1">
        <v>40601</v>
      </c>
      <c r="B2754" s="2">
        <v>-7.7845552372556998E-2</v>
      </c>
    </row>
    <row r="2755" spans="1:2" x14ac:dyDescent="0.3">
      <c r="A2755" s="1">
        <v>40598</v>
      </c>
      <c r="B2755" s="2">
        <v>-4.9198827844919184E-2</v>
      </c>
    </row>
    <row r="2756" spans="1:2" x14ac:dyDescent="0.3">
      <c r="A2756" s="1">
        <v>40597</v>
      </c>
      <c r="B2756" s="2">
        <v>-5.1558836247699517E-2</v>
      </c>
    </row>
    <row r="2757" spans="1:2" x14ac:dyDescent="0.3">
      <c r="A2757" s="1">
        <v>40596</v>
      </c>
      <c r="B2757" s="2">
        <v>-7.2401877655039221E-2</v>
      </c>
    </row>
    <row r="2758" spans="1:2" x14ac:dyDescent="0.3">
      <c r="A2758" s="1">
        <v>40594</v>
      </c>
      <c r="B2758" s="2">
        <v>7.2013904808271509E-2</v>
      </c>
    </row>
    <row r="2759" spans="1:2" x14ac:dyDescent="0.3">
      <c r="A2759" s="1">
        <v>40589</v>
      </c>
      <c r="B2759" s="2">
        <v>4.3605798473854214E-2</v>
      </c>
    </row>
    <row r="2760" spans="1:2" x14ac:dyDescent="0.3">
      <c r="A2760" s="1">
        <v>40588</v>
      </c>
      <c r="B2760" s="2">
        <v>-7.7733598150630023E-2</v>
      </c>
    </row>
    <row r="2761" spans="1:2" x14ac:dyDescent="0.3">
      <c r="A2761" s="1">
        <v>40587</v>
      </c>
      <c r="B2761" s="2">
        <v>-7.5084867977900399E-2</v>
      </c>
    </row>
    <row r="2762" spans="1:2" x14ac:dyDescent="0.3">
      <c r="A2762" s="1">
        <v>40584</v>
      </c>
      <c r="B2762" s="2">
        <v>-4.0216699211597803E-2</v>
      </c>
    </row>
    <row r="2763" spans="1:2" x14ac:dyDescent="0.3">
      <c r="A2763" s="1">
        <v>40583</v>
      </c>
      <c r="B2763" s="2">
        <v>-3.7053419138341946E-2</v>
      </c>
    </row>
    <row r="2764" spans="1:2" x14ac:dyDescent="0.3">
      <c r="A2764" s="1">
        <v>40582</v>
      </c>
      <c r="B2764" s="2">
        <v>6.1228377193103811E-2</v>
      </c>
    </row>
    <row r="2765" spans="1:2" x14ac:dyDescent="0.3">
      <c r="A2765" s="1">
        <v>40581</v>
      </c>
      <c r="B2765" s="2">
        <v>-6.8445151358237352E-2</v>
      </c>
    </row>
    <row r="2766" spans="1:2" x14ac:dyDescent="0.3">
      <c r="A2766" s="1">
        <v>40580</v>
      </c>
      <c r="B2766" s="2">
        <v>-6.4508559039622812E-2</v>
      </c>
    </row>
    <row r="2767" spans="1:2" x14ac:dyDescent="0.3">
      <c r="A2767" s="1">
        <v>40577</v>
      </c>
      <c r="B2767" s="2">
        <v>-5.6642259015345663E-2</v>
      </c>
    </row>
    <row r="2768" spans="1:2" x14ac:dyDescent="0.3">
      <c r="A2768" s="1">
        <v>40576</v>
      </c>
      <c r="B2768" s="2">
        <v>-2.0180057004377909E-2</v>
      </c>
    </row>
    <row r="2769" spans="1:2" x14ac:dyDescent="0.3">
      <c r="A2769" s="1">
        <v>40575</v>
      </c>
      <c r="B2769" s="2">
        <v>-3.69075729034938E-2</v>
      </c>
    </row>
    <row r="2770" spans="1:2" x14ac:dyDescent="0.3">
      <c r="A2770" s="1">
        <v>40574</v>
      </c>
      <c r="B2770" s="2">
        <v>-2.2214320852557413E-2</v>
      </c>
    </row>
    <row r="2771" spans="1:2" x14ac:dyDescent="0.3">
      <c r="A2771" s="1">
        <v>40573</v>
      </c>
      <c r="B2771" s="2">
        <v>5.0832263528163307E-2</v>
      </c>
    </row>
    <row r="2772" spans="1:2" x14ac:dyDescent="0.3">
      <c r="A2772" s="1">
        <v>40570</v>
      </c>
      <c r="B2772" s="2">
        <v>-4.3218679887850914E-2</v>
      </c>
    </row>
    <row r="2773" spans="1:2" x14ac:dyDescent="0.3">
      <c r="A2773" s="1">
        <v>40569</v>
      </c>
      <c r="B2773" s="2">
        <v>2.5490137011513477E-2</v>
      </c>
    </row>
    <row r="2774" spans="1:2" x14ac:dyDescent="0.3">
      <c r="A2774" s="1">
        <v>40568</v>
      </c>
      <c r="B2774" s="2">
        <v>6.0455671504319769E-2</v>
      </c>
    </row>
    <row r="2775" spans="1:2" x14ac:dyDescent="0.3">
      <c r="A2775" s="1">
        <v>40563</v>
      </c>
      <c r="B2775" s="2">
        <v>-5.2993456563530883E-2</v>
      </c>
    </row>
    <row r="2776" spans="1:2" x14ac:dyDescent="0.3">
      <c r="A2776" s="1">
        <v>40562</v>
      </c>
      <c r="B2776" s="2">
        <v>-1.7682852593818594E-2</v>
      </c>
    </row>
    <row r="2777" spans="1:2" x14ac:dyDescent="0.3">
      <c r="A2777" s="1">
        <v>40561</v>
      </c>
      <c r="B2777" s="2">
        <v>-3.8196125537358426E-2</v>
      </c>
    </row>
    <row r="2778" spans="1:2" x14ac:dyDescent="0.3">
      <c r="A2778" s="1">
        <v>40560</v>
      </c>
      <c r="B2778" s="2">
        <v>1.505153626092145E-2</v>
      </c>
    </row>
    <row r="2779" spans="1:2" x14ac:dyDescent="0.3">
      <c r="A2779" s="1">
        <v>40559</v>
      </c>
      <c r="B2779" s="2">
        <v>-3.7716117311266124E-2</v>
      </c>
    </row>
    <row r="2780" spans="1:2" x14ac:dyDescent="0.3">
      <c r="A2780" s="1">
        <v>40556</v>
      </c>
      <c r="B2780" s="2">
        <v>-1.1267019540680339E-2</v>
      </c>
    </row>
    <row r="2781" spans="1:2" x14ac:dyDescent="0.3">
      <c r="A2781" s="1">
        <v>40555</v>
      </c>
      <c r="B2781" s="2">
        <v>-2.9922526711583172E-2</v>
      </c>
    </row>
    <row r="2782" spans="1:2" x14ac:dyDescent="0.3">
      <c r="A2782" s="1">
        <v>40554</v>
      </c>
      <c r="B2782" s="2">
        <v>0.11769242722067601</v>
      </c>
    </row>
    <row r="2783" spans="1:2" x14ac:dyDescent="0.3">
      <c r="A2783" s="1">
        <v>40553</v>
      </c>
      <c r="B2783" s="2">
        <v>-6.9300878772852806E-2</v>
      </c>
    </row>
    <row r="2784" spans="1:2" x14ac:dyDescent="0.3">
      <c r="A2784" s="1">
        <v>40552</v>
      </c>
      <c r="B2784" s="2">
        <v>-7.9086320790968417E-2</v>
      </c>
    </row>
    <row r="2785" spans="1:2" x14ac:dyDescent="0.3">
      <c r="A2785" s="1">
        <v>40549</v>
      </c>
      <c r="B2785" s="2">
        <v>-1.2574388524097297E-2</v>
      </c>
    </row>
    <row r="2786" spans="1:2" x14ac:dyDescent="0.3">
      <c r="A2786" s="1">
        <v>40548</v>
      </c>
      <c r="B2786" s="2">
        <v>-1.3902676962718902E-2</v>
      </c>
    </row>
    <row r="2787" spans="1:2" x14ac:dyDescent="0.3">
      <c r="A2787" s="1">
        <v>40547</v>
      </c>
      <c r="B2787" s="2">
        <v>-3.5421770879981843E-2</v>
      </c>
    </row>
    <row r="2788" spans="1:2" x14ac:dyDescent="0.3">
      <c r="A2788" s="1">
        <v>40546</v>
      </c>
      <c r="B2788" s="2">
        <v>-2.0061728217437538E-2</v>
      </c>
    </row>
    <row r="2789" spans="1:2" x14ac:dyDescent="0.3">
      <c r="A2789" s="1">
        <v>40545</v>
      </c>
      <c r="B2789" s="2">
        <v>-1.6062022148311081E-2</v>
      </c>
    </row>
    <row r="2790" spans="1:2" x14ac:dyDescent="0.3">
      <c r="A2790" s="1">
        <v>40542</v>
      </c>
      <c r="B2790" s="2">
        <v>9.9280238999304941E-3</v>
      </c>
    </row>
    <row r="2791" spans="1:2" x14ac:dyDescent="0.3">
      <c r="A2791" s="1">
        <v>40541</v>
      </c>
      <c r="B2791" s="2">
        <v>-2.6049757617010252E-2</v>
      </c>
    </row>
    <row r="2792" spans="1:2" x14ac:dyDescent="0.3">
      <c r="A2792" s="1">
        <v>40540</v>
      </c>
      <c r="B2792" s="2">
        <v>0.11262233923912905</v>
      </c>
    </row>
    <row r="2793" spans="1:2" x14ac:dyDescent="0.3">
      <c r="A2793" s="1">
        <v>40539</v>
      </c>
      <c r="B2793" s="2">
        <v>0.11768067776925338</v>
      </c>
    </row>
    <row r="2794" spans="1:2" x14ac:dyDescent="0.3">
      <c r="A2794" s="1">
        <v>40538</v>
      </c>
      <c r="B2794" s="2">
        <v>-7.367549092700787E-2</v>
      </c>
    </row>
    <row r="2795" spans="1:2" x14ac:dyDescent="0.3">
      <c r="A2795" s="1">
        <v>40535</v>
      </c>
      <c r="B2795" s="2">
        <v>-3.8491653020566161E-2</v>
      </c>
    </row>
    <row r="2796" spans="1:2" x14ac:dyDescent="0.3">
      <c r="A2796" s="1">
        <v>40534</v>
      </c>
      <c r="B2796" s="2">
        <v>-1.3669235558424465E-2</v>
      </c>
    </row>
    <row r="2797" spans="1:2" x14ac:dyDescent="0.3">
      <c r="A2797" s="1">
        <v>40533</v>
      </c>
      <c r="B2797" s="2">
        <v>-2.5886223801553539E-2</v>
      </c>
    </row>
    <row r="2798" spans="1:2" x14ac:dyDescent="0.3">
      <c r="A2798" s="1">
        <v>40532</v>
      </c>
      <c r="B2798" s="2">
        <v>4.3208754331236741E-2</v>
      </c>
    </row>
    <row r="2799" spans="1:2" x14ac:dyDescent="0.3">
      <c r="A2799" s="1">
        <v>40531</v>
      </c>
      <c r="B2799" s="2">
        <v>-0.12053406902827325</v>
      </c>
    </row>
    <row r="2800" spans="1:2" x14ac:dyDescent="0.3">
      <c r="A2800" s="1">
        <v>40527</v>
      </c>
      <c r="B2800" s="2">
        <v>-2.7967356054220169E-2</v>
      </c>
    </row>
    <row r="2801" spans="1:2" x14ac:dyDescent="0.3">
      <c r="A2801" s="1">
        <v>40526</v>
      </c>
      <c r="B2801" s="2">
        <v>-1.6452553803556098E-2</v>
      </c>
    </row>
    <row r="2802" spans="1:2" x14ac:dyDescent="0.3">
      <c r="A2802" s="1">
        <v>40525</v>
      </c>
      <c r="B2802" s="2">
        <v>-5.2838800848447436E-2</v>
      </c>
    </row>
    <row r="2803" spans="1:2" x14ac:dyDescent="0.3">
      <c r="A2803" s="1">
        <v>40524</v>
      </c>
      <c r="B2803" s="2">
        <v>-1.0015200871067675E-2</v>
      </c>
    </row>
    <row r="2804" spans="1:2" x14ac:dyDescent="0.3">
      <c r="A2804" s="1">
        <v>40521</v>
      </c>
      <c r="B2804" s="2">
        <v>7.0758349847864612E-3</v>
      </c>
    </row>
    <row r="2805" spans="1:2" x14ac:dyDescent="0.3">
      <c r="A2805" s="1">
        <v>40520</v>
      </c>
      <c r="B2805" s="2">
        <v>-2.6902425701727042E-2</v>
      </c>
    </row>
    <row r="2806" spans="1:2" x14ac:dyDescent="0.3">
      <c r="A2806" s="1">
        <v>40519</v>
      </c>
      <c r="B2806" s="2">
        <v>-2.4939856385249853E-2</v>
      </c>
    </row>
    <row r="2807" spans="1:2" x14ac:dyDescent="0.3">
      <c r="A2807" s="1">
        <v>40518</v>
      </c>
      <c r="B2807" s="2">
        <v>-4.6716132521185415E-2</v>
      </c>
    </row>
    <row r="2808" spans="1:2" x14ac:dyDescent="0.3">
      <c r="A2808" s="1">
        <v>40517</v>
      </c>
      <c r="B2808" s="2">
        <v>-1.5430778886954648E-3</v>
      </c>
    </row>
    <row r="2809" spans="1:2" x14ac:dyDescent="0.3">
      <c r="A2809" s="1">
        <v>40513</v>
      </c>
      <c r="B2809" s="2">
        <v>2.7705971224077381E-2</v>
      </c>
    </row>
    <row r="2810" spans="1:2" x14ac:dyDescent="0.3">
      <c r="A2810" s="1">
        <v>40512</v>
      </c>
      <c r="B2810" s="2">
        <v>-6.1627857741345889E-4</v>
      </c>
    </row>
    <row r="2811" spans="1:2" x14ac:dyDescent="0.3">
      <c r="A2811" s="1">
        <v>40511</v>
      </c>
      <c r="B2811" s="2">
        <v>1.0567102075235331E-3</v>
      </c>
    </row>
    <row r="2812" spans="1:2" x14ac:dyDescent="0.3">
      <c r="A2812" s="1">
        <v>40510</v>
      </c>
      <c r="B2812" s="2">
        <v>-3.4550386658023867E-2</v>
      </c>
    </row>
    <row r="2813" spans="1:2" x14ac:dyDescent="0.3">
      <c r="A2813" s="1">
        <v>40507</v>
      </c>
      <c r="B2813" s="2">
        <v>1.2504445220027019E-2</v>
      </c>
    </row>
    <row r="2814" spans="1:2" x14ac:dyDescent="0.3">
      <c r="A2814" s="1">
        <v>40506</v>
      </c>
      <c r="B2814" s="2">
        <v>2.4515949750940173E-2</v>
      </c>
    </row>
    <row r="2815" spans="1:2" x14ac:dyDescent="0.3">
      <c r="A2815" s="1">
        <v>40505</v>
      </c>
      <c r="B2815" s="2">
        <v>-5.3565045163304771E-2</v>
      </c>
    </row>
    <row r="2816" spans="1:2" x14ac:dyDescent="0.3">
      <c r="A2816" s="1">
        <v>40504</v>
      </c>
      <c r="B2816" s="2">
        <v>-5.5049312498720568E-2</v>
      </c>
    </row>
    <row r="2817" spans="1:2" x14ac:dyDescent="0.3">
      <c r="A2817" s="1">
        <v>40503</v>
      </c>
      <c r="B2817" s="2">
        <v>3.8773938714655357E-2</v>
      </c>
    </row>
    <row r="2818" spans="1:2" x14ac:dyDescent="0.3">
      <c r="A2818" s="1">
        <v>40497</v>
      </c>
      <c r="B2818" s="2">
        <v>1.2932286675490536E-2</v>
      </c>
    </row>
    <row r="2819" spans="1:2" x14ac:dyDescent="0.3">
      <c r="A2819" s="1">
        <v>40496</v>
      </c>
      <c r="B2819" s="2">
        <v>5.8676166678696171E-2</v>
      </c>
    </row>
    <row r="2820" spans="1:2" x14ac:dyDescent="0.3">
      <c r="A2820" s="1">
        <v>40493</v>
      </c>
      <c r="B2820" s="2">
        <v>-2.2917122946448123E-2</v>
      </c>
    </row>
    <row r="2821" spans="1:2" x14ac:dyDescent="0.3">
      <c r="A2821" s="1">
        <v>40492</v>
      </c>
      <c r="B2821" s="2">
        <v>-2.3321107525083266E-3</v>
      </c>
    </row>
    <row r="2822" spans="1:2" x14ac:dyDescent="0.3">
      <c r="A2822" s="1">
        <v>40491</v>
      </c>
      <c r="B2822" s="2">
        <v>-1.4134813650062977E-2</v>
      </c>
    </row>
    <row r="2823" spans="1:2" x14ac:dyDescent="0.3">
      <c r="A2823" s="1">
        <v>40490</v>
      </c>
      <c r="B2823" s="2">
        <v>-2.7684009382695877E-2</v>
      </c>
    </row>
    <row r="2824" spans="1:2" x14ac:dyDescent="0.3">
      <c r="A2824" s="1">
        <v>40489</v>
      </c>
      <c r="B2824" s="2">
        <v>-4.1284841068643515E-3</v>
      </c>
    </row>
    <row r="2825" spans="1:2" x14ac:dyDescent="0.3">
      <c r="A2825" s="1">
        <v>40486</v>
      </c>
      <c r="B2825" s="2">
        <v>1.1019623503023511E-2</v>
      </c>
    </row>
    <row r="2826" spans="1:2" x14ac:dyDescent="0.3">
      <c r="A2826" s="1">
        <v>40485</v>
      </c>
      <c r="B2826" s="2">
        <v>2.0112597851458976E-2</v>
      </c>
    </row>
    <row r="2827" spans="1:2" x14ac:dyDescent="0.3">
      <c r="A2827" s="1">
        <v>40484</v>
      </c>
      <c r="B2827" s="2">
        <v>5.9681309382699143E-3</v>
      </c>
    </row>
    <row r="2828" spans="1:2" x14ac:dyDescent="0.3">
      <c r="A2828" s="1">
        <v>40483</v>
      </c>
      <c r="B2828" s="2">
        <v>-4.7836840297136196E-2</v>
      </c>
    </row>
    <row r="2829" spans="1:2" x14ac:dyDescent="0.3">
      <c r="A2829" s="1">
        <v>40482</v>
      </c>
      <c r="B2829" s="2">
        <v>-7.5423065068931372E-2</v>
      </c>
    </row>
    <row r="2830" spans="1:2" x14ac:dyDescent="0.3">
      <c r="A2830" s="1">
        <v>40479</v>
      </c>
      <c r="B2830" s="2">
        <v>4.8004262004023149E-2</v>
      </c>
    </row>
    <row r="2831" spans="1:2" x14ac:dyDescent="0.3">
      <c r="A2831" s="1">
        <v>40478</v>
      </c>
      <c r="B2831" s="2">
        <v>8.1948075033083115E-2</v>
      </c>
    </row>
    <row r="2832" spans="1:2" x14ac:dyDescent="0.3">
      <c r="A2832" s="1">
        <v>40477</v>
      </c>
      <c r="B2832" s="2">
        <v>1.5879547522607319E-2</v>
      </c>
    </row>
    <row r="2833" spans="1:2" x14ac:dyDescent="0.3">
      <c r="A2833" s="1">
        <v>40476</v>
      </c>
      <c r="B2833" s="2">
        <v>-1.1392913594266757E-2</v>
      </c>
    </row>
    <row r="2834" spans="1:2" x14ac:dyDescent="0.3">
      <c r="A2834" s="1">
        <v>40475</v>
      </c>
      <c r="B2834" s="2">
        <v>1.5424470325631731E-2</v>
      </c>
    </row>
    <row r="2835" spans="1:2" x14ac:dyDescent="0.3">
      <c r="A2835" s="1">
        <v>40472</v>
      </c>
      <c r="B2835" s="2">
        <v>-7.52409498853798E-3</v>
      </c>
    </row>
    <row r="2836" spans="1:2" x14ac:dyDescent="0.3">
      <c r="A2836" s="1">
        <v>40471</v>
      </c>
      <c r="B2836" s="2">
        <v>3.0442134825717778E-2</v>
      </c>
    </row>
    <row r="2837" spans="1:2" x14ac:dyDescent="0.3">
      <c r="A2837" s="1">
        <v>40470</v>
      </c>
      <c r="B2837" s="2">
        <v>0.11007403595072127</v>
      </c>
    </row>
    <row r="2838" spans="1:2" x14ac:dyDescent="0.3">
      <c r="A2838" s="1">
        <v>40469</v>
      </c>
      <c r="B2838" s="2">
        <v>-2.2220932145708958E-2</v>
      </c>
    </row>
    <row r="2839" spans="1:2" x14ac:dyDescent="0.3">
      <c r="A2839" s="1">
        <v>40465</v>
      </c>
      <c r="B2839" s="2">
        <v>4.4245684492403127E-3</v>
      </c>
    </row>
    <row r="2840" spans="1:2" x14ac:dyDescent="0.3">
      <c r="A2840" s="1">
        <v>40464</v>
      </c>
      <c r="B2840" s="2">
        <v>-6.8742291715708538E-3</v>
      </c>
    </row>
    <row r="2841" spans="1:2" x14ac:dyDescent="0.3">
      <c r="A2841" s="1">
        <v>40463</v>
      </c>
      <c r="B2841" s="2">
        <v>-1.9480191521440343E-2</v>
      </c>
    </row>
    <row r="2842" spans="1:2" x14ac:dyDescent="0.3">
      <c r="A2842" s="1">
        <v>40462</v>
      </c>
      <c r="B2842" s="2">
        <v>2.9809337510013374E-2</v>
      </c>
    </row>
    <row r="2843" spans="1:2" x14ac:dyDescent="0.3">
      <c r="A2843" s="1">
        <v>40461</v>
      </c>
      <c r="B2843" s="2">
        <v>-9.2402402833498307E-2</v>
      </c>
    </row>
    <row r="2844" spans="1:2" x14ac:dyDescent="0.3">
      <c r="A2844" s="1">
        <v>40458</v>
      </c>
      <c r="B2844" s="2">
        <v>-1.6097646842847417E-2</v>
      </c>
    </row>
    <row r="2845" spans="1:2" x14ac:dyDescent="0.3">
      <c r="A2845" s="1">
        <v>40457</v>
      </c>
      <c r="B2845" s="2">
        <v>-3.8075044891216965E-3</v>
      </c>
    </row>
    <row r="2846" spans="1:2" x14ac:dyDescent="0.3">
      <c r="A2846" s="1">
        <v>40456</v>
      </c>
      <c r="B2846" s="2">
        <v>-1.0112198721218522E-2</v>
      </c>
    </row>
    <row r="2847" spans="1:2" x14ac:dyDescent="0.3">
      <c r="A2847" s="1">
        <v>40455</v>
      </c>
      <c r="B2847" s="2">
        <v>-2.0694275017250997E-2</v>
      </c>
    </row>
    <row r="2848" spans="1:2" x14ac:dyDescent="0.3">
      <c r="A2848" s="1">
        <v>40454</v>
      </c>
      <c r="B2848" s="2">
        <v>2.7982361015117953E-2</v>
      </c>
    </row>
    <row r="2849" spans="1:2" x14ac:dyDescent="0.3">
      <c r="A2849" s="1">
        <v>40451</v>
      </c>
      <c r="B2849" s="2">
        <v>2.205656194384177E-3</v>
      </c>
    </row>
    <row r="2850" spans="1:2" x14ac:dyDescent="0.3">
      <c r="A2850" s="1">
        <v>40450</v>
      </c>
      <c r="B2850" s="2">
        <v>-8.8811311373418658E-3</v>
      </c>
    </row>
    <row r="2851" spans="1:2" x14ac:dyDescent="0.3">
      <c r="A2851" s="1">
        <v>40449</v>
      </c>
      <c r="B2851" s="2">
        <v>9.2344880314779634E-3</v>
      </c>
    </row>
    <row r="2852" spans="1:2" x14ac:dyDescent="0.3">
      <c r="A2852" s="1">
        <v>40448</v>
      </c>
      <c r="B2852" s="2">
        <v>-9.9345843233092576E-3</v>
      </c>
    </row>
    <row r="2853" spans="1:2" x14ac:dyDescent="0.3">
      <c r="A2853" s="1">
        <v>40447</v>
      </c>
      <c r="B2853" s="2">
        <v>-2.530905980500462E-2</v>
      </c>
    </row>
    <row r="2854" spans="1:2" x14ac:dyDescent="0.3">
      <c r="A2854" s="1">
        <v>40444</v>
      </c>
      <c r="B2854" s="2">
        <v>-5.1046563116831731E-3</v>
      </c>
    </row>
    <row r="2855" spans="1:2" x14ac:dyDescent="0.3">
      <c r="A2855" s="1">
        <v>40443</v>
      </c>
      <c r="B2855" s="2">
        <v>-3.1655877475970193E-2</v>
      </c>
    </row>
    <row r="2856" spans="1:2" x14ac:dyDescent="0.3">
      <c r="A2856" s="1">
        <v>40442</v>
      </c>
      <c r="B2856" s="2">
        <v>2.169210341363895E-2</v>
      </c>
    </row>
    <row r="2857" spans="1:2" x14ac:dyDescent="0.3">
      <c r="A2857" s="1">
        <v>40441</v>
      </c>
      <c r="B2857" s="2">
        <v>3.8454748807081114E-2</v>
      </c>
    </row>
    <row r="2858" spans="1:2" x14ac:dyDescent="0.3">
      <c r="A2858" s="1">
        <v>40440</v>
      </c>
      <c r="B2858" s="2">
        <v>2.466205337862213E-2</v>
      </c>
    </row>
    <row r="2859" spans="1:2" x14ac:dyDescent="0.3">
      <c r="A2859" s="1">
        <v>40437</v>
      </c>
      <c r="B2859" s="2">
        <v>-3.1273760020013794E-3</v>
      </c>
    </row>
    <row r="2860" spans="1:2" x14ac:dyDescent="0.3">
      <c r="A2860" s="1">
        <v>40436</v>
      </c>
      <c r="B2860" s="2">
        <v>-3.7386713593996826E-2</v>
      </c>
    </row>
    <row r="2861" spans="1:2" x14ac:dyDescent="0.3">
      <c r="A2861" s="1">
        <v>40435</v>
      </c>
      <c r="B2861" s="2">
        <v>6.7085591664080152E-2</v>
      </c>
    </row>
    <row r="2862" spans="1:2" x14ac:dyDescent="0.3">
      <c r="A2862" s="1">
        <v>40434</v>
      </c>
      <c r="B2862" s="2">
        <v>1.8270853721160465E-2</v>
      </c>
    </row>
    <row r="2863" spans="1:2" x14ac:dyDescent="0.3">
      <c r="A2863" s="1">
        <v>40429</v>
      </c>
      <c r="B2863" s="2">
        <v>-3.3139998820193535E-2</v>
      </c>
    </row>
    <row r="2864" spans="1:2" x14ac:dyDescent="0.3">
      <c r="A2864" s="1">
        <v>40427</v>
      </c>
      <c r="B2864" s="2">
        <v>-7.3558071930579325E-2</v>
      </c>
    </row>
    <row r="2865" spans="1:2" x14ac:dyDescent="0.3">
      <c r="A2865" s="1">
        <v>40426</v>
      </c>
      <c r="B2865" s="2">
        <v>-6.3731871902797423E-3</v>
      </c>
    </row>
    <row r="2866" spans="1:2" x14ac:dyDescent="0.3">
      <c r="A2866" s="1">
        <v>40423</v>
      </c>
      <c r="B2866" s="2">
        <v>0.11766810453656662</v>
      </c>
    </row>
    <row r="2867" spans="1:2" x14ac:dyDescent="0.3">
      <c r="A2867" s="1">
        <v>40421</v>
      </c>
      <c r="B2867" s="2">
        <v>0.11739524061882536</v>
      </c>
    </row>
    <row r="2868" spans="1:2" x14ac:dyDescent="0.3">
      <c r="A2868" s="1">
        <v>40414</v>
      </c>
      <c r="B2868" s="2">
        <v>8.965842178793508E-2</v>
      </c>
    </row>
    <row r="2869" spans="1:2" x14ac:dyDescent="0.3">
      <c r="A2869" s="1">
        <v>40413</v>
      </c>
      <c r="B2869" s="2">
        <v>5.0526577177351394E-2</v>
      </c>
    </row>
    <row r="2870" spans="1:2" x14ac:dyDescent="0.3">
      <c r="A2870" s="1">
        <v>40412</v>
      </c>
      <c r="B2870" s="2">
        <v>-3.8893128153744572E-2</v>
      </c>
    </row>
    <row r="2871" spans="1:2" x14ac:dyDescent="0.3">
      <c r="A2871" s="1">
        <v>40409</v>
      </c>
      <c r="B2871" s="2">
        <v>-4.260836898345189E-2</v>
      </c>
    </row>
    <row r="2872" spans="1:2" x14ac:dyDescent="0.3">
      <c r="A2872" s="1">
        <v>40408</v>
      </c>
      <c r="B2872" s="2">
        <v>0.11767090917759802</v>
      </c>
    </row>
    <row r="2873" spans="1:2" x14ac:dyDescent="0.3">
      <c r="A2873" s="1">
        <v>40407</v>
      </c>
      <c r="B2873" s="2">
        <v>0.11779880268280152</v>
      </c>
    </row>
    <row r="2874" spans="1:2" x14ac:dyDescent="0.3">
      <c r="A2874" s="1">
        <v>40406</v>
      </c>
      <c r="B2874" s="2">
        <v>7.4359065228693288E-2</v>
      </c>
    </row>
    <row r="2875" spans="1:2" x14ac:dyDescent="0.3">
      <c r="A2875" s="1">
        <v>40402</v>
      </c>
      <c r="B2875" s="2">
        <v>7.3642554355380033E-3</v>
      </c>
    </row>
    <row r="2876" spans="1:2" x14ac:dyDescent="0.3">
      <c r="A2876" s="1">
        <v>40401</v>
      </c>
      <c r="B2876" s="2">
        <v>7.9452593353836878E-2</v>
      </c>
    </row>
    <row r="2877" spans="1:2" x14ac:dyDescent="0.3">
      <c r="A2877" s="1">
        <v>40400</v>
      </c>
      <c r="B2877" s="2">
        <v>-2.3887141854973044E-2</v>
      </c>
    </row>
    <row r="2878" spans="1:2" x14ac:dyDescent="0.3">
      <c r="A2878" s="1">
        <v>40399</v>
      </c>
      <c r="B2878" s="2">
        <v>-2.4601288933311736E-2</v>
      </c>
    </row>
    <row r="2879" spans="1:2" x14ac:dyDescent="0.3">
      <c r="A2879" s="1">
        <v>40398</v>
      </c>
      <c r="B2879" s="2">
        <v>1.3914658732346319E-2</v>
      </c>
    </row>
    <row r="2880" spans="1:2" x14ac:dyDescent="0.3">
      <c r="A2880" s="1">
        <v>40395</v>
      </c>
      <c r="B2880" s="2">
        <v>7.5236003858220449E-2</v>
      </c>
    </row>
    <row r="2881" spans="1:2" x14ac:dyDescent="0.3">
      <c r="A2881" s="1">
        <v>40394</v>
      </c>
      <c r="B2881" s="2">
        <v>3.2650919464778855E-2</v>
      </c>
    </row>
    <row r="2882" spans="1:2" x14ac:dyDescent="0.3">
      <c r="A2882" s="1">
        <v>40393</v>
      </c>
      <c r="B2882" s="2">
        <v>1.8834312625866625E-2</v>
      </c>
    </row>
    <row r="2883" spans="1:2" x14ac:dyDescent="0.3">
      <c r="A2883" s="1">
        <v>40392</v>
      </c>
      <c r="B2883" s="2">
        <v>0</v>
      </c>
    </row>
    <row r="2884" spans="1:2" x14ac:dyDescent="0.3">
      <c r="A2884" s="1">
        <v>40391</v>
      </c>
      <c r="B2884" s="2">
        <v>8.8641423424307364E-2</v>
      </c>
    </row>
    <row r="2885" spans="1:2" x14ac:dyDescent="0.3">
      <c r="A2885" s="1">
        <v>40388</v>
      </c>
      <c r="B2885" s="2">
        <v>3.1658488060190788E-2</v>
      </c>
    </row>
    <row r="2886" spans="1:2" x14ac:dyDescent="0.3">
      <c r="A2886" s="1">
        <v>40386</v>
      </c>
      <c r="B2886" s="2">
        <v>2.1255228201970285E-2</v>
      </c>
    </row>
    <row r="2887" spans="1:2" x14ac:dyDescent="0.3">
      <c r="A2887" s="1">
        <v>40385</v>
      </c>
      <c r="B2887" s="2">
        <v>2.1501626644580378E-2</v>
      </c>
    </row>
    <row r="2888" spans="1:2" x14ac:dyDescent="0.3">
      <c r="A2888" s="1">
        <v>40384</v>
      </c>
      <c r="B2888" s="2">
        <v>-7.9305956326297077E-3</v>
      </c>
    </row>
    <row r="2889" spans="1:2" x14ac:dyDescent="0.3">
      <c r="A2889" s="1">
        <v>40381</v>
      </c>
      <c r="B2889" s="2">
        <v>-4.898316683534242E-3</v>
      </c>
    </row>
    <row r="2890" spans="1:2" x14ac:dyDescent="0.3">
      <c r="A2890" s="1">
        <v>40380</v>
      </c>
      <c r="B2890" s="2">
        <v>-1.6981536664155243E-3</v>
      </c>
    </row>
    <row r="2891" spans="1:2" x14ac:dyDescent="0.3">
      <c r="A2891" s="1">
        <v>40379</v>
      </c>
      <c r="B2891" s="2">
        <v>4.250803425194568E-3</v>
      </c>
    </row>
    <row r="2892" spans="1:2" x14ac:dyDescent="0.3">
      <c r="A2892" s="1">
        <v>40378</v>
      </c>
      <c r="B2892" s="2">
        <v>3.6659565448880646E-2</v>
      </c>
    </row>
    <row r="2893" spans="1:2" x14ac:dyDescent="0.3">
      <c r="A2893" s="1">
        <v>40377</v>
      </c>
      <c r="B2893" s="2">
        <v>4.4271005196947183E-2</v>
      </c>
    </row>
    <row r="2894" spans="1:2" x14ac:dyDescent="0.3">
      <c r="A2894" s="1">
        <v>40374</v>
      </c>
      <c r="B2894" s="2">
        <v>2.6206459957815589E-2</v>
      </c>
    </row>
    <row r="2895" spans="1:2" x14ac:dyDescent="0.3">
      <c r="A2895" s="1">
        <v>40373</v>
      </c>
      <c r="B2895" s="2">
        <v>-5.4380084358707156E-3</v>
      </c>
    </row>
    <row r="2896" spans="1:2" x14ac:dyDescent="0.3">
      <c r="A2896" s="1">
        <v>40372</v>
      </c>
      <c r="B2896" s="2">
        <v>-3.5306615468897154E-3</v>
      </c>
    </row>
    <row r="2897" spans="1:2" x14ac:dyDescent="0.3">
      <c r="A2897" s="1">
        <v>40371</v>
      </c>
      <c r="B2897" s="2">
        <v>-4.4543503493801968E-3</v>
      </c>
    </row>
    <row r="2898" spans="1:2" x14ac:dyDescent="0.3">
      <c r="A2898" s="1">
        <v>40370</v>
      </c>
      <c r="B2898" s="2">
        <v>-4.9002548178400671E-3</v>
      </c>
    </row>
    <row r="2899" spans="1:2" x14ac:dyDescent="0.3">
      <c r="A2899" s="1">
        <v>40367</v>
      </c>
      <c r="B2899" s="2">
        <v>-2.8681557637542595E-2</v>
      </c>
    </row>
    <row r="2900" spans="1:2" x14ac:dyDescent="0.3">
      <c r="A2900" s="1">
        <v>40366</v>
      </c>
      <c r="B2900" s="2">
        <v>-5.6389006978986803E-3</v>
      </c>
    </row>
    <row r="2901" spans="1:2" x14ac:dyDescent="0.3">
      <c r="A2901" s="1">
        <v>40365</v>
      </c>
      <c r="B2901" s="2">
        <v>2.2748933707767011E-2</v>
      </c>
    </row>
    <row r="2902" spans="1:2" x14ac:dyDescent="0.3">
      <c r="A2902" s="1">
        <v>40364</v>
      </c>
      <c r="B2902" s="2">
        <v>1.7642054593704555E-2</v>
      </c>
    </row>
    <row r="2903" spans="1:2" x14ac:dyDescent="0.3">
      <c r="A2903" s="1">
        <v>40363</v>
      </c>
      <c r="B2903" s="2">
        <v>1.2252745183950347E-2</v>
      </c>
    </row>
    <row r="2904" spans="1:2" x14ac:dyDescent="0.3">
      <c r="A2904" s="1">
        <v>40359</v>
      </c>
      <c r="B2904" s="2">
        <v>-9.4786736954597306E-4</v>
      </c>
    </row>
    <row r="2905" spans="1:2" x14ac:dyDescent="0.3">
      <c r="A2905" s="1">
        <v>40358</v>
      </c>
      <c r="B2905" s="2">
        <v>1.6593579723101493E-3</v>
      </c>
    </row>
    <row r="2906" spans="1:2" x14ac:dyDescent="0.3">
      <c r="A2906" s="1">
        <v>40357</v>
      </c>
      <c r="B2906" s="2">
        <v>1.7470828480426356E-2</v>
      </c>
    </row>
    <row r="2907" spans="1:2" x14ac:dyDescent="0.3">
      <c r="A2907" s="1">
        <v>40356</v>
      </c>
      <c r="B2907" s="2">
        <v>-1.7470828480426238E-2</v>
      </c>
    </row>
    <row r="2908" spans="1:2" x14ac:dyDescent="0.3">
      <c r="A2908" s="1">
        <v>40353</v>
      </c>
      <c r="B2908" s="2">
        <v>-6.1494990386348558E-3</v>
      </c>
    </row>
    <row r="2909" spans="1:2" x14ac:dyDescent="0.3">
      <c r="A2909" s="1">
        <v>40352</v>
      </c>
      <c r="B2909" s="2">
        <v>2.5970974342670078E-3</v>
      </c>
    </row>
    <row r="2910" spans="1:2" x14ac:dyDescent="0.3">
      <c r="A2910" s="1">
        <v>40351</v>
      </c>
      <c r="B2910" s="2">
        <v>-4.9522563184665304E-3</v>
      </c>
    </row>
    <row r="2911" spans="1:2" x14ac:dyDescent="0.3">
      <c r="A2911" s="1">
        <v>40350</v>
      </c>
      <c r="B2911" s="2">
        <v>-1.029730605956572E-2</v>
      </c>
    </row>
    <row r="2912" spans="1:2" x14ac:dyDescent="0.3">
      <c r="A2912" s="1">
        <v>40349</v>
      </c>
      <c r="B2912" s="2">
        <v>-1.0653180881237677E-2</v>
      </c>
    </row>
    <row r="2913" spans="1:2" x14ac:dyDescent="0.3">
      <c r="A2913" s="1">
        <v>40346</v>
      </c>
      <c r="B2913" s="2">
        <v>-2.7605262527041351E-3</v>
      </c>
    </row>
    <row r="2914" spans="1:2" x14ac:dyDescent="0.3">
      <c r="A2914" s="1">
        <v>40345</v>
      </c>
      <c r="B2914" s="2">
        <v>-2.2263527463556768E-2</v>
      </c>
    </row>
    <row r="2915" spans="1:2" x14ac:dyDescent="0.3">
      <c r="A2915" s="1">
        <v>40344</v>
      </c>
      <c r="B2915" s="2">
        <v>1.5739182563337907E-3</v>
      </c>
    </row>
    <row r="2916" spans="1:2" x14ac:dyDescent="0.3">
      <c r="A2916" s="1">
        <v>40343</v>
      </c>
      <c r="B2916" s="2">
        <v>4.0586301485256463E-3</v>
      </c>
    </row>
    <row r="2917" spans="1:2" x14ac:dyDescent="0.3">
      <c r="A2917" s="1">
        <v>40342</v>
      </c>
      <c r="B2917" s="2">
        <v>-1.2573133749877346E-2</v>
      </c>
    </row>
    <row r="2918" spans="1:2" x14ac:dyDescent="0.3">
      <c r="A2918" s="1">
        <v>40339</v>
      </c>
      <c r="B2918" s="2">
        <v>-2.006018726865632E-3</v>
      </c>
    </row>
    <row r="2919" spans="1:2" x14ac:dyDescent="0.3">
      <c r="A2919" s="1">
        <v>40338</v>
      </c>
      <c r="B2919" s="2">
        <v>-2.2264277059589409E-4</v>
      </c>
    </row>
    <row r="2920" spans="1:2" x14ac:dyDescent="0.3">
      <c r="A2920" s="1">
        <v>40337</v>
      </c>
      <c r="B2920" s="2">
        <v>1.0968212922425393E-2</v>
      </c>
    </row>
    <row r="2921" spans="1:2" x14ac:dyDescent="0.3">
      <c r="A2921" s="1">
        <v>40336</v>
      </c>
      <c r="B2921" s="2">
        <v>-1.5853854441572581E-2</v>
      </c>
    </row>
    <row r="2922" spans="1:2" x14ac:dyDescent="0.3">
      <c r="A2922" s="1">
        <v>40335</v>
      </c>
      <c r="B2922" s="2">
        <v>-1.691418687174091E-2</v>
      </c>
    </row>
    <row r="2923" spans="1:2" x14ac:dyDescent="0.3">
      <c r="A2923" s="1">
        <v>40332</v>
      </c>
      <c r="B2923" s="2">
        <v>3.0541035955797724E-3</v>
      </c>
    </row>
    <row r="2924" spans="1:2" x14ac:dyDescent="0.3">
      <c r="A2924" s="1">
        <v>40331</v>
      </c>
      <c r="B2924" s="2">
        <v>-1.0864948253357532E-2</v>
      </c>
    </row>
    <row r="2925" spans="1:2" x14ac:dyDescent="0.3">
      <c r="A2925" s="1">
        <v>40330</v>
      </c>
      <c r="B2925" s="2">
        <v>3.2955530666034044E-2</v>
      </c>
    </row>
    <row r="2926" spans="1:2" x14ac:dyDescent="0.3">
      <c r="A2926" s="1">
        <v>40329</v>
      </c>
      <c r="B2926" s="2">
        <v>-7.5656791674303314E-3</v>
      </c>
    </row>
    <row r="2927" spans="1:2" x14ac:dyDescent="0.3">
      <c r="A2927" s="1">
        <v>40328</v>
      </c>
      <c r="B2927" s="2">
        <v>1.4064301477977619E-2</v>
      </c>
    </row>
    <row r="2928" spans="1:2" x14ac:dyDescent="0.3">
      <c r="A2928" s="1">
        <v>40324</v>
      </c>
      <c r="B2928" s="2">
        <v>-2.918399197846483E-3</v>
      </c>
    </row>
    <row r="2929" spans="1:2" x14ac:dyDescent="0.3">
      <c r="A2929" s="1">
        <v>40323</v>
      </c>
      <c r="B2929" s="2">
        <v>-2.686368304583288E-3</v>
      </c>
    </row>
    <row r="2930" spans="1:2" x14ac:dyDescent="0.3">
      <c r="A2930" s="1">
        <v>40322</v>
      </c>
      <c r="B2930" s="2">
        <v>-9.1243539446329344E-3</v>
      </c>
    </row>
    <row r="2931" spans="1:2" x14ac:dyDescent="0.3">
      <c r="A2931" s="1">
        <v>40321</v>
      </c>
      <c r="B2931" s="2">
        <v>-1.107052033798571E-3</v>
      </c>
    </row>
    <row r="2932" spans="1:2" x14ac:dyDescent="0.3">
      <c r="A2932" s="1">
        <v>40318</v>
      </c>
      <c r="B2932" s="2">
        <v>-5.5169509897075664E-3</v>
      </c>
    </row>
    <row r="2933" spans="1:2" x14ac:dyDescent="0.3">
      <c r="A2933" s="1">
        <v>40317</v>
      </c>
      <c r="B2933" s="2">
        <v>-7.6729522561082147E-3</v>
      </c>
    </row>
    <row r="2934" spans="1:2" x14ac:dyDescent="0.3">
      <c r="A2934" s="1">
        <v>40316</v>
      </c>
      <c r="B2934" s="2">
        <v>-5.0103579382158618E-3</v>
      </c>
    </row>
    <row r="2935" spans="1:2" x14ac:dyDescent="0.3">
      <c r="A2935" s="1">
        <v>40315</v>
      </c>
      <c r="B2935" s="2">
        <v>-9.0850722224707584E-3</v>
      </c>
    </row>
    <row r="2936" spans="1:2" x14ac:dyDescent="0.3">
      <c r="A2936" s="1">
        <v>40314</v>
      </c>
      <c r="B2936" s="2">
        <v>1.4750809758148218E-2</v>
      </c>
    </row>
    <row r="2937" spans="1:2" x14ac:dyDescent="0.3">
      <c r="A2937" s="1">
        <v>40311</v>
      </c>
      <c r="B2937" s="2">
        <v>-3.0347750224627948E-2</v>
      </c>
    </row>
    <row r="2938" spans="1:2" x14ac:dyDescent="0.3">
      <c r="A2938" s="1">
        <v>40310</v>
      </c>
      <c r="B2938" s="2">
        <v>2.3596118348344772E-2</v>
      </c>
    </row>
    <row r="2939" spans="1:2" x14ac:dyDescent="0.3">
      <c r="A2939" s="1">
        <v>40309</v>
      </c>
      <c r="B2939" s="2">
        <v>4.6881849412404954E-2</v>
      </c>
    </row>
    <row r="2940" spans="1:2" x14ac:dyDescent="0.3">
      <c r="A2940" s="1">
        <v>40308</v>
      </c>
      <c r="B2940" s="2">
        <v>-1.5910902322418517E-3</v>
      </c>
    </row>
    <row r="2941" spans="1:2" x14ac:dyDescent="0.3">
      <c r="A2941" s="1">
        <v>40307</v>
      </c>
      <c r="B2941" s="2">
        <v>-7.0159844205029704E-3</v>
      </c>
    </row>
    <row r="2942" spans="1:2" x14ac:dyDescent="0.3">
      <c r="A2942" s="1">
        <v>40304</v>
      </c>
      <c r="B2942" s="2">
        <v>4.7473809067095502E-3</v>
      </c>
    </row>
    <row r="2943" spans="1:2" x14ac:dyDescent="0.3">
      <c r="A2943" s="1">
        <v>40303</v>
      </c>
      <c r="B2943" s="2">
        <v>-4.5218254755061667E-3</v>
      </c>
    </row>
    <row r="2944" spans="1:2" x14ac:dyDescent="0.3">
      <c r="A2944" s="1">
        <v>40302</v>
      </c>
      <c r="B2944" s="2">
        <v>-4.5014705766489391E-3</v>
      </c>
    </row>
    <row r="2945" spans="1:2" x14ac:dyDescent="0.3">
      <c r="A2945" s="1">
        <v>40301</v>
      </c>
      <c r="B2945" s="2">
        <v>-6.4913490391698614E-3</v>
      </c>
    </row>
    <row r="2946" spans="1:2" x14ac:dyDescent="0.3">
      <c r="A2946" s="1">
        <v>40300</v>
      </c>
      <c r="B2946" s="2">
        <v>2.0967964672638398E-2</v>
      </c>
    </row>
    <row r="2947" spans="1:2" x14ac:dyDescent="0.3">
      <c r="A2947" s="1">
        <v>40297</v>
      </c>
      <c r="B2947" s="2">
        <v>-6.1328982686971118E-3</v>
      </c>
    </row>
    <row r="2948" spans="1:2" x14ac:dyDescent="0.3">
      <c r="A2948" s="1">
        <v>40296</v>
      </c>
      <c r="B2948" s="2">
        <v>-1.1706572232160154E-2</v>
      </c>
    </row>
    <row r="2949" spans="1:2" x14ac:dyDescent="0.3">
      <c r="A2949" s="1">
        <v>40295</v>
      </c>
      <c r="B2949" s="2">
        <v>1.5679250608266516E-3</v>
      </c>
    </row>
    <row r="2950" spans="1:2" x14ac:dyDescent="0.3">
      <c r="A2950" s="1">
        <v>40294</v>
      </c>
      <c r="B2950" s="2">
        <v>-1.7994487537239024E-2</v>
      </c>
    </row>
    <row r="2951" spans="1:2" x14ac:dyDescent="0.3">
      <c r="A2951" s="1">
        <v>40293</v>
      </c>
      <c r="B2951" s="2">
        <v>-1.918942441477587E-2</v>
      </c>
    </row>
    <row r="2952" spans="1:2" x14ac:dyDescent="0.3">
      <c r="A2952" s="1">
        <v>40290</v>
      </c>
      <c r="B2952" s="2">
        <v>3.9877516274237947E-2</v>
      </c>
    </row>
    <row r="2953" spans="1:2" x14ac:dyDescent="0.3">
      <c r="A2953" s="1">
        <v>40289</v>
      </c>
      <c r="B2953" s="2">
        <v>3.0582027288513617E-2</v>
      </c>
    </row>
    <row r="2954" spans="1:2" x14ac:dyDescent="0.3">
      <c r="A2954" s="1">
        <v>40288</v>
      </c>
      <c r="B2954" s="2">
        <v>8.144314941685776E-3</v>
      </c>
    </row>
    <row r="2955" spans="1:2" x14ac:dyDescent="0.3">
      <c r="A2955" s="1">
        <v>40287</v>
      </c>
      <c r="B2955" s="2">
        <v>1.16890720498174E-3</v>
      </c>
    </row>
    <row r="2956" spans="1:2" x14ac:dyDescent="0.3">
      <c r="A2956" s="1">
        <v>40286</v>
      </c>
      <c r="B2956" s="2">
        <v>-8.153801726932957E-3</v>
      </c>
    </row>
    <row r="2957" spans="1:2" x14ac:dyDescent="0.3">
      <c r="A2957" s="1">
        <v>40283</v>
      </c>
      <c r="B2957" s="2">
        <v>-7.6274494370283212E-3</v>
      </c>
    </row>
    <row r="2958" spans="1:2" x14ac:dyDescent="0.3">
      <c r="A2958" s="1">
        <v>40281</v>
      </c>
      <c r="B2958" s="2">
        <v>1.9765787081397122E-2</v>
      </c>
    </row>
    <row r="2959" spans="1:2" x14ac:dyDescent="0.3">
      <c r="A2959" s="1">
        <v>40280</v>
      </c>
      <c r="B2959" s="2">
        <v>-4.2184266915110185E-3</v>
      </c>
    </row>
    <row r="2960" spans="1:2" x14ac:dyDescent="0.3">
      <c r="A2960" s="1">
        <v>40279</v>
      </c>
      <c r="B2960" s="2">
        <v>-1.162533436806819E-2</v>
      </c>
    </row>
    <row r="2961" spans="1:2" x14ac:dyDescent="0.3">
      <c r="A2961" s="1">
        <v>40276</v>
      </c>
      <c r="B2961" s="2">
        <v>2.1259999426849325E-2</v>
      </c>
    </row>
    <row r="2962" spans="1:2" x14ac:dyDescent="0.3">
      <c r="A2962" s="1">
        <v>40275</v>
      </c>
      <c r="B2962" s="2">
        <v>4.0222460474348331E-3</v>
      </c>
    </row>
    <row r="2963" spans="1:2" x14ac:dyDescent="0.3">
      <c r="A2963" s="1">
        <v>40274</v>
      </c>
      <c r="B2963" s="2">
        <v>-5.9094841636049382E-3</v>
      </c>
    </row>
    <row r="2964" spans="1:2" x14ac:dyDescent="0.3">
      <c r="A2964" s="1">
        <v>40273</v>
      </c>
      <c r="B2964" s="2">
        <v>-8.2150444400261348E-3</v>
      </c>
    </row>
    <row r="2965" spans="1:2" x14ac:dyDescent="0.3">
      <c r="A2965" s="1">
        <v>40272</v>
      </c>
      <c r="B2965" s="2">
        <v>-1.852762586221416E-2</v>
      </c>
    </row>
    <row r="2966" spans="1:2" x14ac:dyDescent="0.3">
      <c r="A2966" s="1">
        <v>40269</v>
      </c>
      <c r="B2966" s="2">
        <v>-8.6818000189468423E-3</v>
      </c>
    </row>
    <row r="2967" spans="1:2" x14ac:dyDescent="0.3">
      <c r="A2967" s="1">
        <v>40268</v>
      </c>
      <c r="B2967" s="2">
        <v>-1.198431528252982E-2</v>
      </c>
    </row>
    <row r="2968" spans="1:2" x14ac:dyDescent="0.3">
      <c r="A2968" s="1">
        <v>40267</v>
      </c>
      <c r="B2968" s="2">
        <v>4.3879785352617183E-2</v>
      </c>
    </row>
    <row r="2969" spans="1:2" x14ac:dyDescent="0.3">
      <c r="A2969" s="1">
        <v>40266</v>
      </c>
      <c r="B2969" s="2">
        <v>1.2525273046376338E-2</v>
      </c>
    </row>
    <row r="2970" spans="1:2" x14ac:dyDescent="0.3">
      <c r="A2970" s="1">
        <v>40265</v>
      </c>
      <c r="B2970" s="2">
        <v>6.4416302905371727E-3</v>
      </c>
    </row>
    <row r="2971" spans="1:2" x14ac:dyDescent="0.3">
      <c r="A2971" s="1">
        <v>40262</v>
      </c>
      <c r="B2971" s="2">
        <v>7.1830483155516946E-4</v>
      </c>
    </row>
    <row r="2972" spans="1:2" x14ac:dyDescent="0.3">
      <c r="A2972" s="1">
        <v>40261</v>
      </c>
      <c r="B2972" s="2">
        <v>2.8783900899803055E-3</v>
      </c>
    </row>
    <row r="2973" spans="1:2" x14ac:dyDescent="0.3">
      <c r="A2973" s="1">
        <v>40260</v>
      </c>
      <c r="B2973" s="2">
        <v>-3.5966949215356422E-3</v>
      </c>
    </row>
    <row r="2974" spans="1:2" x14ac:dyDescent="0.3">
      <c r="A2974" s="1">
        <v>40259</v>
      </c>
      <c r="B2974" s="2">
        <v>3.8369351629313725E-3</v>
      </c>
    </row>
    <row r="2975" spans="1:2" x14ac:dyDescent="0.3">
      <c r="A2975" s="1">
        <v>40258</v>
      </c>
      <c r="B2975" s="2">
        <v>-1.9203078392675641E-3</v>
      </c>
    </row>
    <row r="2976" spans="1:2" x14ac:dyDescent="0.3">
      <c r="A2976" s="1">
        <v>40255</v>
      </c>
      <c r="B2976" s="2">
        <v>6.7372728373176578E-3</v>
      </c>
    </row>
    <row r="2977" spans="1:2" x14ac:dyDescent="0.3">
      <c r="A2977" s="1">
        <v>40253</v>
      </c>
      <c r="B2977" s="2">
        <v>3.2636929313022527E-2</v>
      </c>
    </row>
    <row r="2978" spans="1:2" x14ac:dyDescent="0.3">
      <c r="A2978" s="1">
        <v>40252</v>
      </c>
      <c r="B2978" s="2">
        <v>-9.9281033896541603E-3</v>
      </c>
    </row>
    <row r="2979" spans="1:2" x14ac:dyDescent="0.3">
      <c r="A2979" s="1">
        <v>40251</v>
      </c>
      <c r="B2979" s="2">
        <v>-1.4222897924397409E-2</v>
      </c>
    </row>
    <row r="2980" spans="1:2" x14ac:dyDescent="0.3">
      <c r="A2980" s="1">
        <v>40248</v>
      </c>
      <c r="B2980" s="2">
        <v>-2.4319078133461817E-3</v>
      </c>
    </row>
    <row r="2981" spans="1:2" x14ac:dyDescent="0.3">
      <c r="A2981" s="1">
        <v>40247</v>
      </c>
      <c r="B2981" s="2">
        <v>4.1377690775055188E-3</v>
      </c>
    </row>
    <row r="2982" spans="1:2" x14ac:dyDescent="0.3">
      <c r="A2982" s="1">
        <v>40246</v>
      </c>
      <c r="B2982" s="2">
        <v>-9.7088141269608269E-3</v>
      </c>
    </row>
    <row r="2983" spans="1:2" x14ac:dyDescent="0.3">
      <c r="A2983" s="1">
        <v>40245</v>
      </c>
      <c r="B2983" s="2">
        <v>-1.0093813169218899E-2</v>
      </c>
    </row>
    <row r="2984" spans="1:2" x14ac:dyDescent="0.3">
      <c r="A2984" s="1">
        <v>40244</v>
      </c>
      <c r="B2984" s="2">
        <v>1.1963154914034601E-3</v>
      </c>
    </row>
    <row r="2985" spans="1:2" x14ac:dyDescent="0.3">
      <c r="A2985" s="1">
        <v>40241</v>
      </c>
      <c r="B2985" s="2">
        <v>-1.4354069450229628E-3</v>
      </c>
    </row>
    <row r="2986" spans="1:2" x14ac:dyDescent="0.3">
      <c r="A2986" s="1">
        <v>40240</v>
      </c>
      <c r="B2986" s="2">
        <v>3.1818106073624224E-2</v>
      </c>
    </row>
    <row r="2987" spans="1:2" x14ac:dyDescent="0.3">
      <c r="A2987" s="1">
        <v>40239</v>
      </c>
      <c r="B2987" s="2">
        <v>-4.3700375152349619E-2</v>
      </c>
    </row>
    <row r="2988" spans="1:2" x14ac:dyDescent="0.3">
      <c r="A2988" s="1">
        <v>40238</v>
      </c>
      <c r="B2988" s="2">
        <v>-6.8252381626973266E-2</v>
      </c>
    </row>
    <row r="2989" spans="1:2" x14ac:dyDescent="0.3">
      <c r="A2989" s="1">
        <v>40237</v>
      </c>
      <c r="B2989" s="2">
        <v>-1.4675545392026939E-2</v>
      </c>
    </row>
    <row r="2990" spans="1:2" x14ac:dyDescent="0.3">
      <c r="A2990" s="1">
        <v>40234</v>
      </c>
      <c r="B2990" s="2">
        <v>1.0877842908804177E-3</v>
      </c>
    </row>
    <row r="2991" spans="1:2" x14ac:dyDescent="0.3">
      <c r="A2991" s="1">
        <v>40233</v>
      </c>
      <c r="B2991" s="2">
        <v>-1.8333307617172764E-2</v>
      </c>
    </row>
    <row r="2992" spans="1:2" x14ac:dyDescent="0.3">
      <c r="A2992" s="1">
        <v>40232</v>
      </c>
      <c r="B2992" s="2">
        <v>-2.3445999538744669E-2</v>
      </c>
    </row>
    <row r="2993" spans="1:2" x14ac:dyDescent="0.3">
      <c r="A2993" s="1">
        <v>40231</v>
      </c>
      <c r="B2993" s="2">
        <v>-1.2654457840255614E-2</v>
      </c>
    </row>
    <row r="2994" spans="1:2" x14ac:dyDescent="0.3">
      <c r="A2994" s="1">
        <v>40227</v>
      </c>
      <c r="B2994" s="2">
        <v>7.0335416149956524E-3</v>
      </c>
    </row>
    <row r="2995" spans="1:2" x14ac:dyDescent="0.3">
      <c r="A2995" s="1">
        <v>40226</v>
      </c>
      <c r="B2995" s="2">
        <v>6.0385399523570369E-3</v>
      </c>
    </row>
    <row r="2996" spans="1:2" x14ac:dyDescent="0.3">
      <c r="A2996" s="1">
        <v>40225</v>
      </c>
      <c r="B2996" s="2">
        <v>-3.5442547265289435E-3</v>
      </c>
    </row>
    <row r="2997" spans="1:2" x14ac:dyDescent="0.3">
      <c r="A2997" s="1">
        <v>40224</v>
      </c>
      <c r="B2997" s="2">
        <v>-1.6716930413292991E-2</v>
      </c>
    </row>
    <row r="2998" spans="1:2" x14ac:dyDescent="0.3">
      <c r="A2998" s="1">
        <v>40223</v>
      </c>
      <c r="B2998" s="2">
        <v>2.0468734080264113E-4</v>
      </c>
    </row>
    <row r="2999" spans="1:2" x14ac:dyDescent="0.3">
      <c r="A2999" s="1">
        <v>40220</v>
      </c>
      <c r="B2999" s="2">
        <v>3.4861103694652914E-3</v>
      </c>
    </row>
    <row r="3000" spans="1:2" x14ac:dyDescent="0.3">
      <c r="A3000" s="1">
        <v>40219</v>
      </c>
      <c r="B3000" s="2">
        <v>4.1169263582674894E-3</v>
      </c>
    </row>
    <row r="3001" spans="1:2" x14ac:dyDescent="0.3">
      <c r="A3001" s="1">
        <v>40218</v>
      </c>
      <c r="B3001" s="2">
        <v>-1.4335695026987571E-2</v>
      </c>
    </row>
    <row r="3002" spans="1:2" x14ac:dyDescent="0.3">
      <c r="A3002" s="1">
        <v>40217</v>
      </c>
      <c r="B3002" s="2">
        <v>-6.6876325852851847E-3</v>
      </c>
    </row>
    <row r="3003" spans="1:2" x14ac:dyDescent="0.3">
      <c r="A3003" s="1">
        <v>40216</v>
      </c>
      <c r="B3003" s="2">
        <v>4.6563501480671949E-3</v>
      </c>
    </row>
    <row r="3004" spans="1:2" x14ac:dyDescent="0.3">
      <c r="A3004" s="1">
        <v>40213</v>
      </c>
      <c r="B3004" s="2">
        <v>-5.2621048359490783E-3</v>
      </c>
    </row>
    <row r="3005" spans="1:2" x14ac:dyDescent="0.3">
      <c r="A3005" s="1">
        <v>40212</v>
      </c>
      <c r="B3005" s="2">
        <v>-9.0425613642655112E-3</v>
      </c>
    </row>
    <row r="3006" spans="1:2" x14ac:dyDescent="0.3">
      <c r="A3006" s="1">
        <v>40211</v>
      </c>
      <c r="B3006" s="2">
        <v>-2.6647190017515424E-2</v>
      </c>
    </row>
    <row r="3007" spans="1:2" x14ac:dyDescent="0.3">
      <c r="A3007" s="1">
        <v>40210</v>
      </c>
      <c r="B3007" s="2">
        <v>-3.4999063531037686E-3</v>
      </c>
    </row>
    <row r="3008" spans="1:2" x14ac:dyDescent="0.3">
      <c r="A3008" s="1">
        <v>40209</v>
      </c>
      <c r="B3008" s="2">
        <v>-2.2075951699199736E-2</v>
      </c>
    </row>
    <row r="3009" spans="1:2" x14ac:dyDescent="0.3">
      <c r="A3009" s="1">
        <v>40206</v>
      </c>
      <c r="B3009" s="2">
        <v>3.6740404535994912E-2</v>
      </c>
    </row>
    <row r="3010" spans="1:2" x14ac:dyDescent="0.3">
      <c r="A3010" s="1">
        <v>40205</v>
      </c>
      <c r="B3010" s="2">
        <v>-7.8755664633750719E-4</v>
      </c>
    </row>
    <row r="3011" spans="1:2" x14ac:dyDescent="0.3">
      <c r="A3011" s="1">
        <v>40204</v>
      </c>
      <c r="B3011" s="2">
        <v>2.5618301527021809E-3</v>
      </c>
    </row>
    <row r="3012" spans="1:2" x14ac:dyDescent="0.3">
      <c r="A3012" s="1">
        <v>40203</v>
      </c>
      <c r="B3012" s="2">
        <v>-5.7058688990119883E-3</v>
      </c>
    </row>
    <row r="3013" spans="1:2" x14ac:dyDescent="0.3">
      <c r="A3013" s="1">
        <v>40202</v>
      </c>
      <c r="B3013" s="2">
        <v>-9.5675825016478255E-3</v>
      </c>
    </row>
    <row r="3014" spans="1:2" x14ac:dyDescent="0.3">
      <c r="A3014" s="1">
        <v>40199</v>
      </c>
      <c r="B3014" s="2">
        <v>-6.9713682803657761E-3</v>
      </c>
    </row>
    <row r="3015" spans="1:2" x14ac:dyDescent="0.3">
      <c r="A3015" s="1">
        <v>40198</v>
      </c>
      <c r="B3015" s="2">
        <v>6.3885610759138465E-3</v>
      </c>
    </row>
    <row r="3016" spans="1:2" x14ac:dyDescent="0.3">
      <c r="A3016" s="1">
        <v>40197</v>
      </c>
      <c r="B3016" s="2">
        <v>-1.552494004817535E-3</v>
      </c>
    </row>
    <row r="3017" spans="1:2" x14ac:dyDescent="0.3">
      <c r="A3017" s="1">
        <v>40196</v>
      </c>
      <c r="B3017" s="2">
        <v>3.1074019954544633E-3</v>
      </c>
    </row>
    <row r="3018" spans="1:2" x14ac:dyDescent="0.3">
      <c r="A3018" s="1">
        <v>40195</v>
      </c>
      <c r="B3018" s="2">
        <v>-2.0027628774893003E-2</v>
      </c>
    </row>
    <row r="3019" spans="1:2" x14ac:dyDescent="0.3">
      <c r="A3019" s="1">
        <v>40192</v>
      </c>
      <c r="B3019" s="2">
        <v>2.9800966928061615E-2</v>
      </c>
    </row>
    <row r="3020" spans="1:2" x14ac:dyDescent="0.3">
      <c r="A3020" s="1">
        <v>40191</v>
      </c>
      <c r="B3020" s="2">
        <v>-4.9061381046395632E-2</v>
      </c>
    </row>
    <row r="3021" spans="1:2" x14ac:dyDescent="0.3">
      <c r="A3021" s="1">
        <v>40190</v>
      </c>
      <c r="B3021" s="2">
        <v>2.1742041811696828E-2</v>
      </c>
    </row>
    <row r="3022" spans="1:2" x14ac:dyDescent="0.3">
      <c r="A3022" s="1">
        <v>40189</v>
      </c>
      <c r="B3022" s="2">
        <v>8.2526137692949982E-3</v>
      </c>
    </row>
    <row r="3023" spans="1:2" x14ac:dyDescent="0.3">
      <c r="A3023" s="1">
        <v>40188</v>
      </c>
      <c r="B3023" s="2">
        <v>2.3594737926709946E-2</v>
      </c>
    </row>
    <row r="3024" spans="1:2" x14ac:dyDescent="0.3">
      <c r="A3024" s="1">
        <v>40185</v>
      </c>
      <c r="B3024" s="2">
        <v>1.530997197142051E-2</v>
      </c>
    </row>
    <row r="3025" spans="1:2" x14ac:dyDescent="0.3">
      <c r="A3025" s="1">
        <v>40184</v>
      </c>
      <c r="B3025" s="2">
        <v>-3.9992054901154808E-3</v>
      </c>
    </row>
    <row r="3026" spans="1:2" x14ac:dyDescent="0.3">
      <c r="A3026" s="1">
        <v>40183</v>
      </c>
      <c r="B3026" s="2">
        <v>-6.3656471170006014E-3</v>
      </c>
    </row>
    <row r="3027" spans="1:2" x14ac:dyDescent="0.3">
      <c r="A3027" s="1">
        <v>40182</v>
      </c>
      <c r="B3027" s="2">
        <v>4.7719945861681858E-2</v>
      </c>
    </row>
    <row r="3028" spans="1:2" x14ac:dyDescent="0.3">
      <c r="A3028" s="1">
        <v>40181</v>
      </c>
      <c r="B3028" s="2">
        <v>5.4223281967734922E-3</v>
      </c>
    </row>
    <row r="3029" spans="1:2" x14ac:dyDescent="0.3">
      <c r="A3029" s="1">
        <v>40177</v>
      </c>
      <c r="B3029" s="2">
        <v>-1.122906371641319E-2</v>
      </c>
    </row>
    <row r="3030" spans="1:2" x14ac:dyDescent="0.3">
      <c r="A3030" s="1">
        <v>40176</v>
      </c>
      <c r="B3030" s="2">
        <v>6.0147438407225275E-3</v>
      </c>
    </row>
    <row r="3031" spans="1:2" x14ac:dyDescent="0.3">
      <c r="A3031" s="1">
        <v>40174</v>
      </c>
      <c r="B3031" s="2">
        <v>3.6005583502500015E-2</v>
      </c>
    </row>
    <row r="3032" spans="1:2" x14ac:dyDescent="0.3">
      <c r="A3032" s="1">
        <v>40171</v>
      </c>
      <c r="B3032" s="2">
        <v>-1.2217492019508034E-2</v>
      </c>
    </row>
    <row r="3033" spans="1:2" x14ac:dyDescent="0.3">
      <c r="A3033" s="1">
        <v>40170</v>
      </c>
      <c r="B3033" s="2">
        <v>2.5597283601127173E-3</v>
      </c>
    </row>
    <row r="3034" spans="1:2" x14ac:dyDescent="0.3">
      <c r="A3034" s="1">
        <v>40169</v>
      </c>
      <c r="B3034" s="2">
        <v>2.7060856786973592E-2</v>
      </c>
    </row>
    <row r="3035" spans="1:2" x14ac:dyDescent="0.3">
      <c r="A3035" s="1">
        <v>40168</v>
      </c>
      <c r="B3035" s="2">
        <v>1.1032768573234254E-2</v>
      </c>
    </row>
    <row r="3036" spans="1:2" x14ac:dyDescent="0.3">
      <c r="A3036" s="1">
        <v>40167</v>
      </c>
      <c r="B3036" s="2">
        <v>-1.0813301876424493E-2</v>
      </c>
    </row>
    <row r="3037" spans="1:2" x14ac:dyDescent="0.3">
      <c r="A3037" s="1">
        <v>40164</v>
      </c>
      <c r="B3037" s="2">
        <v>-4.4222702479735268E-2</v>
      </c>
    </row>
    <row r="3038" spans="1:2" x14ac:dyDescent="0.3">
      <c r="A3038" s="1">
        <v>40162</v>
      </c>
      <c r="B3038" s="2">
        <v>-5.8918495421244457E-2</v>
      </c>
    </row>
    <row r="3039" spans="1:2" x14ac:dyDescent="0.3">
      <c r="A3039" s="1">
        <v>40161</v>
      </c>
      <c r="B3039" s="2">
        <v>-1.1025904179591392E-2</v>
      </c>
    </row>
    <row r="3040" spans="1:2" x14ac:dyDescent="0.3">
      <c r="A3040" s="1">
        <v>40160</v>
      </c>
      <c r="B3040" s="2">
        <v>-1.7854151736071858E-2</v>
      </c>
    </row>
    <row r="3041" spans="1:2" x14ac:dyDescent="0.3">
      <c r="A3041" s="1">
        <v>40157</v>
      </c>
      <c r="B3041" s="2">
        <v>-4.0706581051375118E-2</v>
      </c>
    </row>
    <row r="3042" spans="1:2" x14ac:dyDescent="0.3">
      <c r="A3042" s="1">
        <v>40156</v>
      </c>
      <c r="B3042" s="2">
        <v>1.3011335975945369E-2</v>
      </c>
    </row>
    <row r="3043" spans="1:2" x14ac:dyDescent="0.3">
      <c r="A3043" s="1">
        <v>40155</v>
      </c>
      <c r="B3043" s="2">
        <v>8.6314281807912313E-2</v>
      </c>
    </row>
    <row r="3044" spans="1:2" x14ac:dyDescent="0.3">
      <c r="A3044" s="1">
        <v>40154</v>
      </c>
      <c r="B3044" s="2">
        <v>-2.2386737067005391E-2</v>
      </c>
    </row>
    <row r="3045" spans="1:2" x14ac:dyDescent="0.3">
      <c r="A3045" s="1">
        <v>40153</v>
      </c>
      <c r="B3045" s="2">
        <v>-2.1701384298386188E-2</v>
      </c>
    </row>
    <row r="3046" spans="1:2" x14ac:dyDescent="0.3">
      <c r="A3046" s="1">
        <v>40150</v>
      </c>
      <c r="B3046" s="2">
        <v>1.2371291802546829E-2</v>
      </c>
    </row>
    <row r="3047" spans="1:2" x14ac:dyDescent="0.3">
      <c r="A3047" s="1">
        <v>40149</v>
      </c>
      <c r="B3047" s="2">
        <v>5.3364927814438169E-2</v>
      </c>
    </row>
    <row r="3048" spans="1:2" x14ac:dyDescent="0.3">
      <c r="A3048" s="1">
        <v>40148</v>
      </c>
      <c r="B3048" s="2">
        <v>7.951496174174167E-3</v>
      </c>
    </row>
    <row r="3049" spans="1:2" x14ac:dyDescent="0.3">
      <c r="A3049" s="1">
        <v>40143</v>
      </c>
      <c r="B3049" s="2">
        <v>-2.243550688195205E-2</v>
      </c>
    </row>
    <row r="3050" spans="1:2" x14ac:dyDescent="0.3">
      <c r="A3050" s="1">
        <v>40142</v>
      </c>
      <c r="B3050" s="2">
        <v>-1.8924158193631139E-2</v>
      </c>
    </row>
    <row r="3051" spans="1:2" x14ac:dyDescent="0.3">
      <c r="A3051" s="1">
        <v>40141</v>
      </c>
      <c r="B3051" s="2">
        <v>2.5105921131076261E-2</v>
      </c>
    </row>
    <row r="3052" spans="1:2" x14ac:dyDescent="0.3">
      <c r="A3052" s="1">
        <v>40140</v>
      </c>
      <c r="B3052" s="2">
        <v>2.8088201591509678E-2</v>
      </c>
    </row>
    <row r="3053" spans="1:2" x14ac:dyDescent="0.3">
      <c r="A3053" s="1">
        <v>40139</v>
      </c>
      <c r="B3053" s="2">
        <v>2.0836324642545857E-2</v>
      </c>
    </row>
    <row r="3054" spans="1:2" x14ac:dyDescent="0.3">
      <c r="A3054" s="1">
        <v>40136</v>
      </c>
      <c r="B3054" s="2">
        <v>3.1083732535813976E-2</v>
      </c>
    </row>
    <row r="3055" spans="1:2" x14ac:dyDescent="0.3">
      <c r="A3055" s="1">
        <v>40135</v>
      </c>
      <c r="B3055" s="2">
        <v>9.481769025977313E-2</v>
      </c>
    </row>
    <row r="3056" spans="1:2" x14ac:dyDescent="0.3">
      <c r="A3056" s="1">
        <v>40134</v>
      </c>
      <c r="B3056" s="2">
        <v>9.150552287666253E-3</v>
      </c>
    </row>
    <row r="3057" spans="1:2" x14ac:dyDescent="0.3">
      <c r="A3057" s="1">
        <v>40133</v>
      </c>
      <c r="B3057" s="2">
        <v>-4.0653036148214403E-2</v>
      </c>
    </row>
    <row r="3058" spans="1:2" x14ac:dyDescent="0.3">
      <c r="A3058" s="1">
        <v>40129</v>
      </c>
      <c r="B3058" s="2">
        <v>-3.8095284166676188E-3</v>
      </c>
    </row>
    <row r="3059" spans="1:2" x14ac:dyDescent="0.3">
      <c r="A3059" s="1">
        <v>40128</v>
      </c>
      <c r="B3059" s="2">
        <v>-1.883294833309224E-2</v>
      </c>
    </row>
    <row r="3060" spans="1:2" x14ac:dyDescent="0.3">
      <c r="A3060" s="1">
        <v>40127</v>
      </c>
      <c r="B3060" s="2">
        <v>4.0210008314557344E-2</v>
      </c>
    </row>
    <row r="3061" spans="1:2" x14ac:dyDescent="0.3">
      <c r="A3061" s="1">
        <v>40126</v>
      </c>
      <c r="B3061" s="2">
        <v>-1.5896288487495084E-2</v>
      </c>
    </row>
    <row r="3062" spans="1:2" x14ac:dyDescent="0.3">
      <c r="A3062" s="1">
        <v>40125</v>
      </c>
      <c r="B3062" s="2">
        <v>-2.5944851494780138E-2</v>
      </c>
    </row>
    <row r="3063" spans="1:2" x14ac:dyDescent="0.3">
      <c r="A3063" s="1">
        <v>40122</v>
      </c>
      <c r="B3063" s="2">
        <v>-1.8226366818357351E-2</v>
      </c>
    </row>
    <row r="3064" spans="1:2" x14ac:dyDescent="0.3">
      <c r="A3064" s="1">
        <v>40121</v>
      </c>
      <c r="B3064" s="2">
        <v>1.5900784374882019E-2</v>
      </c>
    </row>
    <row r="3065" spans="1:2" x14ac:dyDescent="0.3">
      <c r="A3065" s="1">
        <v>40120</v>
      </c>
      <c r="B3065" s="2">
        <v>1.1447385840350746E-2</v>
      </c>
    </row>
    <row r="3066" spans="1:2" x14ac:dyDescent="0.3">
      <c r="A3066" s="1">
        <v>40119</v>
      </c>
      <c r="B3066" s="2">
        <v>-2.5517506088408755E-2</v>
      </c>
    </row>
    <row r="3067" spans="1:2" x14ac:dyDescent="0.3">
      <c r="A3067" s="1">
        <v>40118</v>
      </c>
      <c r="B3067" s="2">
        <v>-9.8511646064927599E-2</v>
      </c>
    </row>
    <row r="3068" spans="1:2" x14ac:dyDescent="0.3">
      <c r="A3068" s="1">
        <v>40115</v>
      </c>
      <c r="B3068" s="2">
        <v>2.7018617704239038E-3</v>
      </c>
    </row>
    <row r="3069" spans="1:2" x14ac:dyDescent="0.3">
      <c r="A3069" s="1">
        <v>40114</v>
      </c>
      <c r="B3069" s="2">
        <v>2.379811163102671E-2</v>
      </c>
    </row>
    <row r="3070" spans="1:2" x14ac:dyDescent="0.3">
      <c r="A3070" s="1">
        <v>40113</v>
      </c>
      <c r="B3070" s="2">
        <v>-2.2340233626273711E-2</v>
      </c>
    </row>
    <row r="3071" spans="1:2" x14ac:dyDescent="0.3">
      <c r="A3071" s="1">
        <v>40112</v>
      </c>
      <c r="B3071" s="2">
        <v>-2.3685588769008472E-2</v>
      </c>
    </row>
    <row r="3072" spans="1:2" x14ac:dyDescent="0.3">
      <c r="A3072" s="1">
        <v>40111</v>
      </c>
      <c r="B3072" s="2">
        <v>-2.0349246549590385E-2</v>
      </c>
    </row>
    <row r="3073" spans="1:2" x14ac:dyDescent="0.3">
      <c r="A3073" s="1">
        <v>40108</v>
      </c>
      <c r="B3073" s="2">
        <v>-2.0725107739344478E-2</v>
      </c>
    </row>
    <row r="3074" spans="1:2" x14ac:dyDescent="0.3">
      <c r="A3074" s="1">
        <v>40107</v>
      </c>
      <c r="B3074" s="2">
        <v>-1.8004551787152535E-2</v>
      </c>
    </row>
    <row r="3075" spans="1:2" x14ac:dyDescent="0.3">
      <c r="A3075" s="1">
        <v>40106</v>
      </c>
      <c r="B3075" s="2">
        <v>6.0504713426301121E-2</v>
      </c>
    </row>
    <row r="3076" spans="1:2" x14ac:dyDescent="0.3">
      <c r="A3076" s="1">
        <v>40105</v>
      </c>
      <c r="B3076" s="2">
        <v>-2.5159825672883881E-2</v>
      </c>
    </row>
    <row r="3077" spans="1:2" x14ac:dyDescent="0.3">
      <c r="A3077" s="1">
        <v>40104</v>
      </c>
      <c r="B3077" s="2">
        <v>4.7419607091678834E-2</v>
      </c>
    </row>
    <row r="3078" spans="1:2" x14ac:dyDescent="0.3">
      <c r="A3078" s="1">
        <v>40101</v>
      </c>
      <c r="B3078" s="2">
        <v>-3.0784290112738595E-2</v>
      </c>
    </row>
    <row r="3079" spans="1:2" x14ac:dyDescent="0.3">
      <c r="A3079" s="1">
        <v>40100</v>
      </c>
      <c r="B3079" s="2">
        <v>0.11488203340743877</v>
      </c>
    </row>
    <row r="3080" spans="1:2" x14ac:dyDescent="0.3">
      <c r="A3080" s="1">
        <v>40099</v>
      </c>
      <c r="B3080" s="2">
        <v>4.0890561291601372E-3</v>
      </c>
    </row>
    <row r="3081" spans="1:2" x14ac:dyDescent="0.3">
      <c r="A3081" s="1">
        <v>40098</v>
      </c>
      <c r="B3081" s="2">
        <v>3.8772998739625229E-3</v>
      </c>
    </row>
    <row r="3082" spans="1:2" x14ac:dyDescent="0.3">
      <c r="A3082" s="1">
        <v>40097</v>
      </c>
      <c r="B3082" s="2">
        <v>-2.0358088298285965E-2</v>
      </c>
    </row>
    <row r="3083" spans="1:2" x14ac:dyDescent="0.3">
      <c r="A3083" s="1">
        <v>40094</v>
      </c>
      <c r="B3083" s="2">
        <v>1.3525905037814529E-2</v>
      </c>
    </row>
    <row r="3084" spans="1:2" x14ac:dyDescent="0.3">
      <c r="A3084" s="1">
        <v>40093</v>
      </c>
      <c r="B3084" s="2">
        <v>-2.6429309873722613E-2</v>
      </c>
    </row>
    <row r="3085" spans="1:2" x14ac:dyDescent="0.3">
      <c r="A3085" s="1">
        <v>40092</v>
      </c>
      <c r="B3085" s="2">
        <v>4.8922798959732013E-2</v>
      </c>
    </row>
    <row r="3086" spans="1:2" x14ac:dyDescent="0.3">
      <c r="A3086" s="1">
        <v>40091</v>
      </c>
      <c r="B3086" s="2">
        <v>-1.8627651411954882E-2</v>
      </c>
    </row>
    <row r="3087" spans="1:2" x14ac:dyDescent="0.3">
      <c r="A3087" s="1">
        <v>40090</v>
      </c>
      <c r="B3087" s="2">
        <v>7.5472056353829038E-3</v>
      </c>
    </row>
    <row r="3088" spans="1:2" x14ac:dyDescent="0.3">
      <c r="A3088" s="1">
        <v>40087</v>
      </c>
      <c r="B3088" s="2">
        <v>2.0877585021555393E-2</v>
      </c>
    </row>
    <row r="3089" spans="1:2" x14ac:dyDescent="0.3">
      <c r="A3089" s="1">
        <v>40086</v>
      </c>
      <c r="B3089" s="2">
        <v>1.2027028595339986E-2</v>
      </c>
    </row>
    <row r="3090" spans="1:2" x14ac:dyDescent="0.3">
      <c r="A3090" s="1">
        <v>40085</v>
      </c>
      <c r="B3090" s="2">
        <v>1.7953803616595845E-2</v>
      </c>
    </row>
    <row r="3091" spans="1:2" x14ac:dyDescent="0.3">
      <c r="A3091" s="1">
        <v>40083</v>
      </c>
      <c r="B3091" s="2">
        <v>9.9527463150225152E-3</v>
      </c>
    </row>
    <row r="3092" spans="1:2" x14ac:dyDescent="0.3">
      <c r="A3092" s="1">
        <v>40073</v>
      </c>
      <c r="B3092" s="2">
        <v>7.3457725026477199E-3</v>
      </c>
    </row>
    <row r="3093" spans="1:2" x14ac:dyDescent="0.3">
      <c r="A3093" s="1">
        <v>40072</v>
      </c>
      <c r="B3093" s="2">
        <v>-1.124156510948025E-2</v>
      </c>
    </row>
    <row r="3094" spans="1:2" x14ac:dyDescent="0.3">
      <c r="A3094" s="1">
        <v>40071</v>
      </c>
      <c r="B3094" s="2">
        <v>-1.1597134083805354E-2</v>
      </c>
    </row>
    <row r="3095" spans="1:2" x14ac:dyDescent="0.3">
      <c r="A3095" s="1">
        <v>40070</v>
      </c>
      <c r="B3095" s="2">
        <v>2.6531920183030099E-2</v>
      </c>
    </row>
    <row r="3096" spans="1:2" x14ac:dyDescent="0.3">
      <c r="A3096" s="1">
        <v>40069</v>
      </c>
      <c r="B3096" s="2">
        <v>1.2341109797840977E-3</v>
      </c>
    </row>
    <row r="3097" spans="1:2" x14ac:dyDescent="0.3">
      <c r="A3097" s="1">
        <v>40066</v>
      </c>
      <c r="B3097" s="2">
        <v>2.9680951792204107E-3</v>
      </c>
    </row>
    <row r="3098" spans="1:2" x14ac:dyDescent="0.3">
      <c r="A3098" s="1">
        <v>40065</v>
      </c>
      <c r="B3098" s="2">
        <v>-6.665868405377048E-3</v>
      </c>
    </row>
    <row r="3099" spans="1:2" x14ac:dyDescent="0.3">
      <c r="A3099" s="1">
        <v>40064</v>
      </c>
      <c r="B3099" s="2">
        <v>-6.3772597785295383E-3</v>
      </c>
    </row>
    <row r="3100" spans="1:2" x14ac:dyDescent="0.3">
      <c r="A3100" s="1">
        <v>40063</v>
      </c>
      <c r="B3100" s="2">
        <v>-1.0942358420944357E-2</v>
      </c>
    </row>
    <row r="3101" spans="1:2" x14ac:dyDescent="0.3">
      <c r="A3101" s="1">
        <v>40062</v>
      </c>
      <c r="B3101" s="2">
        <v>-2.2714664582531827E-2</v>
      </c>
    </row>
    <row r="3102" spans="1:2" x14ac:dyDescent="0.3">
      <c r="A3102" s="1">
        <v>40059</v>
      </c>
      <c r="B3102" s="2">
        <v>2.5135973271542239E-2</v>
      </c>
    </row>
    <row r="3103" spans="1:2" x14ac:dyDescent="0.3">
      <c r="A3103" s="1">
        <v>40058</v>
      </c>
      <c r="B3103" s="2">
        <v>1.0478955398991296E-2</v>
      </c>
    </row>
    <row r="3104" spans="1:2" x14ac:dyDescent="0.3">
      <c r="A3104" s="1">
        <v>40057</v>
      </c>
      <c r="B3104" s="2">
        <v>1.4062153517126459E-2</v>
      </c>
    </row>
    <row r="3105" spans="1:2" x14ac:dyDescent="0.3">
      <c r="A3105" s="1">
        <v>40056</v>
      </c>
      <c r="B3105" s="2">
        <v>-1.6020059184183675E-2</v>
      </c>
    </row>
    <row r="3106" spans="1:2" x14ac:dyDescent="0.3">
      <c r="A3106" s="1">
        <v>40055</v>
      </c>
      <c r="B3106" s="2">
        <v>-1.7450757916732243E-2</v>
      </c>
    </row>
    <row r="3107" spans="1:2" x14ac:dyDescent="0.3">
      <c r="A3107" s="1">
        <v>40052</v>
      </c>
      <c r="B3107" s="2">
        <v>-6.7050059626037311E-3</v>
      </c>
    </row>
    <row r="3108" spans="1:2" x14ac:dyDescent="0.3">
      <c r="A3108" s="1">
        <v>40051</v>
      </c>
      <c r="B3108" s="2">
        <v>-9.5012591241402516E-3</v>
      </c>
    </row>
    <row r="3109" spans="1:2" x14ac:dyDescent="0.3">
      <c r="A3109" s="1">
        <v>40050</v>
      </c>
      <c r="B3109" s="2">
        <v>-1.0582109330536972E-2</v>
      </c>
    </row>
    <row r="3110" spans="1:2" x14ac:dyDescent="0.3">
      <c r="A3110" s="1">
        <v>40049</v>
      </c>
      <c r="B3110" s="2">
        <v>-1.6241656328631837E-2</v>
      </c>
    </row>
    <row r="3111" spans="1:2" x14ac:dyDescent="0.3">
      <c r="A3111" s="1">
        <v>40048</v>
      </c>
      <c r="B3111" s="2">
        <v>-3.6756301432739448E-3</v>
      </c>
    </row>
    <row r="3112" spans="1:2" x14ac:dyDescent="0.3">
      <c r="A3112" s="1">
        <v>40045</v>
      </c>
      <c r="B3112" s="2">
        <v>1.8047690227395601E-2</v>
      </c>
    </row>
    <row r="3113" spans="1:2" x14ac:dyDescent="0.3">
      <c r="A3113" s="1">
        <v>40044</v>
      </c>
      <c r="B3113" s="2">
        <v>-3.2842542995623974E-2</v>
      </c>
    </row>
    <row r="3114" spans="1:2" x14ac:dyDescent="0.3">
      <c r="A3114" s="1">
        <v>40043</v>
      </c>
      <c r="B3114" s="2">
        <v>-1.0563082821853087E-2</v>
      </c>
    </row>
    <row r="3115" spans="1:2" x14ac:dyDescent="0.3">
      <c r="A3115" s="1">
        <v>40042</v>
      </c>
      <c r="B3115" s="2">
        <v>6.0121730178981987E-2</v>
      </c>
    </row>
    <row r="3116" spans="1:2" x14ac:dyDescent="0.3">
      <c r="A3116" s="1">
        <v>40041</v>
      </c>
      <c r="B3116" s="2">
        <v>1.8450265796074269E-2</v>
      </c>
    </row>
    <row r="3117" spans="1:2" x14ac:dyDescent="0.3">
      <c r="A3117" s="1">
        <v>40037</v>
      </c>
      <c r="B3117" s="2">
        <v>6.7944935012330936E-3</v>
      </c>
    </row>
    <row r="3118" spans="1:2" x14ac:dyDescent="0.3">
      <c r="A3118" s="1">
        <v>40036</v>
      </c>
      <c r="B3118" s="2">
        <v>-8.485927998970938E-3</v>
      </c>
    </row>
    <row r="3119" spans="1:2" x14ac:dyDescent="0.3">
      <c r="A3119" s="1">
        <v>40035</v>
      </c>
      <c r="B3119" s="2">
        <v>-4.3363112997794823E-3</v>
      </c>
    </row>
    <row r="3120" spans="1:2" x14ac:dyDescent="0.3">
      <c r="A3120" s="1">
        <v>40034</v>
      </c>
      <c r="B3120" s="2">
        <v>5.4588190284403204E-2</v>
      </c>
    </row>
    <row r="3121" spans="1:2" x14ac:dyDescent="0.3">
      <c r="A3121" s="1">
        <v>40031</v>
      </c>
      <c r="B3121" s="2">
        <v>-5.0761422409773514E-4</v>
      </c>
    </row>
    <row r="3122" spans="1:2" x14ac:dyDescent="0.3">
      <c r="A3122" s="1">
        <v>40030</v>
      </c>
      <c r="B3122" s="2">
        <v>2.54065177314327E-3</v>
      </c>
    </row>
    <row r="3123" spans="1:2" x14ac:dyDescent="0.3">
      <c r="A3123" s="1">
        <v>40029</v>
      </c>
      <c r="B3123" s="2">
        <v>-8.3597700280182326E-3</v>
      </c>
    </row>
    <row r="3124" spans="1:2" x14ac:dyDescent="0.3">
      <c r="A3124" s="1">
        <v>40028</v>
      </c>
      <c r="B3124" s="2">
        <v>3.7912341632291746E-3</v>
      </c>
    </row>
    <row r="3125" spans="1:2" x14ac:dyDescent="0.3">
      <c r="A3125" s="1">
        <v>40027</v>
      </c>
      <c r="B3125" s="2">
        <v>-4.2956477930916883E-3</v>
      </c>
    </row>
    <row r="3126" spans="1:2" x14ac:dyDescent="0.3">
      <c r="A3126" s="1">
        <v>40024</v>
      </c>
      <c r="B3126" s="2">
        <v>6.0698213670755527E-3</v>
      </c>
    </row>
    <row r="3127" spans="1:2" x14ac:dyDescent="0.3">
      <c r="A3127" s="1">
        <v>40023</v>
      </c>
      <c r="B3127" s="2">
        <v>-2.533571155092959E-3</v>
      </c>
    </row>
    <row r="3128" spans="1:2" x14ac:dyDescent="0.3">
      <c r="A3128" s="1">
        <v>40022</v>
      </c>
      <c r="B3128" s="2">
        <v>2.5335711550928657E-3</v>
      </c>
    </row>
    <row r="3129" spans="1:2" x14ac:dyDescent="0.3">
      <c r="A3129" s="1">
        <v>40021</v>
      </c>
      <c r="B3129" s="2">
        <v>2.540006445608302E-3</v>
      </c>
    </row>
    <row r="3130" spans="1:2" x14ac:dyDescent="0.3">
      <c r="A3130" s="1">
        <v>40020</v>
      </c>
      <c r="B3130" s="2">
        <v>-1.7646033876621579E-2</v>
      </c>
    </row>
    <row r="3131" spans="1:2" x14ac:dyDescent="0.3">
      <c r="A3131" s="1">
        <v>40017</v>
      </c>
      <c r="B3131" s="2">
        <v>-8.7076057092618994E-3</v>
      </c>
    </row>
    <row r="3132" spans="1:2" x14ac:dyDescent="0.3">
      <c r="A3132" s="1">
        <v>40016</v>
      </c>
      <c r="B3132" s="2">
        <v>1.8248225403062174E-2</v>
      </c>
    </row>
    <row r="3133" spans="1:2" x14ac:dyDescent="0.3">
      <c r="A3133" s="1">
        <v>40015</v>
      </c>
      <c r="B3133" s="2">
        <v>-5.0441362986257182E-4</v>
      </c>
    </row>
    <row r="3134" spans="1:2" x14ac:dyDescent="0.3">
      <c r="A3134" s="1">
        <v>40014</v>
      </c>
      <c r="B3134" s="2">
        <v>-1.5760176111606003E-2</v>
      </c>
    </row>
    <row r="3135" spans="1:2" x14ac:dyDescent="0.3">
      <c r="A3135" s="1">
        <v>40013</v>
      </c>
      <c r="B3135" s="2">
        <v>-1.9174628765211317E-2</v>
      </c>
    </row>
    <row r="3136" spans="1:2" x14ac:dyDescent="0.3">
      <c r="A3136" s="1">
        <v>40010</v>
      </c>
      <c r="B3136" s="2">
        <v>2.4378364096874958E-3</v>
      </c>
    </row>
    <row r="3137" spans="1:2" x14ac:dyDescent="0.3">
      <c r="A3137" s="1">
        <v>40009</v>
      </c>
      <c r="B3137" s="2">
        <v>1.7100285100237591E-3</v>
      </c>
    </row>
    <row r="3138" spans="1:2" x14ac:dyDescent="0.3">
      <c r="A3138" s="1">
        <v>40008</v>
      </c>
      <c r="B3138" s="2">
        <v>-2.3678322953580185E-2</v>
      </c>
    </row>
    <row r="3139" spans="1:2" x14ac:dyDescent="0.3">
      <c r="A3139" s="1">
        <v>40007</v>
      </c>
      <c r="B3139" s="2">
        <v>-3.9330912062423562E-2</v>
      </c>
    </row>
    <row r="3140" spans="1:2" x14ac:dyDescent="0.3">
      <c r="A3140" s="1">
        <v>40006</v>
      </c>
      <c r="B3140" s="2">
        <v>1.7601195477008821E-2</v>
      </c>
    </row>
    <row r="3141" spans="1:2" x14ac:dyDescent="0.3">
      <c r="A3141" s="1">
        <v>40003</v>
      </c>
      <c r="B3141" s="2">
        <v>0.11947839720361121</v>
      </c>
    </row>
    <row r="3142" spans="1:2" x14ac:dyDescent="0.3">
      <c r="A3142" s="1">
        <v>40002</v>
      </c>
      <c r="B3142" s="2">
        <v>-2.7527056160751968E-2</v>
      </c>
    </row>
    <row r="3143" spans="1:2" x14ac:dyDescent="0.3">
      <c r="A3143" s="1">
        <v>40001</v>
      </c>
      <c r="B3143" s="2">
        <v>-1.6512505250082198E-2</v>
      </c>
    </row>
    <row r="3144" spans="1:2" x14ac:dyDescent="0.3">
      <c r="A3144" s="1">
        <v>40000</v>
      </c>
      <c r="B3144" s="2">
        <v>-8.779687652045837E-3</v>
      </c>
    </row>
    <row r="3145" spans="1:2" x14ac:dyDescent="0.3">
      <c r="A3145" s="1">
        <v>39999</v>
      </c>
      <c r="B3145" s="2">
        <v>-4.3734831007087242E-2</v>
      </c>
    </row>
    <row r="3146" spans="1:2" x14ac:dyDescent="0.3">
      <c r="A3146" s="1">
        <v>39996</v>
      </c>
      <c r="B3146" s="2">
        <v>1.9143341572425306E-3</v>
      </c>
    </row>
    <row r="3147" spans="1:2" x14ac:dyDescent="0.3">
      <c r="A3147" s="1">
        <v>39994</v>
      </c>
      <c r="B3147" s="2">
        <v>1.56913297946756E-2</v>
      </c>
    </row>
    <row r="3148" spans="1:2" x14ac:dyDescent="0.3">
      <c r="A3148" s="1">
        <v>39993</v>
      </c>
      <c r="B3148" s="2">
        <v>5.6118239260030348E-3</v>
      </c>
    </row>
    <row r="3149" spans="1:2" x14ac:dyDescent="0.3">
      <c r="A3149" s="1">
        <v>39992</v>
      </c>
      <c r="B3149" s="2">
        <v>-1.8905071036665787E-2</v>
      </c>
    </row>
    <row r="3150" spans="1:2" x14ac:dyDescent="0.3">
      <c r="A3150" s="1">
        <v>39989</v>
      </c>
      <c r="B3150" s="2">
        <v>2.8853109701894742E-3</v>
      </c>
    </row>
    <row r="3151" spans="1:2" x14ac:dyDescent="0.3">
      <c r="A3151" s="1">
        <v>39988</v>
      </c>
      <c r="B3151" s="2">
        <v>1.7733976232546311E-2</v>
      </c>
    </row>
    <row r="3152" spans="1:2" x14ac:dyDescent="0.3">
      <c r="A3152" s="1">
        <v>39987</v>
      </c>
      <c r="B3152" s="2">
        <v>-3.3264093640512603E-2</v>
      </c>
    </row>
    <row r="3153" spans="1:2" x14ac:dyDescent="0.3">
      <c r="A3153" s="1">
        <v>39986</v>
      </c>
      <c r="B3153" s="2">
        <v>-8.2635342149136575E-3</v>
      </c>
    </row>
    <row r="3154" spans="1:2" x14ac:dyDescent="0.3">
      <c r="A3154" s="1">
        <v>39985</v>
      </c>
      <c r="B3154" s="2">
        <v>-3.4888602588937022E-2</v>
      </c>
    </row>
    <row r="3155" spans="1:2" x14ac:dyDescent="0.3">
      <c r="A3155" s="1">
        <v>39982</v>
      </c>
      <c r="B3155" s="2">
        <v>6.8143103147919428E-4</v>
      </c>
    </row>
    <row r="3156" spans="1:2" x14ac:dyDescent="0.3">
      <c r="A3156" s="1">
        <v>39981</v>
      </c>
      <c r="B3156" s="2">
        <v>-2.3578054181098398E-2</v>
      </c>
    </row>
    <row r="3157" spans="1:2" x14ac:dyDescent="0.3">
      <c r="A3157" s="1">
        <v>39980</v>
      </c>
      <c r="B3157" s="2">
        <v>-2.8808884190898751E-3</v>
      </c>
    </row>
    <row r="3158" spans="1:2" x14ac:dyDescent="0.3">
      <c r="A3158" s="1">
        <v>39979</v>
      </c>
      <c r="B3158" s="2">
        <v>0</v>
      </c>
    </row>
    <row r="3159" spans="1:2" x14ac:dyDescent="0.3">
      <c r="A3159" s="1">
        <v>39978</v>
      </c>
      <c r="B3159" s="2">
        <v>-1.6895629557366711E-2</v>
      </c>
    </row>
    <row r="3160" spans="1:2" x14ac:dyDescent="0.3">
      <c r="A3160" s="1">
        <v>39975</v>
      </c>
      <c r="B3160" s="2">
        <v>-1.3046316266649694E-3</v>
      </c>
    </row>
    <row r="3161" spans="1:2" x14ac:dyDescent="0.3">
      <c r="A3161" s="1">
        <v>39974</v>
      </c>
      <c r="B3161" s="2">
        <v>-3.0600440448717039E-2</v>
      </c>
    </row>
    <row r="3162" spans="1:2" x14ac:dyDescent="0.3">
      <c r="A3162" s="1">
        <v>39973</v>
      </c>
      <c r="B3162" s="2">
        <v>4.4384708587562577E-2</v>
      </c>
    </row>
    <row r="3163" spans="1:2" x14ac:dyDescent="0.3">
      <c r="A3163" s="1">
        <v>39972</v>
      </c>
      <c r="B3163" s="2">
        <v>1.1745287376312089E-2</v>
      </c>
    </row>
    <row r="3164" spans="1:2" x14ac:dyDescent="0.3">
      <c r="A3164" s="1">
        <v>39971</v>
      </c>
      <c r="B3164" s="2">
        <v>-3.5690706610431222E-2</v>
      </c>
    </row>
    <row r="3165" spans="1:2" x14ac:dyDescent="0.3">
      <c r="A3165" s="1">
        <v>39968</v>
      </c>
      <c r="B3165" s="2">
        <v>-6.6459672211075481E-3</v>
      </c>
    </row>
    <row r="3166" spans="1:2" x14ac:dyDescent="0.3">
      <c r="A3166" s="1">
        <v>39967</v>
      </c>
      <c r="B3166" s="2">
        <v>-1.3160877713658441E-2</v>
      </c>
    </row>
    <row r="3167" spans="1:2" x14ac:dyDescent="0.3">
      <c r="A3167" s="1">
        <v>39966</v>
      </c>
      <c r="B3167" s="2">
        <v>-1.361420126860982E-2</v>
      </c>
    </row>
    <row r="3168" spans="1:2" x14ac:dyDescent="0.3">
      <c r="A3168" s="1">
        <v>39965</v>
      </c>
      <c r="B3168" s="2">
        <v>-2.5265799142775061E-2</v>
      </c>
    </row>
    <row r="3169" spans="1:2" x14ac:dyDescent="0.3">
      <c r="A3169" s="1">
        <v>39964</v>
      </c>
      <c r="B3169" s="2">
        <v>7.5606988704991274E-2</v>
      </c>
    </row>
    <row r="3170" spans="1:2" x14ac:dyDescent="0.3">
      <c r="A3170" s="1">
        <v>39961</v>
      </c>
      <c r="B3170" s="2">
        <v>-3.6937847545837371E-2</v>
      </c>
    </row>
    <row r="3171" spans="1:2" x14ac:dyDescent="0.3">
      <c r="A3171" s="1">
        <v>39960</v>
      </c>
      <c r="B3171" s="2">
        <v>-4.0897892968168273E-2</v>
      </c>
    </row>
    <row r="3172" spans="1:2" x14ac:dyDescent="0.3">
      <c r="A3172" s="1">
        <v>39959</v>
      </c>
      <c r="B3172" s="2">
        <v>-2.9906535056586026E-2</v>
      </c>
    </row>
    <row r="3173" spans="1:2" x14ac:dyDescent="0.3">
      <c r="A3173" s="1">
        <v>39958</v>
      </c>
      <c r="B3173" s="2">
        <v>-1.8488412196273726E-2</v>
      </c>
    </row>
    <row r="3174" spans="1:2" x14ac:dyDescent="0.3">
      <c r="A3174" s="1">
        <v>39957</v>
      </c>
      <c r="B3174" s="2">
        <v>-2.5134605704355426E-2</v>
      </c>
    </row>
    <row r="3175" spans="1:2" x14ac:dyDescent="0.3">
      <c r="A3175" s="1">
        <v>39952</v>
      </c>
      <c r="B3175" s="2">
        <v>5.6428102691688184E-4</v>
      </c>
    </row>
    <row r="3176" spans="1:2" x14ac:dyDescent="0.3">
      <c r="A3176" s="1">
        <v>39951</v>
      </c>
      <c r="B3176" s="2">
        <v>-9.7360814007805951E-3</v>
      </c>
    </row>
    <row r="3177" spans="1:2" x14ac:dyDescent="0.3">
      <c r="A3177" s="1">
        <v>39950</v>
      </c>
      <c r="B3177" s="2">
        <v>4.5358384787560456E-2</v>
      </c>
    </row>
    <row r="3178" spans="1:2" x14ac:dyDescent="0.3">
      <c r="A3178" s="1">
        <v>39947</v>
      </c>
      <c r="B3178" s="2">
        <v>-3.2796112150944828E-2</v>
      </c>
    </row>
    <row r="3179" spans="1:2" x14ac:dyDescent="0.3">
      <c r="A3179" s="1">
        <v>39946</v>
      </c>
      <c r="B3179" s="2">
        <v>7.7451727540749818E-2</v>
      </c>
    </row>
    <row r="3180" spans="1:2" x14ac:dyDescent="0.3">
      <c r="A3180" s="1">
        <v>39945</v>
      </c>
      <c r="B3180" s="2">
        <v>1.7066313258346989E-2</v>
      </c>
    </row>
    <row r="3181" spans="1:2" x14ac:dyDescent="0.3">
      <c r="A3181" s="1">
        <v>39944</v>
      </c>
      <c r="B3181" s="2">
        <v>2.6903682330147598E-2</v>
      </c>
    </row>
    <row r="3182" spans="1:2" x14ac:dyDescent="0.3">
      <c r="A3182" s="1">
        <v>39943</v>
      </c>
      <c r="B3182" s="2">
        <v>3.137766884096458E-2</v>
      </c>
    </row>
    <row r="3183" spans="1:2" x14ac:dyDescent="0.3">
      <c r="A3183" s="1">
        <v>39940</v>
      </c>
      <c r="B3183" s="2">
        <v>0.10416438706566647</v>
      </c>
    </row>
    <row r="3184" spans="1:2" x14ac:dyDescent="0.3">
      <c r="A3184" s="1">
        <v>39939</v>
      </c>
      <c r="B3184" s="2">
        <v>-3.2640286581817154E-2</v>
      </c>
    </row>
    <row r="3185" spans="1:2" x14ac:dyDescent="0.3">
      <c r="A3185" s="1">
        <v>39938</v>
      </c>
      <c r="B3185" s="2">
        <v>-2.4491020008295755E-2</v>
      </c>
    </row>
    <row r="3186" spans="1:2" x14ac:dyDescent="0.3">
      <c r="A3186" s="1">
        <v>39937</v>
      </c>
      <c r="B3186" s="2">
        <v>3.8281062597275151E-2</v>
      </c>
    </row>
    <row r="3187" spans="1:2" x14ac:dyDescent="0.3">
      <c r="A3187" s="1">
        <v>39936</v>
      </c>
      <c r="B3187" s="2">
        <v>7.6855707923990393E-2</v>
      </c>
    </row>
    <row r="3188" spans="1:2" x14ac:dyDescent="0.3">
      <c r="A3188" s="1">
        <v>39933</v>
      </c>
      <c r="B3188" s="2">
        <v>2.0899402267215993E-2</v>
      </c>
    </row>
    <row r="3189" spans="1:2" x14ac:dyDescent="0.3">
      <c r="A3189" s="1">
        <v>39932</v>
      </c>
      <c r="B3189" s="2">
        <v>7.4229821831986426E-2</v>
      </c>
    </row>
    <row r="3190" spans="1:2" x14ac:dyDescent="0.3">
      <c r="A3190" s="1">
        <v>39931</v>
      </c>
      <c r="B3190" s="2">
        <v>-1.5517309522407124E-2</v>
      </c>
    </row>
    <row r="3191" spans="1:2" x14ac:dyDescent="0.3">
      <c r="A3191" s="1">
        <v>39930</v>
      </c>
      <c r="B3191" s="2">
        <v>7.8597317516316156E-2</v>
      </c>
    </row>
    <row r="3192" spans="1:2" x14ac:dyDescent="0.3">
      <c r="A3192" s="1">
        <v>39929</v>
      </c>
      <c r="B3192" s="2">
        <v>1.9263705308744175E-2</v>
      </c>
    </row>
    <row r="3193" spans="1:2" x14ac:dyDescent="0.3">
      <c r="A3193" s="1">
        <v>39926</v>
      </c>
      <c r="B3193" s="2">
        <v>-5.0567498489637229E-2</v>
      </c>
    </row>
    <row r="3194" spans="1:2" x14ac:dyDescent="0.3">
      <c r="A3194" s="1">
        <v>39925</v>
      </c>
      <c r="B3194" s="2">
        <v>-3.3196871395184853E-2</v>
      </c>
    </row>
    <row r="3195" spans="1:2" x14ac:dyDescent="0.3">
      <c r="A3195" s="1">
        <v>39924</v>
      </c>
      <c r="B3195" s="2">
        <v>-1.6333790338594438E-2</v>
      </c>
    </row>
    <row r="3196" spans="1:2" x14ac:dyDescent="0.3">
      <c r="A3196" s="1">
        <v>39923</v>
      </c>
      <c r="B3196" s="2">
        <v>-1.8267875843862434E-2</v>
      </c>
    </row>
    <row r="3197" spans="1:2" x14ac:dyDescent="0.3">
      <c r="A3197" s="1">
        <v>39922</v>
      </c>
      <c r="B3197" s="2">
        <v>1.6872202204887624E-2</v>
      </c>
    </row>
    <row r="3198" spans="1:2" x14ac:dyDescent="0.3">
      <c r="A3198" s="1">
        <v>39919</v>
      </c>
      <c r="B3198" s="2">
        <v>6.9979291876446368E-3</v>
      </c>
    </row>
    <row r="3199" spans="1:2" x14ac:dyDescent="0.3">
      <c r="A3199" s="1">
        <v>39918</v>
      </c>
      <c r="B3199" s="2">
        <v>1.4144507386164743E-2</v>
      </c>
    </row>
    <row r="3200" spans="1:2" x14ac:dyDescent="0.3">
      <c r="A3200" s="1">
        <v>39916</v>
      </c>
      <c r="B3200" s="2">
        <v>-6.2934671555596636E-2</v>
      </c>
    </row>
    <row r="3201" spans="1:2" x14ac:dyDescent="0.3">
      <c r="A3201" s="1">
        <v>39915</v>
      </c>
      <c r="B3201" s="2">
        <v>-3.7542143353398096E-2</v>
      </c>
    </row>
    <row r="3202" spans="1:2" x14ac:dyDescent="0.3">
      <c r="A3202" s="1">
        <v>39912</v>
      </c>
      <c r="B3202" s="2">
        <v>-2.8199506062448244E-2</v>
      </c>
    </row>
    <row r="3203" spans="1:2" x14ac:dyDescent="0.3">
      <c r="A3203" s="1">
        <v>39911</v>
      </c>
      <c r="B3203" s="2">
        <v>6.2822169170244635E-3</v>
      </c>
    </row>
    <row r="3204" spans="1:2" x14ac:dyDescent="0.3">
      <c r="A3204" s="1">
        <v>39910</v>
      </c>
      <c r="B3204" s="2">
        <v>7.5641015350063776E-2</v>
      </c>
    </row>
    <row r="3205" spans="1:2" x14ac:dyDescent="0.3">
      <c r="A3205" s="1">
        <v>39909</v>
      </c>
      <c r="B3205" s="2">
        <v>-5.1660274350485716E-2</v>
      </c>
    </row>
    <row r="3206" spans="1:2" x14ac:dyDescent="0.3">
      <c r="A3206" s="1">
        <v>39908</v>
      </c>
      <c r="B3206" s="2">
        <v>-9.2521862782028192E-3</v>
      </c>
    </row>
    <row r="3207" spans="1:2" x14ac:dyDescent="0.3">
      <c r="A3207" s="1">
        <v>39905</v>
      </c>
      <c r="B3207" s="2">
        <v>4.687335315509368E-2</v>
      </c>
    </row>
    <row r="3208" spans="1:2" x14ac:dyDescent="0.3">
      <c r="A3208" s="1">
        <v>39904</v>
      </c>
      <c r="B3208" s="2">
        <v>4.1045433243115166E-2</v>
      </c>
    </row>
    <row r="3209" spans="1:2" x14ac:dyDescent="0.3">
      <c r="A3209" s="1">
        <v>39903</v>
      </c>
      <c r="B3209" s="2">
        <v>-3.3463500273443951E-3</v>
      </c>
    </row>
    <row r="3210" spans="1:2" x14ac:dyDescent="0.3">
      <c r="A3210" s="1">
        <v>39902</v>
      </c>
      <c r="B3210" s="2">
        <v>7.9949913166904737E-2</v>
      </c>
    </row>
    <row r="3211" spans="1:2" x14ac:dyDescent="0.3">
      <c r="A3211" s="1">
        <v>39901</v>
      </c>
      <c r="B3211" s="2">
        <v>-6.6214588610286507E-2</v>
      </c>
    </row>
    <row r="3212" spans="1:2" x14ac:dyDescent="0.3">
      <c r="A3212" s="1">
        <v>39897</v>
      </c>
      <c r="B3212" s="2">
        <v>-4.6866349311608123E-2</v>
      </c>
    </row>
    <row r="3213" spans="1:2" x14ac:dyDescent="0.3">
      <c r="A3213" s="1">
        <v>39896</v>
      </c>
      <c r="B3213" s="2">
        <v>8.1125377320149187E-3</v>
      </c>
    </row>
    <row r="3214" spans="1:2" x14ac:dyDescent="0.3">
      <c r="A3214" s="1">
        <v>39895</v>
      </c>
      <c r="B3214" s="2">
        <v>2.3627472749441311E-2</v>
      </c>
    </row>
    <row r="3215" spans="1:2" x14ac:dyDescent="0.3">
      <c r="A3215" s="1">
        <v>39894</v>
      </c>
      <c r="B3215" s="2">
        <v>-0.10719369673948724</v>
      </c>
    </row>
    <row r="3216" spans="1:2" x14ac:dyDescent="0.3">
      <c r="A3216" s="1">
        <v>39891</v>
      </c>
      <c r="B3216" s="2">
        <v>6.4738341300090305E-2</v>
      </c>
    </row>
    <row r="3217" spans="1:2" x14ac:dyDescent="0.3">
      <c r="A3217" s="1">
        <v>39890</v>
      </c>
      <c r="B3217" s="2">
        <v>0.13106023733806038</v>
      </c>
    </row>
    <row r="3218" spans="1:2" x14ac:dyDescent="0.3">
      <c r="A3218" s="1">
        <v>39889</v>
      </c>
      <c r="B3218" s="2">
        <v>7.046939930981376E-2</v>
      </c>
    </row>
    <row r="3219" spans="1:2" x14ac:dyDescent="0.3">
      <c r="A3219" s="1">
        <v>39888</v>
      </c>
      <c r="B3219" s="2">
        <v>-9.0850722224709822E-3</v>
      </c>
    </row>
    <row r="3220" spans="1:2" x14ac:dyDescent="0.3">
      <c r="A3220" s="1">
        <v>39887</v>
      </c>
      <c r="B3220" s="2">
        <v>-1.2518218357403334E-2</v>
      </c>
    </row>
    <row r="3221" spans="1:2" x14ac:dyDescent="0.3">
      <c r="A3221" s="1">
        <v>39884</v>
      </c>
      <c r="B3221" s="2">
        <v>0.14162971428377483</v>
      </c>
    </row>
    <row r="3222" spans="1:2" x14ac:dyDescent="0.3">
      <c r="A3222" s="1">
        <v>39883</v>
      </c>
      <c r="B3222" s="2">
        <v>0.13054326427075374</v>
      </c>
    </row>
    <row r="3223" spans="1:2" x14ac:dyDescent="0.3">
      <c r="A3223" s="1">
        <v>39881</v>
      </c>
      <c r="B3223" s="2">
        <v>7.6559111870267121E-2</v>
      </c>
    </row>
    <row r="3224" spans="1:2" x14ac:dyDescent="0.3">
      <c r="A3224" s="1">
        <v>39880</v>
      </c>
      <c r="B3224" s="2">
        <v>-2.2578469740860878E-3</v>
      </c>
    </row>
    <row r="3225" spans="1:2" x14ac:dyDescent="0.3">
      <c r="A3225" s="1">
        <v>39877</v>
      </c>
      <c r="B3225" s="2">
        <v>-2.2302440891217582E-2</v>
      </c>
    </row>
    <row r="3226" spans="1:2" x14ac:dyDescent="0.3">
      <c r="A3226" s="1">
        <v>39876</v>
      </c>
      <c r="B3226" s="2">
        <v>5.0202718478641412E-2</v>
      </c>
    </row>
    <row r="3227" spans="1:2" x14ac:dyDescent="0.3">
      <c r="A3227" s="1">
        <v>39875</v>
      </c>
      <c r="B3227" s="2">
        <v>-2.7790661702658762E-3</v>
      </c>
    </row>
    <row r="3228" spans="1:2" x14ac:dyDescent="0.3">
      <c r="A3228" s="1">
        <v>39874</v>
      </c>
      <c r="B3228" s="2">
        <v>-2.5121211417157875E-2</v>
      </c>
    </row>
    <row r="3229" spans="1:2" x14ac:dyDescent="0.3">
      <c r="A3229" s="1">
        <v>39873</v>
      </c>
      <c r="B3229" s="2">
        <v>-2.8897320805709361E-2</v>
      </c>
    </row>
    <row r="3230" spans="1:2" x14ac:dyDescent="0.3">
      <c r="A3230" s="1">
        <v>39870</v>
      </c>
      <c r="B3230" s="2">
        <v>-1.6514934238334639E-2</v>
      </c>
    </row>
    <row r="3231" spans="1:2" x14ac:dyDescent="0.3">
      <c r="A3231" s="1">
        <v>39869</v>
      </c>
      <c r="B3231" s="2">
        <v>-1.0718216220024147E-2</v>
      </c>
    </row>
    <row r="3232" spans="1:2" x14ac:dyDescent="0.3">
      <c r="A3232" s="1">
        <v>39868</v>
      </c>
      <c r="B3232" s="2">
        <v>6.417134320633509E-3</v>
      </c>
    </row>
    <row r="3233" spans="1:2" x14ac:dyDescent="0.3">
      <c r="A3233" s="1">
        <v>39867</v>
      </c>
      <c r="B3233" s="2">
        <v>-3.4588011287329821E-2</v>
      </c>
    </row>
    <row r="3234" spans="1:2" x14ac:dyDescent="0.3">
      <c r="A3234" s="1">
        <v>39866</v>
      </c>
      <c r="B3234" s="2">
        <v>4.5809536031294201E-2</v>
      </c>
    </row>
    <row r="3235" spans="1:2" x14ac:dyDescent="0.3">
      <c r="A3235" s="1">
        <v>39863</v>
      </c>
      <c r="B3235" s="2">
        <v>9.7961260259216074E-2</v>
      </c>
    </row>
    <row r="3236" spans="1:2" x14ac:dyDescent="0.3">
      <c r="A3236" s="1">
        <v>39862</v>
      </c>
      <c r="B3236" s="2">
        <v>-9.5284189222088114E-3</v>
      </c>
    </row>
    <row r="3237" spans="1:2" x14ac:dyDescent="0.3">
      <c r="A3237" s="1">
        <v>39861</v>
      </c>
      <c r="B3237" s="2">
        <v>-2.6668247082161294E-2</v>
      </c>
    </row>
    <row r="3238" spans="1:2" x14ac:dyDescent="0.3">
      <c r="A3238" s="1">
        <v>39860</v>
      </c>
      <c r="B3238" s="2">
        <v>8.4245123496739599E-2</v>
      </c>
    </row>
    <row r="3239" spans="1:2" x14ac:dyDescent="0.3">
      <c r="A3239" s="1">
        <v>39859</v>
      </c>
      <c r="B3239" s="2">
        <v>9.4205817461271657E-2</v>
      </c>
    </row>
    <row r="3240" spans="1:2" x14ac:dyDescent="0.3">
      <c r="A3240" s="1">
        <v>39856</v>
      </c>
      <c r="B3240" s="2">
        <v>6.0866096885307461E-2</v>
      </c>
    </row>
    <row r="3241" spans="1:2" x14ac:dyDescent="0.3">
      <c r="A3241" s="1">
        <v>39855</v>
      </c>
      <c r="B3241" s="2">
        <v>-8.7591800898814652E-3</v>
      </c>
    </row>
    <row r="3242" spans="1:2" x14ac:dyDescent="0.3">
      <c r="A3242" s="1">
        <v>39854</v>
      </c>
      <c r="B3242" s="2">
        <v>-5.2189158757917449E-3</v>
      </c>
    </row>
    <row r="3243" spans="1:2" x14ac:dyDescent="0.3">
      <c r="A3243" s="1">
        <v>39853</v>
      </c>
      <c r="B3243" s="2">
        <v>-2.6257216226225726E-2</v>
      </c>
    </row>
    <row r="3244" spans="1:2" x14ac:dyDescent="0.3">
      <c r="A3244" s="1">
        <v>39852</v>
      </c>
      <c r="B3244" s="2">
        <v>3.9514587119274117E-3</v>
      </c>
    </row>
    <row r="3245" spans="1:2" x14ac:dyDescent="0.3">
      <c r="A3245" s="1">
        <v>39849</v>
      </c>
      <c r="B3245" s="2">
        <v>-1.9048194970694474E-2</v>
      </c>
    </row>
    <row r="3246" spans="1:2" x14ac:dyDescent="0.3">
      <c r="A3246" s="1">
        <v>39848</v>
      </c>
      <c r="B3246" s="2">
        <v>-2.4665542030956701E-2</v>
      </c>
    </row>
    <row r="3247" spans="1:2" x14ac:dyDescent="0.3">
      <c r="A3247" s="1">
        <v>39847</v>
      </c>
      <c r="B3247" s="2">
        <v>-5.9379391745437863E-3</v>
      </c>
    </row>
    <row r="3248" spans="1:2" x14ac:dyDescent="0.3">
      <c r="A3248" s="1">
        <v>39846</v>
      </c>
      <c r="B3248" s="2">
        <v>-4.5761336678762886E-2</v>
      </c>
    </row>
    <row r="3249" spans="1:2" x14ac:dyDescent="0.3">
      <c r="A3249" s="1">
        <v>39845</v>
      </c>
      <c r="B3249" s="2">
        <v>5.9853710818471004E-2</v>
      </c>
    </row>
    <row r="3250" spans="1:2" x14ac:dyDescent="0.3">
      <c r="A3250" s="1">
        <v>39842</v>
      </c>
      <c r="B3250" s="2">
        <v>9.322798535124582E-3</v>
      </c>
    </row>
    <row r="3251" spans="1:2" x14ac:dyDescent="0.3">
      <c r="A3251" s="1">
        <v>39841</v>
      </c>
      <c r="B3251" s="2">
        <v>-1.9640565874546462E-2</v>
      </c>
    </row>
    <row r="3252" spans="1:2" x14ac:dyDescent="0.3">
      <c r="A3252" s="1">
        <v>39840</v>
      </c>
      <c r="B3252" s="2">
        <v>8.5686190901565665E-2</v>
      </c>
    </row>
    <row r="3253" spans="1:2" x14ac:dyDescent="0.3">
      <c r="A3253" s="1">
        <v>39839</v>
      </c>
      <c r="B3253" s="2">
        <v>1.9014238921137735E-2</v>
      </c>
    </row>
    <row r="3254" spans="1:2" x14ac:dyDescent="0.3">
      <c r="A3254" s="1">
        <v>39838</v>
      </c>
      <c r="B3254" s="2">
        <v>3.9772755122489671E-2</v>
      </c>
    </row>
    <row r="3255" spans="1:2" x14ac:dyDescent="0.3">
      <c r="A3255" s="1">
        <v>39835</v>
      </c>
      <c r="B3255" s="2">
        <v>2.72082585705281E-2</v>
      </c>
    </row>
    <row r="3256" spans="1:2" x14ac:dyDescent="0.3">
      <c r="A3256" s="1">
        <v>39834</v>
      </c>
      <c r="B3256" s="2">
        <v>4.5001683146124434E-3</v>
      </c>
    </row>
    <row r="3257" spans="1:2" x14ac:dyDescent="0.3">
      <c r="A3257" s="1">
        <v>39833</v>
      </c>
      <c r="B3257" s="2">
        <v>4.8178238032364248E-2</v>
      </c>
    </row>
    <row r="3258" spans="1:2" x14ac:dyDescent="0.3">
      <c r="A3258" s="1">
        <v>39832</v>
      </c>
      <c r="B3258" s="2">
        <v>-4.6243377706068949E-2</v>
      </c>
    </row>
    <row r="3259" spans="1:2" x14ac:dyDescent="0.3">
      <c r="A3259" s="1">
        <v>39831</v>
      </c>
      <c r="B3259" s="2">
        <v>-2.5495326119847402E-2</v>
      </c>
    </row>
    <row r="3260" spans="1:2" x14ac:dyDescent="0.3">
      <c r="A3260" s="1">
        <v>39828</v>
      </c>
      <c r="B3260" s="2">
        <v>-1.1264199200796543E-2</v>
      </c>
    </row>
    <row r="3261" spans="1:2" x14ac:dyDescent="0.3">
      <c r="A3261" s="1">
        <v>39827</v>
      </c>
      <c r="B3261" s="2">
        <v>-2.48601743946179E-3</v>
      </c>
    </row>
    <row r="3262" spans="1:2" x14ac:dyDescent="0.3">
      <c r="A3262" s="1">
        <v>39826</v>
      </c>
      <c r="B3262" s="2">
        <v>-6.2053988959936653E-4</v>
      </c>
    </row>
    <row r="3263" spans="1:2" x14ac:dyDescent="0.3">
      <c r="A3263" s="1">
        <v>39825</v>
      </c>
      <c r="B3263" s="2">
        <v>-1.8593125901832021E-3</v>
      </c>
    </row>
    <row r="3264" spans="1:2" x14ac:dyDescent="0.3">
      <c r="A3264" s="1">
        <v>39824</v>
      </c>
      <c r="B3264" s="2">
        <v>-1.475134308707284E-2</v>
      </c>
    </row>
    <row r="3265" spans="1:2" x14ac:dyDescent="0.3">
      <c r="A3265" s="1">
        <v>39820</v>
      </c>
      <c r="B3265" s="2">
        <v>-1.2731302606759233E-2</v>
      </c>
    </row>
    <row r="3266" spans="1:2" x14ac:dyDescent="0.3">
      <c r="A3266" s="1">
        <v>39819</v>
      </c>
      <c r="B3266" s="2">
        <v>-2.0274993861410781E-2</v>
      </c>
    </row>
    <row r="3267" spans="1:2" x14ac:dyDescent="0.3">
      <c r="A3267" s="1">
        <v>39818</v>
      </c>
      <c r="B3267" s="2">
        <v>1.3072081567352921E-2</v>
      </c>
    </row>
    <row r="3268" spans="1:2" x14ac:dyDescent="0.3">
      <c r="A3268" s="1">
        <v>39817</v>
      </c>
      <c r="B3268" s="2">
        <v>5.533064531704765E-2</v>
      </c>
    </row>
    <row r="3269" spans="1:2" x14ac:dyDescent="0.3">
      <c r="A3269" s="1">
        <v>39814</v>
      </c>
      <c r="B3269" s="2">
        <v>-3.2341127092349035E-2</v>
      </c>
    </row>
    <row r="3270" spans="1:2" x14ac:dyDescent="0.3">
      <c r="A3270" s="1">
        <v>39812</v>
      </c>
      <c r="B3270" s="2">
        <v>5.4713424846882096E-2</v>
      </c>
    </row>
    <row r="3271" spans="1:2" x14ac:dyDescent="0.3">
      <c r="A3271" s="1">
        <v>39810</v>
      </c>
      <c r="B3271" s="2">
        <v>3.0186018939604167E-2</v>
      </c>
    </row>
    <row r="3272" spans="1:2" x14ac:dyDescent="0.3">
      <c r="A3272" s="1">
        <v>39806</v>
      </c>
      <c r="B3272" s="2">
        <v>1.8830415170831689E-2</v>
      </c>
    </row>
    <row r="3273" spans="1:2" x14ac:dyDescent="0.3">
      <c r="A3273" s="1">
        <v>39805</v>
      </c>
      <c r="B3273" s="2">
        <v>6.1287219413733258E-3</v>
      </c>
    </row>
    <row r="3274" spans="1:2" x14ac:dyDescent="0.3">
      <c r="A3274" s="1">
        <v>39804</v>
      </c>
      <c r="B3274" s="2">
        <v>-1.4915530756447519E-2</v>
      </c>
    </row>
    <row r="3275" spans="1:2" x14ac:dyDescent="0.3">
      <c r="A3275" s="1">
        <v>39803</v>
      </c>
      <c r="B3275" s="2">
        <v>3.9113047347837035E-2</v>
      </c>
    </row>
    <row r="3276" spans="1:2" x14ac:dyDescent="0.3">
      <c r="A3276" s="1">
        <v>39800</v>
      </c>
      <c r="B3276" s="2">
        <v>3.4167024520575261E-2</v>
      </c>
    </row>
    <row r="3277" spans="1:2" x14ac:dyDescent="0.3">
      <c r="A3277" s="1">
        <v>39799</v>
      </c>
      <c r="B3277" s="2">
        <v>-9.369437911177031E-3</v>
      </c>
    </row>
    <row r="3278" spans="1:2" x14ac:dyDescent="0.3">
      <c r="A3278" s="1">
        <v>39797</v>
      </c>
      <c r="B3278" s="2">
        <v>-2.0590006769383298E-2</v>
      </c>
    </row>
    <row r="3279" spans="1:2" x14ac:dyDescent="0.3">
      <c r="A3279" s="1">
        <v>39796</v>
      </c>
      <c r="B3279" s="2">
        <v>-1.8106344230829994E-2</v>
      </c>
    </row>
    <row r="3280" spans="1:2" x14ac:dyDescent="0.3">
      <c r="A3280" s="1">
        <v>39786</v>
      </c>
      <c r="B3280" s="2">
        <v>5.5363463211603797E-3</v>
      </c>
    </row>
    <row r="3281" spans="1:2" x14ac:dyDescent="0.3">
      <c r="A3281" s="1">
        <v>39785</v>
      </c>
      <c r="B3281" s="2">
        <v>3.6753253245178391E-2</v>
      </c>
    </row>
    <row r="3282" spans="1:2" x14ac:dyDescent="0.3">
      <c r="A3282" s="1">
        <v>39784</v>
      </c>
      <c r="B3282" s="2">
        <v>0</v>
      </c>
    </row>
    <row r="3283" spans="1:2" x14ac:dyDescent="0.3">
      <c r="A3283" s="1">
        <v>39783</v>
      </c>
      <c r="B3283" s="2">
        <v>1.6697302623608325E-2</v>
      </c>
    </row>
    <row r="3284" spans="1:2" x14ac:dyDescent="0.3">
      <c r="A3284" s="1">
        <v>39782</v>
      </c>
      <c r="B3284" s="2">
        <v>-1.4535139619113086E-2</v>
      </c>
    </row>
    <row r="3285" spans="1:2" x14ac:dyDescent="0.3">
      <c r="A3285" s="1">
        <v>39779</v>
      </c>
      <c r="B3285" s="2">
        <v>-9.9499215907835309E-2</v>
      </c>
    </row>
    <row r="3286" spans="1:2" x14ac:dyDescent="0.3">
      <c r="A3286" s="1">
        <v>39778</v>
      </c>
      <c r="B3286" s="2">
        <v>-2.8968874760140612E-2</v>
      </c>
    </row>
    <row r="3287" spans="1:2" x14ac:dyDescent="0.3">
      <c r="A3287" s="1">
        <v>39777</v>
      </c>
      <c r="B3287" s="2">
        <v>4.4515176847918034E-3</v>
      </c>
    </row>
    <row r="3288" spans="1:2" x14ac:dyDescent="0.3">
      <c r="A3288" s="1">
        <v>39776</v>
      </c>
      <c r="B3288" s="2">
        <v>1.8006917412916837E-2</v>
      </c>
    </row>
    <row r="3289" spans="1:2" x14ac:dyDescent="0.3">
      <c r="A3289" s="1">
        <v>39775</v>
      </c>
      <c r="B3289" s="2">
        <v>-1.1613033737660705E-2</v>
      </c>
    </row>
    <row r="3290" spans="1:2" x14ac:dyDescent="0.3">
      <c r="A3290" s="1">
        <v>39772</v>
      </c>
      <c r="B3290" s="2">
        <v>-2.0946497346551768E-2</v>
      </c>
    </row>
    <row r="3291" spans="1:2" x14ac:dyDescent="0.3">
      <c r="A3291" s="1">
        <v>39771</v>
      </c>
      <c r="B3291" s="2">
        <v>-3.8205509179308275E-2</v>
      </c>
    </row>
    <row r="3292" spans="1:2" x14ac:dyDescent="0.3">
      <c r="A3292" s="1">
        <v>39770</v>
      </c>
      <c r="B3292" s="2">
        <v>-6.6285268309075841E-3</v>
      </c>
    </row>
    <row r="3293" spans="1:2" x14ac:dyDescent="0.3">
      <c r="A3293" s="1">
        <v>39769</v>
      </c>
      <c r="B3293" s="2">
        <v>-1.4903405502574919E-2</v>
      </c>
    </row>
    <row r="3294" spans="1:2" x14ac:dyDescent="0.3">
      <c r="A3294" s="1">
        <v>39768</v>
      </c>
      <c r="B3294" s="2">
        <v>-1.8757877070557025E-2</v>
      </c>
    </row>
    <row r="3295" spans="1:2" x14ac:dyDescent="0.3">
      <c r="A3295" s="1">
        <v>39765</v>
      </c>
      <c r="B3295" s="2">
        <v>-2.1827403044521482E-2</v>
      </c>
    </row>
    <row r="3296" spans="1:2" x14ac:dyDescent="0.3">
      <c r="A3296" s="1">
        <v>39763</v>
      </c>
      <c r="B3296" s="2">
        <v>1.5459798316591623E-2</v>
      </c>
    </row>
    <row r="3297" spans="1:2" x14ac:dyDescent="0.3">
      <c r="A3297" s="1">
        <v>39762</v>
      </c>
      <c r="B3297" s="2">
        <v>2.571737290780586E-2</v>
      </c>
    </row>
    <row r="3298" spans="1:2" x14ac:dyDescent="0.3">
      <c r="A3298" s="1">
        <v>39761</v>
      </c>
      <c r="B3298" s="2">
        <v>-4.6842908760074693E-2</v>
      </c>
    </row>
    <row r="3299" spans="1:2" x14ac:dyDescent="0.3">
      <c r="A3299" s="1">
        <v>39758</v>
      </c>
      <c r="B3299" s="2">
        <v>4.5300190717498974E-3</v>
      </c>
    </row>
    <row r="3300" spans="1:2" x14ac:dyDescent="0.3">
      <c r="A3300" s="1">
        <v>39757</v>
      </c>
      <c r="B3300" s="2">
        <v>-1.7440667109007959E-2</v>
      </c>
    </row>
    <row r="3301" spans="1:2" x14ac:dyDescent="0.3">
      <c r="A3301" s="1">
        <v>39756</v>
      </c>
      <c r="B3301" s="2">
        <v>1.4041230407544084E-2</v>
      </c>
    </row>
    <row r="3302" spans="1:2" x14ac:dyDescent="0.3">
      <c r="A3302" s="1">
        <v>39755</v>
      </c>
      <c r="B3302" s="2">
        <v>-1.1305823702860267E-3</v>
      </c>
    </row>
    <row r="3303" spans="1:2" x14ac:dyDescent="0.3">
      <c r="A3303" s="1">
        <v>39754</v>
      </c>
      <c r="B3303" s="2">
        <v>-4.7444087778271048E-2</v>
      </c>
    </row>
    <row r="3304" spans="1:2" x14ac:dyDescent="0.3">
      <c r="A3304" s="1">
        <v>39751</v>
      </c>
      <c r="B3304" s="2">
        <v>-2.7631938662085985E-2</v>
      </c>
    </row>
    <row r="3305" spans="1:2" x14ac:dyDescent="0.3">
      <c r="A3305" s="1">
        <v>39750</v>
      </c>
      <c r="B3305" s="2">
        <v>6.8367344917051433E-3</v>
      </c>
    </row>
    <row r="3306" spans="1:2" x14ac:dyDescent="0.3">
      <c r="A3306" s="1">
        <v>39749</v>
      </c>
      <c r="B3306" s="2">
        <v>1.3280407667894466E-2</v>
      </c>
    </row>
    <row r="3307" spans="1:2" x14ac:dyDescent="0.3">
      <c r="A3307" s="1">
        <v>39748</v>
      </c>
      <c r="B3307" s="2">
        <v>-8.0124974959996487E-2</v>
      </c>
    </row>
    <row r="3308" spans="1:2" x14ac:dyDescent="0.3">
      <c r="A3308" s="1">
        <v>39747</v>
      </c>
      <c r="B3308" s="2">
        <v>-1.8582441792824582E-2</v>
      </c>
    </row>
    <row r="3309" spans="1:2" x14ac:dyDescent="0.3">
      <c r="A3309" s="1">
        <v>39744</v>
      </c>
      <c r="B3309" s="2">
        <v>1.1205963791608658E-2</v>
      </c>
    </row>
    <row r="3310" spans="1:2" x14ac:dyDescent="0.3">
      <c r="A3310" s="1">
        <v>39743</v>
      </c>
      <c r="B3310" s="2">
        <v>-2.4467837017269952E-3</v>
      </c>
    </row>
    <row r="3311" spans="1:2" x14ac:dyDescent="0.3">
      <c r="A3311" s="1">
        <v>39742</v>
      </c>
      <c r="B3311" s="2">
        <v>-8.2745665596799366E-3</v>
      </c>
    </row>
    <row r="3312" spans="1:2" x14ac:dyDescent="0.3">
      <c r="A3312" s="1">
        <v>39741</v>
      </c>
      <c r="B3312" s="2">
        <v>-7.7257747867611609E-3</v>
      </c>
    </row>
    <row r="3313" spans="1:2" x14ac:dyDescent="0.3">
      <c r="A3313" s="1">
        <v>39740</v>
      </c>
      <c r="B3313" s="2">
        <v>-1.7640505120177077E-2</v>
      </c>
    </row>
    <row r="3314" spans="1:2" x14ac:dyDescent="0.3">
      <c r="A3314" s="1">
        <v>39737</v>
      </c>
      <c r="B3314" s="2">
        <v>-1.5475103664320432E-2</v>
      </c>
    </row>
    <row r="3315" spans="1:2" x14ac:dyDescent="0.3">
      <c r="A3315" s="1">
        <v>39736</v>
      </c>
      <c r="B3315" s="2">
        <v>-1.3950246391646497E-3</v>
      </c>
    </row>
    <row r="3316" spans="1:2" x14ac:dyDescent="0.3">
      <c r="A3316" s="1">
        <v>39735</v>
      </c>
      <c r="B3316" s="2">
        <v>-1.1550139952872369E-2</v>
      </c>
    </row>
    <row r="3317" spans="1:2" x14ac:dyDescent="0.3">
      <c r="A3317" s="1">
        <v>39734</v>
      </c>
      <c r="B3317" s="2">
        <v>1.8544805915399722E-2</v>
      </c>
    </row>
    <row r="3318" spans="1:2" x14ac:dyDescent="0.3">
      <c r="A3318" s="1">
        <v>39733</v>
      </c>
      <c r="B3318" s="2">
        <v>-5.2415733940433355E-2</v>
      </c>
    </row>
    <row r="3319" spans="1:2" x14ac:dyDescent="0.3">
      <c r="A3319" s="1">
        <v>39729</v>
      </c>
      <c r="B3319" s="2">
        <v>3.8936561698645143E-2</v>
      </c>
    </row>
    <row r="3320" spans="1:2" x14ac:dyDescent="0.3">
      <c r="A3320" s="1">
        <v>39728</v>
      </c>
      <c r="B3320" s="2">
        <v>-6.9013386406930454E-3</v>
      </c>
    </row>
    <row r="3321" spans="1:2" x14ac:dyDescent="0.3">
      <c r="A3321" s="1">
        <v>39727</v>
      </c>
      <c r="B3321" s="2">
        <v>-5.8329463590639161E-2</v>
      </c>
    </row>
    <row r="3322" spans="1:2" x14ac:dyDescent="0.3">
      <c r="A3322" s="1">
        <v>39726</v>
      </c>
      <c r="B3322" s="2">
        <v>2.3190713324264943E-2</v>
      </c>
    </row>
    <row r="3323" spans="1:2" x14ac:dyDescent="0.3">
      <c r="A3323" s="1">
        <v>39716</v>
      </c>
      <c r="B3323" s="2">
        <v>5.5987316387917867E-2</v>
      </c>
    </row>
    <row r="3324" spans="1:2" x14ac:dyDescent="0.3">
      <c r="A3324" s="1">
        <v>39715</v>
      </c>
      <c r="B3324" s="2">
        <v>9.4074071018953268E-3</v>
      </c>
    </row>
    <row r="3325" spans="1:2" x14ac:dyDescent="0.3">
      <c r="A3325" s="1">
        <v>39714</v>
      </c>
      <c r="B3325" s="2">
        <v>7.1140921331894159E-3</v>
      </c>
    </row>
    <row r="3326" spans="1:2" x14ac:dyDescent="0.3">
      <c r="A3326" s="1">
        <v>39713</v>
      </c>
      <c r="B3326" s="2">
        <v>2.79941060273785E-2</v>
      </c>
    </row>
    <row r="3327" spans="1:2" x14ac:dyDescent="0.3">
      <c r="A3327" s="1">
        <v>39712</v>
      </c>
      <c r="B3327" s="2">
        <v>1.7280114006002337E-2</v>
      </c>
    </row>
    <row r="3328" spans="1:2" x14ac:dyDescent="0.3">
      <c r="A3328" s="1">
        <v>39709</v>
      </c>
      <c r="B3328" s="2">
        <v>-4.9788400331462731E-4</v>
      </c>
    </row>
    <row r="3329" spans="1:2" x14ac:dyDescent="0.3">
      <c r="A3329" s="1">
        <v>39708</v>
      </c>
      <c r="B3329" s="2">
        <v>-8.4263199936943957E-3</v>
      </c>
    </row>
    <row r="3330" spans="1:2" x14ac:dyDescent="0.3">
      <c r="A3330" s="1">
        <v>39707</v>
      </c>
      <c r="B3330" s="2">
        <v>4.9480556173694375E-3</v>
      </c>
    </row>
    <row r="3331" spans="1:2" x14ac:dyDescent="0.3">
      <c r="A3331" s="1">
        <v>39706</v>
      </c>
      <c r="B3331" s="2">
        <v>-5.9347355198145777E-3</v>
      </c>
    </row>
    <row r="3332" spans="1:2" x14ac:dyDescent="0.3">
      <c r="A3332" s="1">
        <v>39705</v>
      </c>
      <c r="B3332" s="2">
        <v>-1.7111148360177936E-2</v>
      </c>
    </row>
    <row r="3333" spans="1:2" x14ac:dyDescent="0.3">
      <c r="A3333" s="1">
        <v>39702</v>
      </c>
      <c r="B3333" s="2">
        <v>-1.8728038365644639E-2</v>
      </c>
    </row>
    <row r="3334" spans="1:2" x14ac:dyDescent="0.3">
      <c r="A3334" s="1">
        <v>39701</v>
      </c>
      <c r="B3334" s="2">
        <v>-8.9984031277860251E-3</v>
      </c>
    </row>
    <row r="3335" spans="1:2" x14ac:dyDescent="0.3">
      <c r="A3335" s="1">
        <v>39700</v>
      </c>
      <c r="B3335" s="2">
        <v>-1.3114942077827905E-2</v>
      </c>
    </row>
    <row r="3336" spans="1:2" x14ac:dyDescent="0.3">
      <c r="A3336" s="1">
        <v>39699</v>
      </c>
      <c r="B3336" s="2">
        <v>5.9926866235154218E-2</v>
      </c>
    </row>
    <row r="3337" spans="1:2" x14ac:dyDescent="0.3">
      <c r="A3337" s="1">
        <v>39698</v>
      </c>
      <c r="B3337" s="2">
        <v>1.042969474153768E-2</v>
      </c>
    </row>
    <row r="3338" spans="1:2" x14ac:dyDescent="0.3">
      <c r="A3338" s="1">
        <v>39695</v>
      </c>
      <c r="B3338" s="2">
        <v>-8.9463817378027492E-3</v>
      </c>
    </row>
    <row r="3339" spans="1:2" x14ac:dyDescent="0.3">
      <c r="A3339" s="1">
        <v>39694</v>
      </c>
      <c r="B3339" s="2">
        <v>-1.7169909171434655E-2</v>
      </c>
    </row>
    <row r="3340" spans="1:2" x14ac:dyDescent="0.3">
      <c r="A3340" s="1">
        <v>39693</v>
      </c>
      <c r="B3340" s="2">
        <v>5.8536752514605078E-3</v>
      </c>
    </row>
    <row r="3341" spans="1:2" x14ac:dyDescent="0.3">
      <c r="A3341" s="1">
        <v>39692</v>
      </c>
      <c r="B3341" s="2">
        <v>1.9763489118839718E-2</v>
      </c>
    </row>
    <row r="3342" spans="1:2" x14ac:dyDescent="0.3">
      <c r="A3342" s="1">
        <v>39691</v>
      </c>
      <c r="B3342" s="2">
        <v>5.0025116829716309E-3</v>
      </c>
    </row>
    <row r="3343" spans="1:2" x14ac:dyDescent="0.3">
      <c r="A3343" s="1">
        <v>39688</v>
      </c>
      <c r="B3343" s="2">
        <v>-1.2459667791053812E-2</v>
      </c>
    </row>
    <row r="3344" spans="1:2" x14ac:dyDescent="0.3">
      <c r="A3344" s="1">
        <v>39687</v>
      </c>
      <c r="B3344" s="2">
        <v>-6.9101953155090443E-3</v>
      </c>
    </row>
    <row r="3345" spans="1:2" x14ac:dyDescent="0.3">
      <c r="A3345" s="1">
        <v>39686</v>
      </c>
      <c r="B3345" s="2">
        <v>5.9272855097540739E-2</v>
      </c>
    </row>
    <row r="3346" spans="1:2" x14ac:dyDescent="0.3">
      <c r="A3346" s="1">
        <v>39685</v>
      </c>
      <c r="B3346" s="2">
        <v>-1.5536304215144597E-2</v>
      </c>
    </row>
    <row r="3347" spans="1:2" x14ac:dyDescent="0.3">
      <c r="A3347" s="1">
        <v>39681</v>
      </c>
      <c r="B3347" s="2">
        <v>4.5199496038703359E-2</v>
      </c>
    </row>
    <row r="3348" spans="1:2" x14ac:dyDescent="0.3">
      <c r="A3348" s="1">
        <v>39680</v>
      </c>
      <c r="B3348" s="2">
        <v>2.724964244737554E-2</v>
      </c>
    </row>
    <row r="3349" spans="1:2" x14ac:dyDescent="0.3">
      <c r="A3349" s="1">
        <v>39679</v>
      </c>
      <c r="B3349" s="2">
        <v>-6.9876458909138725E-2</v>
      </c>
    </row>
    <row r="3350" spans="1:2" x14ac:dyDescent="0.3">
      <c r="A3350" s="1">
        <v>39678</v>
      </c>
      <c r="B3350" s="2">
        <v>-3.8903617744543977E-2</v>
      </c>
    </row>
    <row r="3351" spans="1:2" x14ac:dyDescent="0.3">
      <c r="A3351" s="1">
        <v>39674</v>
      </c>
      <c r="B3351" s="2">
        <v>-2.9688294938018801E-3</v>
      </c>
    </row>
    <row r="3352" spans="1:2" x14ac:dyDescent="0.3">
      <c r="A3352" s="1">
        <v>39673</v>
      </c>
      <c r="B3352" s="2">
        <v>-1.471336008114742E-2</v>
      </c>
    </row>
    <row r="3353" spans="1:2" x14ac:dyDescent="0.3">
      <c r="A3353" s="1">
        <v>39672</v>
      </c>
      <c r="B3353" s="2">
        <v>-9.207721947276145E-3</v>
      </c>
    </row>
    <row r="3354" spans="1:2" x14ac:dyDescent="0.3">
      <c r="A3354" s="1">
        <v>39671</v>
      </c>
      <c r="B3354" s="2">
        <v>1.3110165924207785E-2</v>
      </c>
    </row>
    <row r="3355" spans="1:2" x14ac:dyDescent="0.3">
      <c r="A3355" s="1">
        <v>39670</v>
      </c>
      <c r="B3355" s="2">
        <v>-4.875680063483807E-3</v>
      </c>
    </row>
    <row r="3356" spans="1:2" x14ac:dyDescent="0.3">
      <c r="A3356" s="1">
        <v>39667</v>
      </c>
      <c r="B3356" s="2">
        <v>-2.4502787229133356E-2</v>
      </c>
    </row>
    <row r="3357" spans="1:2" x14ac:dyDescent="0.3">
      <c r="A3357" s="1">
        <v>39666</v>
      </c>
      <c r="B3357" s="2">
        <v>4.7472111026834426E-4</v>
      </c>
    </row>
    <row r="3358" spans="1:2" x14ac:dyDescent="0.3">
      <c r="A3358" s="1">
        <v>39665</v>
      </c>
      <c r="B3358" s="2">
        <v>2.2569985666131286E-2</v>
      </c>
    </row>
    <row r="3359" spans="1:2" x14ac:dyDescent="0.3">
      <c r="A3359" s="1">
        <v>39664</v>
      </c>
      <c r="B3359" s="2">
        <v>-4.3615286005302591E-3</v>
      </c>
    </row>
    <row r="3360" spans="1:2" x14ac:dyDescent="0.3">
      <c r="A3360" s="1">
        <v>39663</v>
      </c>
      <c r="B3360" s="2">
        <v>-3.6091286562372933E-2</v>
      </c>
    </row>
    <row r="3361" spans="1:2" x14ac:dyDescent="0.3">
      <c r="A3361" s="1">
        <v>39660</v>
      </c>
      <c r="B3361" s="2">
        <v>-1.0208905370243215E-2</v>
      </c>
    </row>
    <row r="3362" spans="1:2" x14ac:dyDescent="0.3">
      <c r="A3362" s="1">
        <v>39659</v>
      </c>
      <c r="B3362" s="2">
        <v>-1.4210644823674283E-2</v>
      </c>
    </row>
    <row r="3363" spans="1:2" x14ac:dyDescent="0.3">
      <c r="A3363" s="1">
        <v>39658</v>
      </c>
      <c r="B3363" s="2">
        <v>6.8509059915940057E-3</v>
      </c>
    </row>
    <row r="3364" spans="1:2" x14ac:dyDescent="0.3">
      <c r="A3364" s="1">
        <v>39657</v>
      </c>
      <c r="B3364" s="2">
        <v>-2.5787450205738749E-2</v>
      </c>
    </row>
    <row r="3365" spans="1:2" x14ac:dyDescent="0.3">
      <c r="A3365" s="1">
        <v>39656</v>
      </c>
      <c r="B3365" s="2">
        <v>-4.4975927558907829E-2</v>
      </c>
    </row>
    <row r="3366" spans="1:2" x14ac:dyDescent="0.3">
      <c r="A3366" s="1">
        <v>39653</v>
      </c>
      <c r="B3366" s="2">
        <v>3.4755887481596859E-2</v>
      </c>
    </row>
    <row r="3367" spans="1:2" x14ac:dyDescent="0.3">
      <c r="A3367" s="1">
        <v>39652</v>
      </c>
      <c r="B3367" s="2">
        <v>6.9087608827745228E-2</v>
      </c>
    </row>
    <row r="3368" spans="1:2" x14ac:dyDescent="0.3">
      <c r="A3368" s="1">
        <v>39651</v>
      </c>
      <c r="B3368" s="2">
        <v>1.3352606587348697E-2</v>
      </c>
    </row>
    <row r="3369" spans="1:2" x14ac:dyDescent="0.3">
      <c r="A3369" s="1">
        <v>39650</v>
      </c>
      <c r="B3369" s="2">
        <v>9.1633146595185479E-3</v>
      </c>
    </row>
    <row r="3370" spans="1:2" x14ac:dyDescent="0.3">
      <c r="A3370" s="1">
        <v>39649</v>
      </c>
      <c r="B3370" s="2">
        <v>2.9112102074585343E-3</v>
      </c>
    </row>
    <row r="3371" spans="1:2" x14ac:dyDescent="0.3">
      <c r="A3371" s="1">
        <v>39646</v>
      </c>
      <c r="B3371" s="2">
        <v>-7.2621960417847834E-3</v>
      </c>
    </row>
    <row r="3372" spans="1:2" x14ac:dyDescent="0.3">
      <c r="A3372" s="1">
        <v>39645</v>
      </c>
      <c r="B3372" s="2">
        <v>-1.5793580258141128E-2</v>
      </c>
    </row>
    <row r="3373" spans="1:2" x14ac:dyDescent="0.3">
      <c r="A3373" s="1">
        <v>39644</v>
      </c>
      <c r="B3373" s="2">
        <v>-2.371355154399863E-3</v>
      </c>
    </row>
    <row r="3374" spans="1:2" x14ac:dyDescent="0.3">
      <c r="A3374" s="1">
        <v>39643</v>
      </c>
      <c r="B3374" s="2">
        <v>4.3569330444699565E-2</v>
      </c>
    </row>
    <row r="3375" spans="1:2" x14ac:dyDescent="0.3">
      <c r="A3375" s="1">
        <v>39642</v>
      </c>
      <c r="B3375" s="2">
        <v>-1.7169909171434655E-2</v>
      </c>
    </row>
    <row r="3376" spans="1:2" x14ac:dyDescent="0.3">
      <c r="A3376" s="1">
        <v>39639</v>
      </c>
      <c r="B3376" s="2">
        <v>-2.6873018251096455E-2</v>
      </c>
    </row>
    <row r="3377" spans="1:2" x14ac:dyDescent="0.3">
      <c r="A3377" s="1">
        <v>39638</v>
      </c>
      <c r="B3377" s="2">
        <v>2.1053409197832482E-2</v>
      </c>
    </row>
    <row r="3378" spans="1:2" x14ac:dyDescent="0.3">
      <c r="A3378" s="1">
        <v>39637</v>
      </c>
      <c r="B3378" s="2">
        <v>6.4925443177608178E-2</v>
      </c>
    </row>
    <row r="3379" spans="1:2" x14ac:dyDescent="0.3">
      <c r="A3379" s="1">
        <v>39636</v>
      </c>
      <c r="B3379" s="2">
        <v>4.1365105517802755E-3</v>
      </c>
    </row>
    <row r="3380" spans="1:2" x14ac:dyDescent="0.3">
      <c r="A3380" s="1">
        <v>39635</v>
      </c>
      <c r="B3380" s="2">
        <v>2.8378152332761256E-2</v>
      </c>
    </row>
    <row r="3381" spans="1:2" x14ac:dyDescent="0.3">
      <c r="A3381" s="1">
        <v>39632</v>
      </c>
      <c r="B3381" s="2">
        <v>-3.7243990909822168E-3</v>
      </c>
    </row>
    <row r="3382" spans="1:2" x14ac:dyDescent="0.3">
      <c r="A3382" s="1">
        <v>39631</v>
      </c>
      <c r="B3382" s="2">
        <v>0</v>
      </c>
    </row>
    <row r="3383" spans="1:2" x14ac:dyDescent="0.3">
      <c r="A3383" s="1">
        <v>39629</v>
      </c>
      <c r="B3383" s="2">
        <v>-2.205971806473233E-2</v>
      </c>
    </row>
    <row r="3384" spans="1:2" x14ac:dyDescent="0.3">
      <c r="A3384" s="1">
        <v>39628</v>
      </c>
      <c r="B3384" s="2">
        <v>-1.546422569758159E-2</v>
      </c>
    </row>
    <row r="3385" spans="1:2" x14ac:dyDescent="0.3">
      <c r="A3385" s="1">
        <v>39625</v>
      </c>
      <c r="B3385" s="2">
        <v>4.6593091012176943E-2</v>
      </c>
    </row>
    <row r="3386" spans="1:2" x14ac:dyDescent="0.3">
      <c r="A3386" s="1">
        <v>39624</v>
      </c>
      <c r="B3386" s="2">
        <v>1.6090108057006858E-3</v>
      </c>
    </row>
    <row r="3387" spans="1:2" x14ac:dyDescent="0.3">
      <c r="A3387" s="1">
        <v>39623</v>
      </c>
      <c r="B3387" s="2">
        <v>2.610262390263739E-2</v>
      </c>
    </row>
    <row r="3388" spans="1:2" x14ac:dyDescent="0.3">
      <c r="A3388" s="1">
        <v>39622</v>
      </c>
      <c r="B3388" s="2">
        <v>1.6542600960264681E-3</v>
      </c>
    </row>
    <row r="3389" spans="1:2" x14ac:dyDescent="0.3">
      <c r="A3389" s="1">
        <v>39621</v>
      </c>
      <c r="B3389" s="2">
        <v>-3.1507223245707545E-2</v>
      </c>
    </row>
    <row r="3390" spans="1:2" x14ac:dyDescent="0.3">
      <c r="A3390" s="1">
        <v>39618</v>
      </c>
      <c r="B3390" s="2">
        <v>-9.5796368568137197E-3</v>
      </c>
    </row>
    <row r="3391" spans="1:2" x14ac:dyDescent="0.3">
      <c r="A3391" s="1">
        <v>39617</v>
      </c>
      <c r="B3391" s="2">
        <v>-2.974390934710067E-2</v>
      </c>
    </row>
    <row r="3392" spans="1:2" x14ac:dyDescent="0.3">
      <c r="A3392" s="1">
        <v>39616</v>
      </c>
      <c r="B3392" s="2">
        <v>-6.6615670379089591E-3</v>
      </c>
    </row>
    <row r="3393" spans="1:2" x14ac:dyDescent="0.3">
      <c r="A3393" s="1">
        <v>39615</v>
      </c>
      <c r="B3393" s="2">
        <v>3.3760671881132687E-2</v>
      </c>
    </row>
    <row r="3394" spans="1:2" x14ac:dyDescent="0.3">
      <c r="A3394" s="1">
        <v>39614</v>
      </c>
      <c r="B3394" s="2">
        <v>-7.5277011600521984E-2</v>
      </c>
    </row>
    <row r="3395" spans="1:2" x14ac:dyDescent="0.3">
      <c r="A3395" s="1">
        <v>39611</v>
      </c>
      <c r="B3395" s="2">
        <v>9.8474454062237263E-3</v>
      </c>
    </row>
    <row r="3396" spans="1:2" x14ac:dyDescent="0.3">
      <c r="A3396" s="1">
        <v>39610</v>
      </c>
      <c r="B3396" s="2">
        <v>-4.6407553731244201E-2</v>
      </c>
    </row>
    <row r="3397" spans="1:2" x14ac:dyDescent="0.3">
      <c r="A3397" s="1">
        <v>39609</v>
      </c>
      <c r="B3397" s="2">
        <v>0.15501706038001428</v>
      </c>
    </row>
    <row r="3398" spans="1:2" x14ac:dyDescent="0.3">
      <c r="A3398" s="1">
        <v>39608</v>
      </c>
      <c r="B3398" s="2">
        <v>-6.4090268453479773E-2</v>
      </c>
    </row>
    <row r="3399" spans="1:2" x14ac:dyDescent="0.3">
      <c r="A3399" s="1">
        <v>39607</v>
      </c>
      <c r="B3399" s="2">
        <v>-1.3871273016232127E-2</v>
      </c>
    </row>
    <row r="3400" spans="1:2" x14ac:dyDescent="0.3">
      <c r="A3400" s="1">
        <v>39604</v>
      </c>
      <c r="B3400" s="2">
        <v>9.5208144193808381E-2</v>
      </c>
    </row>
    <row r="3401" spans="1:2" x14ac:dyDescent="0.3">
      <c r="A3401" s="1">
        <v>39603</v>
      </c>
      <c r="B3401" s="2">
        <v>6.7911205616210571E-2</v>
      </c>
    </row>
    <row r="3402" spans="1:2" x14ac:dyDescent="0.3">
      <c r="A3402" s="1">
        <v>39602</v>
      </c>
      <c r="B3402" s="2">
        <v>2.6165167739185858E-2</v>
      </c>
    </row>
    <row r="3403" spans="1:2" x14ac:dyDescent="0.3">
      <c r="A3403" s="1">
        <v>39601</v>
      </c>
      <c r="B3403" s="2">
        <v>6.1843116087845224E-3</v>
      </c>
    </row>
    <row r="3404" spans="1:2" x14ac:dyDescent="0.3">
      <c r="A3404" s="1">
        <v>39600</v>
      </c>
      <c r="B3404" s="2">
        <v>-4.7252884850545386E-2</v>
      </c>
    </row>
    <row r="3405" spans="1:2" x14ac:dyDescent="0.3">
      <c r="A3405" s="1">
        <v>39597</v>
      </c>
      <c r="B3405" s="2">
        <v>-1.991864330651923E-2</v>
      </c>
    </row>
    <row r="3406" spans="1:2" x14ac:dyDescent="0.3">
      <c r="A3406" s="1">
        <v>39596</v>
      </c>
      <c r="B3406" s="2">
        <v>1.1668743834377424E-2</v>
      </c>
    </row>
    <row r="3407" spans="1:2" x14ac:dyDescent="0.3">
      <c r="A3407" s="1">
        <v>39595</v>
      </c>
      <c r="B3407" s="2">
        <v>6.4851559174248535E-2</v>
      </c>
    </row>
    <row r="3408" spans="1:2" x14ac:dyDescent="0.3">
      <c r="A3408" s="1">
        <v>39594</v>
      </c>
      <c r="B3408" s="2">
        <v>9.2433919458381253E-2</v>
      </c>
    </row>
    <row r="3409" spans="1:2" x14ac:dyDescent="0.3">
      <c r="A3409" s="1">
        <v>39593</v>
      </c>
      <c r="B3409" s="2">
        <v>-3.4281829940681612E-3</v>
      </c>
    </row>
    <row r="3410" spans="1:2" x14ac:dyDescent="0.3">
      <c r="A3410" s="1">
        <v>39590</v>
      </c>
      <c r="B3410" s="2">
        <v>5.4907481804165907E-3</v>
      </c>
    </row>
    <row r="3411" spans="1:2" x14ac:dyDescent="0.3">
      <c r="A3411" s="1">
        <v>39589</v>
      </c>
      <c r="B3411" s="2">
        <v>-1.4349409178999113E-2</v>
      </c>
    </row>
    <row r="3412" spans="1:2" x14ac:dyDescent="0.3">
      <c r="A3412" s="1">
        <v>39588</v>
      </c>
      <c r="B3412" s="2">
        <v>-1.6818425353315788E-2</v>
      </c>
    </row>
    <row r="3413" spans="1:2" x14ac:dyDescent="0.3">
      <c r="A3413" s="1">
        <v>39586</v>
      </c>
      <c r="B3413" s="2">
        <v>1.3351136829694225E-3</v>
      </c>
    </row>
    <row r="3414" spans="1:2" x14ac:dyDescent="0.3">
      <c r="A3414" s="1">
        <v>39583</v>
      </c>
      <c r="B3414" s="2">
        <v>2.6397471851024944E-2</v>
      </c>
    </row>
    <row r="3415" spans="1:2" x14ac:dyDescent="0.3">
      <c r="A3415" s="1">
        <v>39582</v>
      </c>
      <c r="B3415" s="2">
        <v>-1.4300550142196271E-2</v>
      </c>
    </row>
    <row r="3416" spans="1:2" x14ac:dyDescent="0.3">
      <c r="A3416" s="1">
        <v>39581</v>
      </c>
      <c r="B3416" s="2">
        <v>2.0304575503819213E-3</v>
      </c>
    </row>
    <row r="3417" spans="1:2" x14ac:dyDescent="0.3">
      <c r="A3417" s="1">
        <v>39580</v>
      </c>
      <c r="B3417" s="2">
        <v>-3.3969300058214663E-2</v>
      </c>
    </row>
    <row r="3418" spans="1:2" x14ac:dyDescent="0.3">
      <c r="A3418" s="1">
        <v>39579</v>
      </c>
      <c r="B3418" s="2">
        <v>-1.8813399519704524E-2</v>
      </c>
    </row>
    <row r="3419" spans="1:2" x14ac:dyDescent="0.3">
      <c r="A3419" s="1">
        <v>39576</v>
      </c>
      <c r="B3419" s="2">
        <v>-6.4246709566138688E-4</v>
      </c>
    </row>
    <row r="3420" spans="1:2" x14ac:dyDescent="0.3">
      <c r="A3420" s="1">
        <v>39575</v>
      </c>
      <c r="B3420" s="2">
        <v>6.3639760083298927E-2</v>
      </c>
    </row>
    <row r="3421" spans="1:2" x14ac:dyDescent="0.3">
      <c r="A3421" s="1">
        <v>39574</v>
      </c>
      <c r="B3421" s="2">
        <v>1.3698632279139041E-3</v>
      </c>
    </row>
    <row r="3422" spans="1:2" x14ac:dyDescent="0.3">
      <c r="A3422" s="1">
        <v>39573</v>
      </c>
      <c r="B3422" s="2">
        <v>1.1026989748914848E-2</v>
      </c>
    </row>
    <row r="3423" spans="1:2" x14ac:dyDescent="0.3">
      <c r="A3423" s="1">
        <v>39572</v>
      </c>
      <c r="B3423" s="2">
        <v>-1.7176650400589962E-2</v>
      </c>
    </row>
    <row r="3424" spans="1:2" x14ac:dyDescent="0.3">
      <c r="A3424" s="1">
        <v>39568</v>
      </c>
      <c r="B3424" s="2">
        <v>-4.2673141126075703E-2</v>
      </c>
    </row>
    <row r="3425" spans="1:2" x14ac:dyDescent="0.3">
      <c r="A3425" s="1">
        <v>39567</v>
      </c>
      <c r="B3425" s="2">
        <v>-3.2115798027062589E-2</v>
      </c>
    </row>
    <row r="3426" spans="1:2" x14ac:dyDescent="0.3">
      <c r="A3426" s="1">
        <v>39566</v>
      </c>
      <c r="B3426" s="2">
        <v>-1.5679217409913435E-2</v>
      </c>
    </row>
    <row r="3427" spans="1:2" x14ac:dyDescent="0.3">
      <c r="A3427" s="1">
        <v>39565</v>
      </c>
      <c r="B3427" s="2">
        <v>-8.524670118004718E-2</v>
      </c>
    </row>
    <row r="3428" spans="1:2" x14ac:dyDescent="0.3">
      <c r="A3428" s="1">
        <v>39562</v>
      </c>
      <c r="B3428" s="2">
        <v>-9.2709398104267454E-2</v>
      </c>
    </row>
    <row r="3429" spans="1:2" x14ac:dyDescent="0.3">
      <c r="A3429" s="1">
        <v>39561</v>
      </c>
      <c r="B3429" s="2">
        <v>-1.2936791030719451E-2</v>
      </c>
    </row>
    <row r="3430" spans="1:2" x14ac:dyDescent="0.3">
      <c r="A3430" s="1">
        <v>39560</v>
      </c>
      <c r="B3430" s="2">
        <v>7.636481788426347E-2</v>
      </c>
    </row>
    <row r="3431" spans="1:2" x14ac:dyDescent="0.3">
      <c r="A3431" s="1">
        <v>39559</v>
      </c>
      <c r="B3431" s="2">
        <v>5.2988755052692342E-2</v>
      </c>
    </row>
    <row r="3432" spans="1:2" x14ac:dyDescent="0.3">
      <c r="A3432" s="1">
        <v>39558</v>
      </c>
      <c r="B3432" s="2">
        <v>7.5955110741219745E-2</v>
      </c>
    </row>
    <row r="3433" spans="1:2" x14ac:dyDescent="0.3">
      <c r="A3433" s="1">
        <v>39555</v>
      </c>
      <c r="B3433" s="2">
        <v>1.7192400540372771E-2</v>
      </c>
    </row>
    <row r="3434" spans="1:2" x14ac:dyDescent="0.3">
      <c r="A3434" s="1">
        <v>39554</v>
      </c>
      <c r="B3434" s="2">
        <v>-1.9084548692410701E-2</v>
      </c>
    </row>
    <row r="3435" spans="1:2" x14ac:dyDescent="0.3">
      <c r="A3435" s="1">
        <v>39553</v>
      </c>
      <c r="B3435" s="2">
        <v>6.3031833161568559E-4</v>
      </c>
    </row>
    <row r="3436" spans="1:2" x14ac:dyDescent="0.3">
      <c r="A3436" s="1">
        <v>39551</v>
      </c>
      <c r="B3436" s="2">
        <v>0.15299539954332719</v>
      </c>
    </row>
    <row r="3437" spans="1:2" x14ac:dyDescent="0.3">
      <c r="A3437" s="1">
        <v>39548</v>
      </c>
      <c r="B3437" s="2">
        <v>8.5076172355119259E-2</v>
      </c>
    </row>
    <row r="3438" spans="1:2" x14ac:dyDescent="0.3">
      <c r="A3438" s="1">
        <v>39547</v>
      </c>
      <c r="B3438" s="2">
        <v>3.0871663667087147E-2</v>
      </c>
    </row>
    <row r="3439" spans="1:2" x14ac:dyDescent="0.3">
      <c r="A3439" s="1">
        <v>39546</v>
      </c>
      <c r="B3439" s="2">
        <v>4.1339455317281112E-3</v>
      </c>
    </row>
    <row r="3440" spans="1:2" x14ac:dyDescent="0.3">
      <c r="A3440" s="1">
        <v>39545</v>
      </c>
      <c r="B3440" s="2">
        <v>-2.0500922995933542E-2</v>
      </c>
    </row>
    <row r="3441" spans="1:2" x14ac:dyDescent="0.3">
      <c r="A3441" s="1">
        <v>39544</v>
      </c>
      <c r="B3441" s="2">
        <v>0</v>
      </c>
    </row>
    <row r="3442" spans="1:2" x14ac:dyDescent="0.3">
      <c r="A3442" s="1">
        <v>39541</v>
      </c>
      <c r="B3442" s="2">
        <v>-1.9293202934678896E-2</v>
      </c>
    </row>
    <row r="3443" spans="1:2" x14ac:dyDescent="0.3">
      <c r="A3443" s="1">
        <v>39540</v>
      </c>
      <c r="B3443" s="2">
        <v>1.4434893783602484E-2</v>
      </c>
    </row>
    <row r="3444" spans="1:2" x14ac:dyDescent="0.3">
      <c r="A3444" s="1">
        <v>39539</v>
      </c>
      <c r="B3444" s="2">
        <v>-1.4434893783602515E-2</v>
      </c>
    </row>
    <row r="3445" spans="1:2" x14ac:dyDescent="0.3">
      <c r="A3445" s="1">
        <v>39538</v>
      </c>
      <c r="B3445" s="2">
        <v>-3.9729889367754465E-3</v>
      </c>
    </row>
    <row r="3446" spans="1:2" x14ac:dyDescent="0.3">
      <c r="A3446" s="1">
        <v>39537</v>
      </c>
      <c r="B3446" s="2">
        <v>2.896421298609211E-2</v>
      </c>
    </row>
    <row r="3447" spans="1:2" x14ac:dyDescent="0.3">
      <c r="A3447" s="1">
        <v>39532</v>
      </c>
      <c r="B3447" s="2">
        <v>3.5732925012783724E-2</v>
      </c>
    </row>
    <row r="3448" spans="1:2" x14ac:dyDescent="0.3">
      <c r="A3448" s="1">
        <v>39531</v>
      </c>
      <c r="B3448" s="2">
        <v>-1.9271647958711908E-2</v>
      </c>
    </row>
    <row r="3449" spans="1:2" x14ac:dyDescent="0.3">
      <c r="A3449" s="1">
        <v>39530</v>
      </c>
      <c r="B3449" s="2">
        <v>8.0319371114227711E-2</v>
      </c>
    </row>
    <row r="3450" spans="1:2" x14ac:dyDescent="0.3">
      <c r="A3450" s="1">
        <v>39527</v>
      </c>
      <c r="B3450" s="2">
        <v>1.1759520406906258E-2</v>
      </c>
    </row>
    <row r="3451" spans="1:2" x14ac:dyDescent="0.3">
      <c r="A3451" s="1">
        <v>39526</v>
      </c>
      <c r="B3451" s="2">
        <v>-4.5392724334191101E-3</v>
      </c>
    </row>
    <row r="3452" spans="1:2" x14ac:dyDescent="0.3">
      <c r="A3452" s="1">
        <v>39525</v>
      </c>
      <c r="B3452" s="2">
        <v>-1.4388737452099669E-2</v>
      </c>
    </row>
    <row r="3453" spans="1:2" x14ac:dyDescent="0.3">
      <c r="A3453" s="1">
        <v>39524</v>
      </c>
      <c r="B3453" s="2">
        <v>5.3715438019108488E-3</v>
      </c>
    </row>
    <row r="3454" spans="1:2" x14ac:dyDescent="0.3">
      <c r="A3454" s="1">
        <v>39523</v>
      </c>
      <c r="B3454" s="2">
        <v>-8.9366099664069682E-3</v>
      </c>
    </row>
    <row r="3455" spans="1:2" x14ac:dyDescent="0.3">
      <c r="A3455" s="1">
        <v>39520</v>
      </c>
      <c r="B3455" s="2">
        <v>3.3472143332427089E-2</v>
      </c>
    </row>
    <row r="3456" spans="1:2" x14ac:dyDescent="0.3">
      <c r="A3456" s="1">
        <v>39519</v>
      </c>
      <c r="B3456" s="2">
        <v>1.8416211466495539E-3</v>
      </c>
    </row>
    <row r="3457" spans="1:2" x14ac:dyDescent="0.3">
      <c r="A3457" s="1">
        <v>39518</v>
      </c>
      <c r="B3457" s="2">
        <v>4.6189458562944583E-3</v>
      </c>
    </row>
    <row r="3458" spans="1:2" x14ac:dyDescent="0.3">
      <c r="A3458" s="1">
        <v>39517</v>
      </c>
      <c r="B3458" s="2">
        <v>7.4349784875179905E-3</v>
      </c>
    </row>
    <row r="3459" spans="1:2" x14ac:dyDescent="0.3">
      <c r="A3459" s="1">
        <v>39516</v>
      </c>
      <c r="B3459" s="2">
        <v>7.4906717291576587E-3</v>
      </c>
    </row>
    <row r="3460" spans="1:2" x14ac:dyDescent="0.3">
      <c r="A3460" s="1">
        <v>39513</v>
      </c>
      <c r="B3460" s="2">
        <v>-2.4142305321599635E-2</v>
      </c>
    </row>
    <row r="3461" spans="1:2" x14ac:dyDescent="0.3">
      <c r="A3461" s="1">
        <v>39512</v>
      </c>
      <c r="B3461" s="2">
        <v>2.4142305321599593E-2</v>
      </c>
    </row>
    <row r="3462" spans="1:2" x14ac:dyDescent="0.3">
      <c r="A3462" s="1">
        <v>39511</v>
      </c>
      <c r="B3462" s="2">
        <v>2.3776678802362321E-2</v>
      </c>
    </row>
    <row r="3463" spans="1:2" x14ac:dyDescent="0.3">
      <c r="A3463" s="1">
        <v>39510</v>
      </c>
      <c r="B3463" s="2">
        <v>7.4922696488681731E-2</v>
      </c>
    </row>
    <row r="3464" spans="1:2" x14ac:dyDescent="0.3">
      <c r="A3464" s="1">
        <v>39509</v>
      </c>
      <c r="B3464" s="2">
        <v>-2.0725396019723123E-3</v>
      </c>
    </row>
    <row r="3465" spans="1:2" x14ac:dyDescent="0.3">
      <c r="A3465" s="1">
        <v>39506</v>
      </c>
      <c r="B3465" s="2">
        <v>3.1548357734926057E-2</v>
      </c>
    </row>
    <row r="3466" spans="1:2" x14ac:dyDescent="0.3">
      <c r="A3466" s="1">
        <v>39505</v>
      </c>
      <c r="B3466" s="2">
        <v>1.6155440222284989E-2</v>
      </c>
    </row>
    <row r="3467" spans="1:2" x14ac:dyDescent="0.3">
      <c r="A3467" s="1">
        <v>39504</v>
      </c>
      <c r="B3467" s="2">
        <v>1.3114942077828168E-2</v>
      </c>
    </row>
    <row r="3468" spans="1:2" x14ac:dyDescent="0.3">
      <c r="A3468" s="1">
        <v>39503</v>
      </c>
      <c r="B3468" s="2">
        <v>-7.6712704966514795E-3</v>
      </c>
    </row>
    <row r="3469" spans="1:2" x14ac:dyDescent="0.3">
      <c r="A3469" s="1">
        <v>39502</v>
      </c>
      <c r="B3469" s="2">
        <v>-6.5288588824636675E-3</v>
      </c>
    </row>
    <row r="3470" spans="1:2" x14ac:dyDescent="0.3">
      <c r="A3470" s="1">
        <v>39498</v>
      </c>
      <c r="B3470" s="2">
        <v>5.4377513001291292E-3</v>
      </c>
    </row>
    <row r="3471" spans="1:2" x14ac:dyDescent="0.3">
      <c r="A3471" s="1">
        <v>39497</v>
      </c>
      <c r="B3471" s="2">
        <v>-5.4377513001291049E-3</v>
      </c>
    </row>
    <row r="3472" spans="1:2" x14ac:dyDescent="0.3">
      <c r="A3472" s="1">
        <v>39496</v>
      </c>
      <c r="B3472" s="2">
        <v>1.0851873012869833E-3</v>
      </c>
    </row>
    <row r="3473" spans="1:2" x14ac:dyDescent="0.3">
      <c r="A3473" s="1">
        <v>39495</v>
      </c>
      <c r="B3473" s="2">
        <v>-6.4935293105481198E-3</v>
      </c>
    </row>
    <row r="3474" spans="1:2" x14ac:dyDescent="0.3">
      <c r="A3474" s="1">
        <v>39492</v>
      </c>
      <c r="B3474" s="2">
        <v>1.0793309196758319E-3</v>
      </c>
    </row>
    <row r="3475" spans="1:2" x14ac:dyDescent="0.3">
      <c r="A3475" s="1">
        <v>39491</v>
      </c>
      <c r="B3475" s="2">
        <v>-6.4585800394118195E-3</v>
      </c>
    </row>
    <row r="3476" spans="1:2" x14ac:dyDescent="0.3">
      <c r="A3476" s="1">
        <v>39490</v>
      </c>
      <c r="B3476" s="2">
        <v>0</v>
      </c>
    </row>
    <row r="3477" spans="1:2" x14ac:dyDescent="0.3">
      <c r="A3477" s="1">
        <v>39489</v>
      </c>
      <c r="B3477" s="2">
        <v>-2.1436235432513418E-3</v>
      </c>
    </row>
    <row r="3478" spans="1:2" x14ac:dyDescent="0.3">
      <c r="A3478" s="1">
        <v>39488</v>
      </c>
      <c r="B3478" s="2">
        <v>-1.0649727916658039E-2</v>
      </c>
    </row>
    <row r="3479" spans="1:2" x14ac:dyDescent="0.3">
      <c r="A3479" s="1">
        <v>39485</v>
      </c>
      <c r="B3479" s="2">
        <v>1.8172600579645502E-2</v>
      </c>
    </row>
    <row r="3480" spans="1:2" x14ac:dyDescent="0.3">
      <c r="A3480" s="1">
        <v>39484</v>
      </c>
      <c r="B3480" s="2">
        <v>5.4083420092612298E-3</v>
      </c>
    </row>
    <row r="3481" spans="1:2" x14ac:dyDescent="0.3">
      <c r="A3481" s="1">
        <v>39483</v>
      </c>
      <c r="B3481" s="2">
        <v>-2.3580942588906684E-2</v>
      </c>
    </row>
    <row r="3482" spans="1:2" x14ac:dyDescent="0.3">
      <c r="A3482" s="1">
        <v>39482</v>
      </c>
      <c r="B3482" s="2">
        <v>1.6017427331662261E-2</v>
      </c>
    </row>
    <row r="3483" spans="1:2" x14ac:dyDescent="0.3">
      <c r="A3483" s="1">
        <v>39481</v>
      </c>
      <c r="B3483" s="2">
        <v>-2.340532373155187E-2</v>
      </c>
    </row>
    <row r="3484" spans="1:2" x14ac:dyDescent="0.3">
      <c r="A3484" s="1">
        <v>39478</v>
      </c>
      <c r="B3484" s="2">
        <v>4.8474756502410898E-2</v>
      </c>
    </row>
    <row r="3485" spans="1:2" x14ac:dyDescent="0.3">
      <c r="A3485" s="1">
        <v>39477</v>
      </c>
      <c r="B3485" s="2">
        <v>-2.7219971234087748E-2</v>
      </c>
    </row>
    <row r="3486" spans="1:2" x14ac:dyDescent="0.3">
      <c r="A3486" s="1">
        <v>39476</v>
      </c>
      <c r="B3486" s="2">
        <v>0</v>
      </c>
    </row>
    <row r="3487" spans="1:2" x14ac:dyDescent="0.3">
      <c r="A3487" s="1">
        <v>39475</v>
      </c>
      <c r="B3487" s="2">
        <v>2.1505384632287865E-3</v>
      </c>
    </row>
    <row r="3488" spans="1:2" x14ac:dyDescent="0.3">
      <c r="A3488" s="1">
        <v>39474</v>
      </c>
      <c r="B3488" s="2">
        <v>-2.1505384632286959E-3</v>
      </c>
    </row>
    <row r="3489" spans="1:2" x14ac:dyDescent="0.3">
      <c r="A3489" s="1">
        <v>39471</v>
      </c>
      <c r="B3489" s="2">
        <v>-6.4240049613549875E-3</v>
      </c>
    </row>
    <row r="3490" spans="1:2" x14ac:dyDescent="0.3">
      <c r="A3490" s="1">
        <v>39470</v>
      </c>
      <c r="B3490" s="2">
        <v>-1.7980389209864372E-2</v>
      </c>
    </row>
    <row r="3491" spans="1:2" x14ac:dyDescent="0.3">
      <c r="A3491" s="1">
        <v>39469</v>
      </c>
      <c r="B3491" s="2">
        <v>0</v>
      </c>
    </row>
    <row r="3492" spans="1:2" x14ac:dyDescent="0.3">
      <c r="A3492" s="1">
        <v>39468</v>
      </c>
      <c r="B3492" s="2">
        <v>2.0986366569212054E-3</v>
      </c>
    </row>
    <row r="3493" spans="1:2" x14ac:dyDescent="0.3">
      <c r="A3493" s="1">
        <v>39464</v>
      </c>
      <c r="B3493" s="2">
        <v>-2.2846268851169846E-2</v>
      </c>
    </row>
    <row r="3494" spans="1:2" x14ac:dyDescent="0.3">
      <c r="A3494" s="1">
        <v>39463</v>
      </c>
      <c r="B3494" s="2">
        <v>-2.0512827705573607E-3</v>
      </c>
    </row>
    <row r="3495" spans="1:2" x14ac:dyDescent="0.3">
      <c r="A3495" s="1">
        <v>39462</v>
      </c>
      <c r="B3495" s="2">
        <v>7.1979745223262641E-3</v>
      </c>
    </row>
    <row r="3496" spans="1:2" x14ac:dyDescent="0.3">
      <c r="A3496" s="1">
        <v>39461</v>
      </c>
      <c r="B3496" s="2">
        <v>8.2902029204736608E-3</v>
      </c>
    </row>
    <row r="3497" spans="1:2" x14ac:dyDescent="0.3">
      <c r="A3497" s="1">
        <v>39460</v>
      </c>
      <c r="B3497" s="2">
        <v>-6.2240864830018418E-3</v>
      </c>
    </row>
    <row r="3498" spans="1:2" x14ac:dyDescent="0.3">
      <c r="A3498" s="1">
        <v>39456</v>
      </c>
      <c r="B3498" s="2">
        <v>2.9383016245031292E-2</v>
      </c>
    </row>
    <row r="3499" spans="1:2" x14ac:dyDescent="0.3">
      <c r="A3499" s="1">
        <v>39455</v>
      </c>
      <c r="B3499" s="2">
        <v>2.3708006951798189E-2</v>
      </c>
    </row>
    <row r="3500" spans="1:2" x14ac:dyDescent="0.3">
      <c r="A3500" s="1">
        <v>39454</v>
      </c>
      <c r="B3500" s="2">
        <v>0</v>
      </c>
    </row>
    <row r="3501" spans="1:2" x14ac:dyDescent="0.3">
      <c r="A3501" s="1">
        <v>39453</v>
      </c>
      <c r="B3501" s="2">
        <v>-2.6897802319898204E-2</v>
      </c>
    </row>
    <row r="3502" spans="1:2" x14ac:dyDescent="0.3">
      <c r="A3502" s="1">
        <v>39450</v>
      </c>
      <c r="B3502" s="2">
        <v>1.0621349909833693E-3</v>
      </c>
    </row>
    <row r="3503" spans="1:2" x14ac:dyDescent="0.3">
      <c r="A3503" s="1">
        <v>39449</v>
      </c>
      <c r="B3503" s="2">
        <v>-1.6860251867574678E-2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EHL - Daily</vt:lpstr>
      <vt:lpstr>stata-data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Nafew Prodhan</dc:creator>
  <cp:lastModifiedBy>Nafew Prodhan</cp:lastModifiedBy>
  <dcterms:modified xsi:type="dcterms:W3CDTF">2022-10-16T17:08:00Z</dcterms:modified>
</cp:coreProperties>
</file>