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SQA\"/>
    </mc:Choice>
  </mc:AlternateContent>
  <bookViews>
    <workbookView xWindow="0" yWindow="0" windowWidth="23040" windowHeight="9264"/>
  </bookViews>
  <sheets>
    <sheet name="Project Preview" sheetId="1" r:id="rId1"/>
    <sheet name="Decision Table" sheetId="2" r:id="rId2"/>
    <sheet name="Test Scenario" sheetId="4" r:id="rId3"/>
    <sheet name="Test Case" sheetId="5" r:id="rId4"/>
    <sheet name="Bug Report" sheetId="6" r:id="rId5"/>
    <sheet name="RTM" sheetId="7" r:id="rId6"/>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<sst xmlns="http://schemas.openxmlformats.org/spreadsheetml/2006/main" count="872" uniqueCount="473">
  <si>
    <t>Project Details</t>
  </si>
  <si>
    <t>Project Name</t>
  </si>
  <si>
    <t>Module Name</t>
  </si>
  <si>
    <t>140.0.7339.208</t>
  </si>
  <si>
    <t>Cross Browser Testing</t>
  </si>
  <si>
    <t>Chrome | Edge</t>
  </si>
  <si>
    <t>Start Date</t>
  </si>
  <si>
    <t>Sprint</t>
  </si>
  <si>
    <t>Sprint 1</t>
  </si>
  <si>
    <t>SignUp</t>
  </si>
  <si>
    <t>Sprint 2</t>
  </si>
  <si>
    <t>Sprint 3</t>
  </si>
  <si>
    <t>Decision Table</t>
  </si>
  <si>
    <t>Cart</t>
  </si>
  <si>
    <t>Expected Result</t>
  </si>
  <si>
    <t>Test Case ID</t>
  </si>
  <si>
    <t>TC01</t>
  </si>
  <si>
    <t>TC02</t>
  </si>
  <si>
    <t>TC03</t>
  </si>
  <si>
    <t>TC04</t>
  </si>
  <si>
    <t>TC05</t>
  </si>
  <si>
    <t>TC06</t>
  </si>
  <si>
    <t>TC07</t>
  </si>
  <si>
    <t>TC08</t>
  </si>
  <si>
    <t>Input</t>
  </si>
  <si>
    <t>TC09</t>
  </si>
  <si>
    <t>TC10</t>
  </si>
  <si>
    <t>TC11</t>
  </si>
  <si>
    <t>TC12</t>
  </si>
  <si>
    <t>TC13</t>
  </si>
  <si>
    <t>TC14</t>
  </si>
  <si>
    <t xml:space="preserve">Username </t>
  </si>
  <si>
    <t>Filled</t>
  </si>
  <si>
    <t xml:space="preserve">Password </t>
  </si>
  <si>
    <t>Blank</t>
  </si>
  <si>
    <t>Action</t>
  </si>
  <si>
    <t>Click Signup</t>
  </si>
  <si>
    <t>Any</t>
  </si>
  <si>
    <t>Click Close</t>
  </si>
  <si>
    <t>Signup dialog box closes → No account created</t>
  </si>
  <si>
    <t>Module</t>
  </si>
  <si>
    <t>SignUP</t>
  </si>
  <si>
    <t>Login</t>
  </si>
  <si>
    <t>Click login</t>
  </si>
  <si>
    <t>Already existed username</t>
  </si>
  <si>
    <t>Filled with valid username</t>
  </si>
  <si>
    <t>Filled with valid password</t>
  </si>
  <si>
    <t>Filled with invalid username</t>
  </si>
  <si>
    <t>Filled with invalid password</t>
  </si>
  <si>
    <t>login dialog box closes → Back to First page</t>
  </si>
  <si>
    <t>TC15</t>
  </si>
  <si>
    <t>TC16</t>
  </si>
  <si>
    <t>TC17</t>
  </si>
  <si>
    <t>Click Close Button/X</t>
  </si>
  <si>
    <t>Popup-"Signup successful" → Account created</t>
  </si>
  <si>
    <t>Popup Error: "Please fill out Username and Password."</t>
  </si>
  <si>
    <t>Popup Error: "This user already exists."</t>
  </si>
  <si>
    <t xml:space="preserve"> Popup Error: "Please fill out Username and Password."</t>
  </si>
  <si>
    <t>Popup: "Login successful"→ Redirect to homepage</t>
  </si>
  <si>
    <t>Popup Error: User does not exist.</t>
  </si>
  <si>
    <t>Popup Error: Wrong password.</t>
  </si>
  <si>
    <t>Popup Error: Please fill out Username and Password.</t>
  </si>
  <si>
    <t>Module / Features</t>
  </si>
  <si>
    <t>End Date</t>
  </si>
  <si>
    <t>Responsible</t>
  </si>
  <si>
    <t>Signup Module (Functional + UI)</t>
  </si>
  <si>
    <t>Nafisa</t>
  </si>
  <si>
    <t>Login Module (Functional + UI)</t>
  </si>
  <si>
    <t xml:space="preserve">SignUp | Login | Cart </t>
  </si>
  <si>
    <t>TC18</t>
  </si>
  <si>
    <t>TC19</t>
  </si>
  <si>
    <t>TC20</t>
  </si>
  <si>
    <t>TC21</t>
  </si>
  <si>
    <t>TC22</t>
  </si>
  <si>
    <t>TC23</t>
  </si>
  <si>
    <t>TC24</t>
  </si>
  <si>
    <t>TC25</t>
  </si>
  <si>
    <t>TC26</t>
  </si>
  <si>
    <t>TC27</t>
  </si>
  <si>
    <t>Created By</t>
  </si>
  <si>
    <t>Nafisa Yesmin</t>
  </si>
  <si>
    <t>Product Availability</t>
  </si>
  <si>
    <t>Opens order form popup → asks user details</t>
  </si>
  <si>
    <t>Selected product removed, total updated</t>
  </si>
  <si>
    <t>Cart becomes empty → Total = 0</t>
  </si>
  <si>
    <t>Product(s) present, valid user info (all fields filled)</t>
  </si>
  <si>
    <t>Success message: “Thank you for your purchase!” → Order confirmed</t>
  </si>
  <si>
    <t>Product(s) present, invalid/missing user info (blank/invalid credit card etc.)</t>
  </si>
  <si>
    <t>Error/No confirmation → User prompted to fill valid info</t>
  </si>
  <si>
    <t>Order form closes → Cart remains unchanged</t>
  </si>
  <si>
    <t>Test case ID</t>
  </si>
  <si>
    <t>Cart with products</t>
  </si>
  <si>
    <t>Click “Place order” → Enter invalid data (e.g. letters in Credit Card field)</t>
  </si>
  <si>
    <t>Validation should fail or error shown</t>
  </si>
  <si>
    <t>Cart without products</t>
  </si>
  <si>
    <t>Error: “Please add products to cart before placing order”</t>
  </si>
  <si>
    <t>Click “Place order” → Leave any field blank</t>
  </si>
  <si>
    <t>Error message or validation should prevent submission</t>
  </si>
  <si>
    <t>Click Place Order</t>
  </si>
  <si>
    <t>Click Delete for any product</t>
  </si>
  <si>
    <t>Click Delete for all items</t>
  </si>
  <si>
    <t>Click Purchase</t>
  </si>
  <si>
    <t>Click Close in order form</t>
  </si>
  <si>
    <t xml:space="preserve">Login </t>
  </si>
  <si>
    <t>Browser Version ( chrome )</t>
  </si>
  <si>
    <t>Test Scenario Description</t>
  </si>
  <si>
    <t>Priority</t>
  </si>
  <si>
    <t>Remarks</t>
  </si>
  <si>
    <t>TS01</t>
  </si>
  <si>
    <t>Signup</t>
  </si>
  <si>
    <t>High</t>
  </si>
  <si>
    <t>TS02</t>
  </si>
  <si>
    <t>TS03</t>
  </si>
  <si>
    <t>Medium</t>
  </si>
  <si>
    <t>TS04</t>
  </si>
  <si>
    <t>TS05</t>
  </si>
  <si>
    <t>TS06</t>
  </si>
  <si>
    <t>TS07</t>
  </si>
  <si>
    <t>TS08</t>
  </si>
  <si>
    <t>TS09</t>
  </si>
  <si>
    <t>TS10</t>
  </si>
  <si>
    <t>Low</t>
  </si>
  <si>
    <t>TS11</t>
  </si>
  <si>
    <t>Verify that user can place an order successfully with all required details filled.</t>
  </si>
  <si>
    <t>TS12</t>
  </si>
  <si>
    <t>TS13</t>
  </si>
  <si>
    <t>SR NO.</t>
  </si>
  <si>
    <t>Test Scenario ID</t>
  </si>
  <si>
    <t>SR No.</t>
  </si>
  <si>
    <t>Test Case Description</t>
  </si>
  <si>
    <t>Precondition</t>
  </si>
  <si>
    <t>Test Steps</t>
  </si>
  <si>
    <t>Test Data</t>
  </si>
  <si>
    <t>Actual Result</t>
  </si>
  <si>
    <t>Status</t>
  </si>
  <si>
    <t>User should see alert “Sign up successful.”</t>
  </si>
  <si>
    <t>Blank fields</t>
  </si>
  <si>
    <t>Alert should show: “Please fill out Username and Password.”</t>
  </si>
  <si>
    <t>Username: test123
Password: 1234</t>
  </si>
  <si>
    <t>Reference</t>
  </si>
  <si>
    <t>No of test cases</t>
  </si>
  <si>
    <t>SRS</t>
  </si>
  <si>
    <t>Cart+Checkout</t>
  </si>
  <si>
    <t>Cart+Checkout Module (Functional + UI)</t>
  </si>
  <si>
    <t>Checkout</t>
  </si>
  <si>
    <t>Verify that user can successfully create an account</t>
  </si>
  <si>
    <t>Pass</t>
  </si>
  <si>
    <t>Validate signup with filled username and password</t>
  </si>
  <si>
    <t>Validate signup with blank username and filled password</t>
  </si>
  <si>
    <t>Username: 
Password: xyz789</t>
  </si>
  <si>
    <t>Validate signup with filled username and blank password</t>
  </si>
  <si>
    <t xml:space="preserve">Username: test123
Password: </t>
  </si>
  <si>
    <t>Validate signup with blank username and password</t>
  </si>
  <si>
    <t>As per expectation</t>
  </si>
  <si>
    <t>filled with Special characters</t>
  </si>
  <si>
    <t xml:space="preserve">Popup-"Signup unsuccessful" </t>
  </si>
  <si>
    <t>Validate signup with existing username</t>
  </si>
  <si>
    <t>Username: test123
Password: 7347</t>
  </si>
  <si>
    <t>Alert should show: “The User already exist.”</t>
  </si>
  <si>
    <t>Validate signup with existing username and leave password Blank</t>
  </si>
  <si>
    <t xml:space="preserve">Username: test3
Password: </t>
  </si>
  <si>
    <t>Validate signup with username using special characters</t>
  </si>
  <si>
    <t>Username: #$#$
Password: dfdf</t>
  </si>
  <si>
    <t>sign up 
successful</t>
  </si>
  <si>
    <t>Fail</t>
  </si>
  <si>
    <t>TS14</t>
  </si>
  <si>
    <t>Verify that user can log in successfully.</t>
  </si>
  <si>
    <t xml:space="preserve">Validate login with valid username and password </t>
  </si>
  <si>
    <t>Successfully logged in and redirect to dashboard</t>
  </si>
  <si>
    <t>1. Go to login
2. Enter valid username and password
3. Click “log in”</t>
  </si>
  <si>
    <t xml:space="preserve">Validate login with valid username and invalid password </t>
  </si>
  <si>
    <t xml:space="preserve">Validate login with invalid username and valid password </t>
  </si>
  <si>
    <t xml:space="preserve">Validate login with invalid username and invalid password </t>
  </si>
  <si>
    <t>N/A</t>
  </si>
  <si>
    <t xml:space="preserve">Validate login with valid username and blank password </t>
  </si>
  <si>
    <t xml:space="preserve">Validate login with blank username and valid password </t>
  </si>
  <si>
    <t xml:space="preserve">Validate login with invalid username and blank password </t>
  </si>
  <si>
    <t xml:space="preserve">Validate login with blank username and invalid password </t>
  </si>
  <si>
    <t xml:space="preserve">Validate login with both blank username and password </t>
  </si>
  <si>
    <t>1. Open Chrome | Egde Browser
2. Enter URL
3. Click Signup
4. Enter username &amp; password
5. Click “Sign up”</t>
  </si>
  <si>
    <t>1. Open Chrome | Egde Browser
2. Enter URL
3. Click Signup
4. Leave username blank &amp; enter password 
5. Click “Sign up”</t>
  </si>
  <si>
    <t>1. Open Chrome | Egde Browser
2. Enter URL
3. Go to signup
4. Enter existing username
5. Click “sign up”</t>
  </si>
  <si>
    <t>1. Open Chrome | Egde Browser
2. Enter URL
3. Go to signup
4. Enter existing username blank password
5. Click “sign up”</t>
  </si>
  <si>
    <t>1. Open Chrome | Egde Browser
2. Enter URL
3. Go to signup
4. Enter existing username using special characters
5. Click “sign up”</t>
  </si>
  <si>
    <t>1. Open Chrome | Egde Browser
2. Enter URL
3. Go to signup
4. Enter anything/none
5. Click “Close/X”</t>
  </si>
  <si>
    <t>Stable Internet connection,
Browser opened, Demoblaze signup page loaded</t>
  </si>
  <si>
    <t>1. Open Chrome | Egde Browser
2. Enter URL
3. Click Signup
4. Enter username &amp; leave password blank
5. Click “Sign up”</t>
  </si>
  <si>
    <t>1. Open Chrome | Egde Browser
2. Enter URL
3. Click Signup
4. Leave username &amp;  password blank
5. Click “Sign up”</t>
  </si>
  <si>
    <t>Stable Internet connection,
Browser opened, Demoblaze login page loaded, valid account exist</t>
  </si>
  <si>
    <t>Username: test123
Password: 124</t>
  </si>
  <si>
    <t>1. Go to login
2. Enter valid username and invalid password
3. Click “log in”</t>
  </si>
  <si>
    <t>1. Go to login
2. Enter invalid username and valid password
3. Click “log in”</t>
  </si>
  <si>
    <t>Alert "Wrong password" should appear</t>
  </si>
  <si>
    <t>Username: test13
Password: 1234</t>
  </si>
  <si>
    <t>Showed alert "Wrong Password"</t>
  </si>
  <si>
    <t>Alert should show: “The User doesn't exist.”</t>
  </si>
  <si>
    <t>Username: test13
Password: 1235</t>
  </si>
  <si>
    <t>1. Go to login
2. Enter invalid username and password
3. Click “log in”</t>
  </si>
  <si>
    <r>
      <t>1. Go to login
2. Enter blank username and valid</t>
    </r>
    <r>
      <rPr>
        <b/>
        <sz val="10"/>
        <color theme="1"/>
        <rFont val="Roboto"/>
      </rPr>
      <t xml:space="preserve"> </t>
    </r>
    <r>
      <rPr>
        <sz val="10"/>
        <color theme="1"/>
        <rFont val="Roboto"/>
      </rPr>
      <t>password
3. Click “log in”</t>
    </r>
  </si>
  <si>
    <t>1. Go to login
2. Enter valid username and blank password
3. Click “log in”</t>
  </si>
  <si>
    <t>Username: 
Password: 1234</t>
  </si>
  <si>
    <t>1. Go to login
2. Enter invalid username and blank password
3. Click “log in”</t>
  </si>
  <si>
    <t xml:space="preserve">Username: test13
Password: </t>
  </si>
  <si>
    <t>Username: 
Password: 5234</t>
  </si>
  <si>
    <t>1. Go to login
2. Enter blank username and invalid password
3. Click “log in”</t>
  </si>
  <si>
    <t>1. Go to login
2. Leave username and password blank
3. Click “log in”</t>
  </si>
  <si>
    <t>1. Go to login
2. Enter valid username and password
3. Click “Close/X”</t>
  </si>
  <si>
    <t>Product in cart</t>
  </si>
  <si>
    <t>Product: Galaxy S6</t>
  </si>
  <si>
    <t>Order form appears</t>
  </si>
  <si>
    <t>No product</t>
  </si>
  <si>
    <t>System should not proceed to order form</t>
  </si>
  <si>
    <t>Product list</t>
  </si>
  <si>
    <t>Only deleted product removed</t>
  </si>
  <si>
    <t>Cart becomes empty</t>
  </si>
  <si>
    <t>Name: JohnCard: 1234</t>
  </si>
  <si>
    <t>“Thank you for your purchase.”</t>
  </si>
  <si>
    <t>Card: blank</t>
  </si>
  <si>
    <t>Card: abcdef</t>
  </si>
  <si>
    <t>Error / input rejected</t>
  </si>
  <si>
    <t>City: blank</t>
  </si>
  <si>
    <t>Alert or error shown</t>
  </si>
  <si>
    <t>Order form closes without submission</t>
  </si>
  <si>
    <t>Validate placing order with items in cart</t>
  </si>
  <si>
    <t>Validate placing order with empty cart</t>
  </si>
  <si>
    <t>Validate deleting one product from cart</t>
  </si>
  <si>
    <t>Validate deleting all products</t>
  </si>
  <si>
    <t>Validate successful purchase with valid info</t>
  </si>
  <si>
    <t>Validate purchase with invalid/missing info</t>
  </si>
  <si>
    <t>Validate leaving any field blank</t>
  </si>
  <si>
    <t>Validate “Close” button behavior in order form</t>
  </si>
  <si>
    <t xml:space="preserve">Verify that a logged-in user can order successfully </t>
  </si>
  <si>
    <t xml:space="preserve">Verify that a logged-in user can use cart seamlessly </t>
  </si>
  <si>
    <t xml:space="preserve">Stable Internet connection,
Browser opened, Demoblaze login page loaded, Product in cart </t>
  </si>
  <si>
    <t>Stable Internet connection,
Browser opened, Demoblaze login page loaded, Empty cart</t>
  </si>
  <si>
    <t>1. Add product
2. Click Cart
3. Click “Place Order”</t>
  </si>
  <si>
    <t>1. Open Cart
2. Click “Place Order”</t>
  </si>
  <si>
    <t>1. Add multiple products
2. Delete one</t>
  </si>
  <si>
    <t>1. Add products
2.Open Cart
3. Delete all</t>
  </si>
  <si>
    <t>There's no Delete all option</t>
  </si>
  <si>
    <t>Showed “Thank you for your purchase.”</t>
  </si>
  <si>
    <t>Please fill out Name and Creditcard.</t>
  </si>
  <si>
    <t>Verify entering invalid characters in Credit Card field or every field</t>
  </si>
  <si>
    <t>1. Click “Place Order”
2. Type letters in credit card field
3. Click “Purchase”</t>
  </si>
  <si>
    <t>1. Click “Place Order”
2. Leave blank fields or invalid card
3. Click “Purchase”</t>
  </si>
  <si>
    <t>1. Click “Place Order”
2. Fill form
3. Click “Purchase”</t>
  </si>
  <si>
    <t>1. Click “Place Order”
2. Leave one field blank
3. Click “Purchase”</t>
  </si>
  <si>
    <t>1. Open “Place Order” form
2. Click “Close”</t>
  </si>
  <si>
    <r>
      <t>Functional Test Case(</t>
    </r>
    <r>
      <rPr>
        <b/>
        <sz val="14"/>
        <color rgb="FFFFFF00"/>
        <rFont val="Roboto"/>
      </rPr>
      <t>DemoBlaze</t>
    </r>
    <r>
      <rPr>
        <b/>
        <sz val="14"/>
        <color theme="0"/>
        <rFont val="Roboto"/>
      </rPr>
      <t>)</t>
    </r>
  </si>
  <si>
    <t>SC_UI_01</t>
  </si>
  <si>
    <t>Verify that all UI elements (Username, Password, Buttons) are properly visible and aligned on the Signup modal</t>
  </si>
  <si>
    <t>SC_UI_02</t>
  </si>
  <si>
    <t>Verify that all input fields have meaningful placeholder text</t>
  </si>
  <si>
    <t>SC_UI_03</t>
  </si>
  <si>
    <t>Verify that the Close button closes the Signup modal properly</t>
  </si>
  <si>
    <t>SC_UI_04</t>
  </si>
  <si>
    <t>Verify that the Login modal displays all fields and buttons correctly</t>
  </si>
  <si>
    <t>SC_UI_05</t>
  </si>
  <si>
    <t>Verify that the Password field hides the input characters</t>
  </si>
  <si>
    <t>SC_UI_06</t>
  </si>
  <si>
    <t>Verify that the Cart page layout (table columns, buttons) is properly aligned</t>
  </si>
  <si>
    <t>SC_UI_07</t>
  </si>
  <si>
    <t>Verify that the “Place Order” form displays all input fields properly</t>
  </si>
  <si>
    <t>SC_UI_08</t>
  </si>
  <si>
    <t>Verify button visibility and color contrast (Purchase, Close)</t>
  </si>
  <si>
    <t>SC_UI_09</t>
  </si>
  <si>
    <t>Common</t>
  </si>
  <si>
    <t>Verify that the Navbar is consistently visible on all pages</t>
  </si>
  <si>
    <t>SC_UI_10</t>
  </si>
  <si>
    <t>Verify that all modals and layouts remain responsive on window resize</t>
  </si>
  <si>
    <t>Verify UI elements on Signup modal</t>
  </si>
  <si>
    <t>Check presence of Username, Password fields, and Sign up/Close buttons</t>
  </si>
  <si>
    <t>User navigates to Demoblaze home page</t>
  </si>
  <si>
    <t>Click “Sign up” button on navigation bar</t>
  </si>
  <si>
    <t>Signup modal should appear centered with Username, Password, and two buttons (“Sign up”, “Close”) properly aligned</t>
  </si>
  <si>
    <t>Verify placeholder text and field labels</t>
  </si>
  <si>
    <t>Check that input boxes have meaningful placeholders</t>
  </si>
  <si>
    <t>Signup modal open</t>
  </si>
  <si>
    <t>Observe Username and Password fields</t>
  </si>
  <si>
    <t>Username and Password fields should show proper placeholder text (e.g., “Enter username”, “Enter password”)</t>
  </si>
  <si>
    <t>Verify modal close behavior</t>
  </si>
  <si>
    <t>Ensure clicking “Close” button dismisses the modal</t>
  </si>
  <si>
    <t>Click “Close” button</t>
  </si>
  <si>
    <t>Signup modal should close smoothly</t>
  </si>
  <si>
    <t>Verify UI elements on Login modal</t>
  </si>
  <si>
    <t>Check that Username, Password, and Login/Close buttons are visible and properly aligned</t>
  </si>
  <si>
    <t>User on home page</t>
  </si>
  <si>
    <t>Click “Login” button</t>
  </si>
  <si>
    <t>Login modal should appear with Username, Password fields, and “Login” and “Close” buttons visible</t>
  </si>
  <si>
    <t>Verify password field masking</t>
  </si>
  <si>
    <t>Ensure password input is hidden when typing</t>
  </si>
  <si>
    <t>Login modal open</t>
  </si>
  <si>
    <t>Enter text in Password field</t>
  </si>
  <si>
    <t>“test123”</t>
  </si>
  <si>
    <t>Characters should appear as dots or asterisks</t>
  </si>
  <si>
    <t>Verify Cart page layout</t>
  </si>
  <si>
    <t>Check that products, Delete button, and “Place Order” button are visible and aligned</t>
  </si>
  <si>
    <t>User adds item(s) to cart</t>
  </si>
  <si>
    <t>Click “Cart” link on navbar</t>
  </si>
  <si>
    <t>Cart should display table of products with columns (Title, Price) and action buttons properly aligned</t>
  </si>
  <si>
    <t>Verify “Place Order” form appearance</t>
  </si>
  <si>
    <t>Check the layout of Name, Country, City, Credit Card, Month, and Year fields</t>
  </si>
  <si>
    <t>On Cart page</t>
  </si>
  <si>
    <t>Click “Place Order”</t>
  </si>
  <si>
    <t>Modal should display all input fields and Purchase/Close buttons clearly aligned</t>
  </si>
  <si>
    <t>Verify button color and visibility</t>
  </si>
  <si>
    <t>Ensure “Purchase” and “Close” buttons are clearly visible and distinguishable</t>
  </si>
  <si>
    <t>Place Order modal open</t>
  </si>
  <si>
    <t>Observe button colors and position</t>
  </si>
  <si>
    <t>Buttons should be clearly visible with proper color contrast</t>
  </si>
  <si>
    <t>Verify navbar visibility</t>
  </si>
  <si>
    <t>Ensure Navbar remains visible on all pages</t>
  </si>
  <si>
    <t>Visit Home, Cart, Login, Signup</t>
  </si>
  <si>
    <t>Navbar should remain fixed and readable on every page</t>
  </si>
  <si>
    <t>Verify responsiveness on resize</t>
  </si>
  <si>
    <t>Check if modal boxes remain centered and readable on different window sizes</t>
  </si>
  <si>
    <t>Any page open</t>
  </si>
  <si>
    <t>Resize browser window</t>
  </si>
  <si>
    <t>Modals and forms should stay centered, not overlap or misalign</t>
  </si>
  <si>
    <t>Goto every page and scroll up-down</t>
  </si>
  <si>
    <t>UI Test Case (DemoBlaze)</t>
  </si>
  <si>
    <r>
      <t xml:space="preserve">UI Test Scenario </t>
    </r>
    <r>
      <rPr>
        <b/>
        <sz val="12"/>
        <color theme="5" tint="-0.499984740745262"/>
        <rFont val="Roboto"/>
      </rPr>
      <t>(DemoBlaze)</t>
    </r>
  </si>
  <si>
    <r>
      <t>Functional Test Scenario (</t>
    </r>
    <r>
      <rPr>
        <b/>
        <sz val="14"/>
        <color rgb="FFFFFF00"/>
        <rFont val="Roboto"/>
      </rPr>
      <t>DemoBlaze</t>
    </r>
    <r>
      <rPr>
        <b/>
        <sz val="14"/>
        <color theme="0"/>
        <rFont val="Roboto"/>
      </rPr>
      <t>)</t>
    </r>
  </si>
  <si>
    <t>Bug ID</t>
  </si>
  <si>
    <t>Steps to reproduce</t>
  </si>
  <si>
    <t xml:space="preserve">Severity </t>
  </si>
  <si>
    <t>Test Environment</t>
  </si>
  <si>
    <t>Test data</t>
  </si>
  <si>
    <t xml:space="preserve">Expected result </t>
  </si>
  <si>
    <t>Actual result</t>
  </si>
  <si>
    <t>Screenshot</t>
  </si>
  <si>
    <t>Allow user to set the username with special characters</t>
  </si>
  <si>
    <t xml:space="preserve">Sign Up </t>
  </si>
  <si>
    <t>Detailed Description</t>
  </si>
  <si>
    <t>Bug Description(Brief)</t>
  </si>
  <si>
    <t>Incorrect alert shown when logging in with an invalid username</t>
  </si>
  <si>
    <t>Log in</t>
  </si>
  <si>
    <t>User should see alert “signup unsuccessful or special characters are not accepted as username.”</t>
  </si>
  <si>
    <t>User should see alert “signup unsuccessful or special characters are not accepted as username.” but it allows user to have this type of username and create account successfully.</t>
  </si>
  <si>
    <t>“Place Order” form opens even when cart is empty</t>
  </si>
  <si>
    <t>cart</t>
  </si>
  <si>
    <t>“Delete All” option missing in shopping cart</t>
  </si>
  <si>
    <t>The shopping cart does not provide an option to remove all items at once. Users have to delete items one by one, which reduces usability and can be inconvenient for carts with multiple items.</t>
  </si>
  <si>
    <t>1.Add multiple items to the shopping cart.
2. Open the cart.
3.Look for a Delete All / Clear Cart option.</t>
  </si>
  <si>
    <r>
      <t xml:space="preserve">The cart should provide a </t>
    </r>
    <r>
      <rPr>
        <b/>
        <sz val="11"/>
        <color theme="1"/>
        <rFont val="Calibri"/>
        <family val="2"/>
        <scheme val="minor"/>
      </rPr>
      <t>“Delete All”</t>
    </r>
    <r>
      <rPr>
        <sz val="11"/>
        <color theme="1"/>
        <rFont val="Calibri"/>
        <family val="2"/>
        <scheme val="minor"/>
      </rPr>
      <t xml:space="preserve"> or </t>
    </r>
    <r>
      <rPr>
        <b/>
        <sz val="11"/>
        <color theme="1"/>
        <rFont val="Calibri"/>
        <family val="2"/>
        <scheme val="minor"/>
      </rPr>
      <t>“Clear Cart”</t>
    </r>
    <r>
      <rPr>
        <sz val="11"/>
        <color theme="1"/>
        <rFont val="Calibri"/>
        <family val="2"/>
        <scheme val="minor"/>
      </rPr>
      <t xml:space="preserve"> button to remove all items at once.</t>
    </r>
  </si>
  <si>
    <t>No option exists to delete all items at once; users must remove each item individually.</t>
  </si>
  <si>
    <t>Google Chrome | Edge</t>
  </si>
  <si>
    <t>B001</t>
  </si>
  <si>
    <t>B002</t>
  </si>
  <si>
    <t>B003</t>
  </si>
  <si>
    <t>B004</t>
  </si>
  <si>
    <t>B005</t>
  </si>
  <si>
    <t>B006</t>
  </si>
  <si>
    <t>B007</t>
  </si>
  <si>
    <t>B008</t>
  </si>
  <si>
    <t>1. Open the signup
2.Enter a username containing special characters (e.g., user@123!, #name$).
3.Complete the registration .</t>
  </si>
  <si>
    <r>
      <t xml:space="preserve"> </t>
    </r>
    <r>
      <rPr>
        <b/>
        <sz val="10"/>
        <color theme="1"/>
        <rFont val="Roboto"/>
      </rPr>
      <t>Username:</t>
    </r>
    <r>
      <rPr>
        <sz val="10"/>
        <color theme="1"/>
        <rFont val="Roboto"/>
      </rPr>
      <t xml:space="preserve"> user@123!, #name$  etc.
</t>
    </r>
    <r>
      <rPr>
        <b/>
        <sz val="10"/>
        <color theme="1"/>
        <rFont val="Roboto"/>
      </rPr>
      <t>Password:</t>
    </r>
    <r>
      <rPr>
        <sz val="10"/>
        <color theme="1"/>
        <rFont val="Roboto"/>
      </rPr>
      <t xml:space="preserve"> any valid password</t>
    </r>
  </si>
  <si>
    <r>
      <t xml:space="preserve">The application should </t>
    </r>
    <r>
      <rPr>
        <b/>
        <sz val="11"/>
        <color theme="1"/>
        <rFont val="Calibri"/>
        <family val="2"/>
        <scheme val="minor"/>
      </rPr>
      <t>prevent special characters</t>
    </r>
    <r>
      <rPr>
        <sz val="11"/>
        <color theme="1"/>
        <rFont val="Calibri"/>
        <family val="2"/>
        <scheme val="minor"/>
      </rPr>
      <t xml:space="preserve"> in usernames and display a validation The application should prevent special characters in usernames and display a validation</t>
    </r>
  </si>
  <si>
    <t>The application allows the username to be signup with special characters.</t>
  </si>
  <si>
    <t>1. Open the login page.
2. Enter a username that does not exist in the system.
3. Enter any password.
4. Click Login.</t>
  </si>
  <si>
    <r>
      <rPr>
        <b/>
        <sz val="10"/>
        <color theme="1"/>
        <rFont val="Roboto"/>
      </rPr>
      <t>Username:</t>
    </r>
    <r>
      <rPr>
        <sz val="10"/>
        <color theme="1"/>
        <rFont val="Roboto"/>
      </rPr>
      <t xml:space="preserve"> nonexistentuser123
</t>
    </r>
    <r>
      <rPr>
        <b/>
        <sz val="10"/>
        <color theme="1"/>
        <rFont val="Roboto"/>
      </rPr>
      <t>Password:</t>
    </r>
    <r>
      <rPr>
        <sz val="10"/>
        <color theme="1"/>
        <rFont val="Roboto"/>
      </rPr>
      <t xml:space="preserve"> anypassword</t>
    </r>
  </si>
  <si>
    <t xml:space="preserve">The application should display an alert:
“User doesn’t exist” </t>
  </si>
  <si>
    <t>The application displays: “Wrong password.”</t>
  </si>
  <si>
    <t>When a user tries to log in with a username that does not exist in the system, the application incorrectly displays a “Wrong password” alert instead of informing the user that the username does not exist. This misleads users and can cause confusion</t>
  </si>
  <si>
    <t>1. Open the cart
2. Ensure the shopping cart is empty.
3. Click on the Place Order</t>
  </si>
  <si>
    <r>
      <rPr>
        <b/>
        <sz val="10"/>
        <color theme="1"/>
        <rFont val="Roboto"/>
      </rPr>
      <t>Cart:</t>
    </r>
    <r>
      <rPr>
        <sz val="10"/>
        <color theme="1"/>
        <rFont val="Roboto"/>
      </rPr>
      <t xml:space="preserve"> Empty
</t>
    </r>
    <r>
      <rPr>
        <b/>
        <sz val="10"/>
        <color theme="1"/>
        <rFont val="Roboto"/>
      </rPr>
      <t>User:</t>
    </r>
    <r>
      <rPr>
        <sz val="10"/>
        <color theme="1"/>
        <rFont val="Roboto"/>
      </rPr>
      <t xml:space="preserve"> Any registered user or guest</t>
    </r>
  </si>
  <si>
    <t>The application displays: “Wrong passThe application should prevent opening the order form and display a message like:
“Your cart is empty. Add items before placing an order.”word.”</t>
  </si>
  <si>
    <r>
      <t xml:space="preserve">The </t>
    </r>
    <r>
      <rPr>
        <b/>
        <sz val="11"/>
        <color theme="1"/>
        <rFont val="Calibri"/>
        <family val="2"/>
        <scheme val="minor"/>
      </rPr>
      <t>Place Order</t>
    </r>
    <r>
      <rPr>
        <sz val="11"/>
        <color theme="1"/>
        <rFont val="Calibri"/>
        <family val="2"/>
        <scheme val="minor"/>
      </rPr>
      <t xml:space="preserve"> form opens despite the cart being empty.</t>
    </r>
  </si>
  <si>
    <r>
      <t xml:space="preserve">The application allows the user to open the </t>
    </r>
    <r>
      <rPr>
        <b/>
        <sz val="11"/>
        <color theme="1"/>
        <rFont val="Calibri"/>
        <family val="2"/>
        <scheme val="minor"/>
      </rPr>
      <t>Place Order</t>
    </r>
    <r>
      <rPr>
        <sz val="11"/>
        <color theme="1"/>
        <rFont val="Calibri"/>
        <family val="2"/>
        <scheme val="minor"/>
      </rPr>
      <t xml:space="preserve"> form even when the shopping cart has no items. Users should only be able to proceed to checkout if the cart contains at least one item. This can cause confusion and invalid order attempts.</t>
    </r>
  </si>
  <si>
    <t>click place order button
2.Enter invalid characters in the Credit Card field
3.Fill other required fields (or leave valid).
4.Click: Purchase.</t>
  </si>
  <si>
    <t>The application should validate input and display an error message like:
“Please enter a valid credit card number.”</t>
  </si>
  <si>
    <r>
      <t xml:space="preserve">The application displays </t>
    </r>
    <r>
      <rPr>
        <b/>
        <sz val="11"/>
        <color theme="1"/>
        <rFont val="Calibri"/>
        <family val="2"/>
        <scheme val="minor"/>
      </rPr>
      <t>“Thank you for your purchase.”</t>
    </r>
    <r>
      <rPr>
        <sz val="11"/>
        <color theme="1"/>
        <rFont val="Calibri"/>
        <family val="2"/>
        <scheme val="minor"/>
      </rPr>
      <t xml:space="preserve"> even when invalid data is entered.</t>
    </r>
  </si>
  <si>
    <t>Suggestion</t>
  </si>
  <si>
    <t>All payment-related fields must have proper validation to prevent incorrect submissions.</t>
  </si>
  <si>
    <t>The application does not validate input in the credit card field (or other payment fields) correctly. Users can enter invalid characters such as letters, symbols, or incomplete numbers, and the system still displays the “Thank you for your purchase.” message. This is misleading, as no valid payment was actually processed.</t>
  </si>
  <si>
    <t xml:space="preserve"> Allows submission with blank fields and shows success message</t>
  </si>
  <si>
    <t>Allows invalid input and allows to make purchase</t>
  </si>
  <si>
    <t>The application displays “Thank you for your purchase.” even though a  field is blank.</t>
  </si>
  <si>
    <t>The application should prevent submission and display a validation error:
“Please fill out all fields.”</t>
  </si>
  <si>
    <t>1. Click Place Order.
2. Leave one field blank (e.g. city)
3. Click Purchase.</t>
  </si>
  <si>
    <t>All mandatory fields should be verified before allowing submission.</t>
  </si>
  <si>
    <t>The application does not validate mandatory fields on the checkout/payment form. Users can leave one or more required fields blank and still click Purchase, after which the system incorrectly displays “Thank you for your purchase.” This can cause incomplete orders, financial errors, or user confusion</t>
  </si>
  <si>
    <t>Visible on every pages but posittion not fixed while scolling</t>
  </si>
  <si>
    <t>Navbar not visible and other elements are Misaligned</t>
  </si>
  <si>
    <t>UI Bug Report (DemoBlaze)</t>
  </si>
  <si>
    <r>
      <t>Functional Bug Report (</t>
    </r>
    <r>
      <rPr>
        <b/>
        <sz val="14"/>
        <color theme="9" tint="-0.499984740745262"/>
        <rFont val="Roboto"/>
      </rPr>
      <t>DemoBlaze</t>
    </r>
    <r>
      <rPr>
        <b/>
        <sz val="14"/>
        <color theme="1"/>
        <rFont val="Roboto"/>
      </rPr>
      <t>)</t>
    </r>
  </si>
  <si>
    <t>Navbar position not fixed while scrolling</t>
  </si>
  <si>
    <t>1. Open the application.
2. Navigate to any page (e.g., Home, Products, About).
3. Scroll down the page.</t>
  </si>
  <si>
    <t>Low to Medium</t>
  </si>
  <si>
    <t>The navigation bar is visible on all pages, but it is not fixed at the top of the screen while scrolling. This causes the navbar to move out of view when users scroll down, reducing accessibility and navigation convenience.</t>
  </si>
  <si>
    <t>The navbar should remain fixed at the top of the screen while scrolling.</t>
  </si>
  <si>
    <t>The navbar scrolls up and disappears when the user scrolls down.</t>
  </si>
  <si>
    <t>Consider using a fixed or sticky position for the navbar to keep it visible during scrolling.</t>
  </si>
  <si>
    <t>Common UI</t>
  </si>
  <si>
    <t>Navbar not visible and elements misaligned on window resize</t>
  </si>
  <si>
    <t>1. Open the application in a desktop browser.
2. Gradually resize the browser window to smaller widths (or switch to mobile view using DevTools).
3. Observe the layout and navbar visibility.</t>
  </si>
  <si>
    <t>The layout should adjust responsively to different screen sizes.</t>
  </si>
  <si>
    <t>When the browser window is resized (or viewed on different screen sizes), the webpage layout breaks. The navbar disappears, and several elements become misaligned. This affects the overall responsiveness and usability of the interface.</t>
  </si>
  <si>
    <t>The navbar is not visible after resizing.
Other page elements appear misaligned or overlapping.</t>
  </si>
  <si>
    <t>Ensure proper use of responsive design (media queries or flex/grid layouts) to maintain consistent alignment across all screen sizes.</t>
  </si>
  <si>
    <r>
      <rPr>
        <b/>
        <sz val="10"/>
        <color theme="1"/>
        <rFont val="Roboto"/>
      </rPr>
      <t xml:space="preserve">Credit Card: </t>
    </r>
    <r>
      <rPr>
        <sz val="10"/>
        <color theme="1"/>
        <rFont val="Roboto"/>
      </rPr>
      <t xml:space="preserve">abcd!@#
</t>
    </r>
    <r>
      <rPr>
        <b/>
        <sz val="10"/>
        <color theme="1"/>
        <rFont val="Roboto"/>
      </rPr>
      <t>Name:</t>
    </r>
    <r>
      <rPr>
        <sz val="10"/>
        <color theme="1"/>
        <rFont val="Roboto"/>
      </rPr>
      <t xml:space="preserve"> Test User
</t>
    </r>
  </si>
  <si>
    <r>
      <rPr>
        <b/>
        <sz val="10"/>
        <color theme="1"/>
        <rFont val="Roboto"/>
      </rPr>
      <t>City:</t>
    </r>
    <r>
      <rPr>
        <sz val="10"/>
        <color theme="1"/>
        <rFont val="Roboto"/>
      </rPr>
      <t xml:space="preserve"> blank</t>
    </r>
  </si>
  <si>
    <t>Requirement ID</t>
  </si>
  <si>
    <t>Requirement Description</t>
  </si>
  <si>
    <t>Related Test Scenario IDs</t>
  </si>
  <si>
    <t>Related Test Case IDs</t>
  </si>
  <si>
    <t>User should be able to sign up successfully with unique credentials</t>
  </si>
  <si>
    <t>Application should prevent signup with existing or blank data</t>
  </si>
  <si>
    <t>User should be able to log in with valid credentials</t>
  </si>
  <si>
    <t>Application should prevent invalid login attempts</t>
  </si>
  <si>
    <t>Cart should allow item addition, deletion, and checkout</t>
  </si>
  <si>
    <t>Checkout should validate user information</t>
  </si>
  <si>
    <t>All UI elements should be properly visible and aligned</t>
  </si>
  <si>
    <t>R01</t>
  </si>
  <si>
    <t>R02</t>
  </si>
  <si>
    <t>R03</t>
  </si>
  <si>
    <t>R04</t>
  </si>
  <si>
    <t>R05</t>
  </si>
  <si>
    <t>R06</t>
  </si>
  <si>
    <t>R07</t>
  </si>
  <si>
    <t>TC001-TC008</t>
  </si>
  <si>
    <t>TC002-TC006</t>
  </si>
  <si>
    <t>R08</t>
  </si>
  <si>
    <t>Application should prevent signup with username using Special characters</t>
  </si>
  <si>
    <t>TC007</t>
  </si>
  <si>
    <t>TC008</t>
  </si>
  <si>
    <t>Partial Pass</t>
  </si>
  <si>
    <t>B005-B006</t>
  </si>
  <si>
    <t>TC001</t>
  </si>
  <si>
    <t>TC002</t>
  </si>
  <si>
    <t>TC003</t>
  </si>
  <si>
    <t>TC004</t>
  </si>
  <si>
    <t>TC005</t>
  </si>
  <si>
    <t>TC006</t>
  </si>
  <si>
    <t>TC009</t>
  </si>
  <si>
    <t>TC010</t>
  </si>
  <si>
    <t>TC011</t>
  </si>
  <si>
    <t>TC012</t>
  </si>
  <si>
    <t>TC013</t>
  </si>
  <si>
    <t>TC014</t>
  </si>
  <si>
    <t>TC015</t>
  </si>
  <si>
    <t>TC016</t>
  </si>
  <si>
    <t>TC017</t>
  </si>
  <si>
    <t>TC018</t>
  </si>
  <si>
    <t>TC019</t>
  </si>
  <si>
    <t>TC020</t>
  </si>
  <si>
    <t>TC021</t>
  </si>
  <si>
    <t>TC022</t>
  </si>
  <si>
    <t>TC023</t>
  </si>
  <si>
    <t>TC024</t>
  </si>
  <si>
    <t>TC025</t>
  </si>
  <si>
    <t>TC026</t>
  </si>
  <si>
    <t>TC027</t>
  </si>
  <si>
    <t>TC028</t>
  </si>
  <si>
    <t>TC029</t>
  </si>
  <si>
    <t>TC030</t>
  </si>
  <si>
    <t>TC031</t>
  </si>
  <si>
    <t>TC032</t>
  </si>
  <si>
    <t>TC033</t>
  </si>
  <si>
    <t>TC034</t>
  </si>
  <si>
    <t>TC035</t>
  </si>
  <si>
    <t>TC036</t>
  </si>
  <si>
    <t>TC037</t>
  </si>
  <si>
    <t>TC009-TC017</t>
  </si>
  <si>
    <t>TC019-TC022</t>
  </si>
  <si>
    <t>TC023-TC026</t>
  </si>
  <si>
    <t>TC036-TC037</t>
  </si>
  <si>
    <t>B007-B008</t>
  </si>
  <si>
    <r>
      <t xml:space="preserve">Requirement Traceability Matrix </t>
    </r>
    <r>
      <rPr>
        <b/>
        <sz val="12"/>
        <color rgb="FFFF0000"/>
        <rFont val="Roboto"/>
      </rPr>
      <t>(DemoBlaze)</t>
    </r>
  </si>
  <si>
    <t>Testing Type</t>
  </si>
  <si>
    <t>Functional Testing, UI Testing</t>
  </si>
  <si>
    <t>Modules Name</t>
  </si>
  <si>
    <t>DemoBLaze.com</t>
  </si>
</sst>
</file>

<file path=xl/styles.xml><?xml version="1.0" encoding="utf-8"?>
<styleSheet xmlns="http://schemas.openxmlformats.org/spreadsheetml/2006/main" xmlns:mc="http://schemas.openxmlformats.org/markup-compatibility/2006" xmlns:x14ac="http://schemas.microsoft.com/office/spreadsheetml/2009/9/ac" mc:Ignorable="x14ac">
  <fonts count="35" x14ac:knownFonts="1">
    <font>
      <sz val="11"/>
      <color theme="1"/>
      <name val="Calibri"/>
      <family val="2"/>
      <scheme val="minor"/>
    </font>
    <font>
      <b/>
      <sz val="13"/>
      <color theme="3"/>
      <name val="Calibri"/>
      <family val="2"/>
      <scheme val="minor"/>
    </font>
    <font>
      <b/>
      <sz val="11"/>
      <color theme="1"/>
      <name val="Calibri"/>
      <family val="2"/>
      <scheme val="minor"/>
    </font>
    <font>
      <b/>
      <sz val="11"/>
      <color theme="1"/>
      <name val="Roboto"/>
    </font>
    <font>
      <b/>
      <sz val="10"/>
      <color theme="1"/>
      <name val="Roboto"/>
    </font>
    <font>
      <sz val="10"/>
      <color theme="1"/>
      <name val="Calibri"/>
      <family val="2"/>
      <scheme val="minor"/>
    </font>
    <font>
      <b/>
      <sz val="12"/>
      <color theme="1"/>
      <name val="Roboto"/>
    </font>
    <font>
      <sz val="10"/>
      <color theme="1"/>
      <name val="Roboto"/>
    </font>
    <font>
      <sz val="11"/>
      <color theme="1"/>
      <name val="Roboto"/>
    </font>
    <font>
      <sz val="12"/>
      <color theme="1"/>
      <name val="Roboto"/>
    </font>
    <font>
      <b/>
      <sz val="11"/>
      <color theme="7" tint="-0.499984740745262"/>
      <name val="Roboto"/>
    </font>
    <font>
      <b/>
      <sz val="14"/>
      <color rgb="FF881616"/>
      <name val="Roboto"/>
    </font>
    <font>
      <b/>
      <sz val="10"/>
      <color theme="3"/>
      <name val="Roboto"/>
    </font>
    <font>
      <b/>
      <sz val="14"/>
      <color theme="1"/>
      <name val="Roboto"/>
    </font>
    <font>
      <b/>
      <sz val="16"/>
      <color rgb="FF881616"/>
      <name val="Roboto"/>
    </font>
    <font>
      <b/>
      <sz val="11"/>
      <color theme="3"/>
      <name val="Roboto"/>
    </font>
    <font>
      <b/>
      <sz val="10"/>
      <color theme="1" tint="0.34998626667073579"/>
      <name val="Roboto"/>
    </font>
    <font>
      <b/>
      <sz val="10"/>
      <color theme="1" tint="0.249977111117893"/>
      <name val="Roboto"/>
    </font>
    <font>
      <b/>
      <sz val="10"/>
      <color theme="0"/>
      <name val="Roboto"/>
    </font>
    <font>
      <b/>
      <sz val="11"/>
      <color theme="5" tint="-0.249977111117893"/>
      <name val="Roboto"/>
    </font>
    <font>
      <b/>
      <sz val="11"/>
      <color theme="1" tint="0.34998626667073579"/>
      <name val="Roboto"/>
    </font>
    <font>
      <sz val="11"/>
      <color theme="1" tint="0.34998626667073579"/>
      <name val="Roboto"/>
    </font>
    <font>
      <b/>
      <sz val="11"/>
      <color theme="0"/>
      <name val="Roboto"/>
    </font>
    <font>
      <b/>
      <sz val="11"/>
      <color theme="1" tint="0.249977111117893"/>
      <name val="Roboto"/>
    </font>
    <font>
      <b/>
      <sz val="12"/>
      <color rgb="FFFF0000"/>
      <name val="Roboto"/>
    </font>
    <font>
      <b/>
      <sz val="14"/>
      <color rgb="FFFFFF00"/>
      <name val="Roboto"/>
    </font>
    <font>
      <b/>
      <sz val="14"/>
      <color theme="0"/>
      <name val="Roboto"/>
    </font>
    <font>
      <b/>
      <sz val="11"/>
      <color theme="5" tint="-0.499984740745262"/>
      <name val="Roboto"/>
    </font>
    <font>
      <sz val="10"/>
      <color theme="1" tint="0.14999847407452621"/>
      <name val="Roboto"/>
    </font>
    <font>
      <b/>
      <sz val="10"/>
      <color theme="1" tint="0.14999847407452621"/>
      <name val="Roboto"/>
    </font>
    <font>
      <b/>
      <sz val="12"/>
      <color theme="5" tint="-0.499984740745262"/>
      <name val="Roboto"/>
    </font>
    <font>
      <b/>
      <sz val="12"/>
      <color theme="1" tint="0.249977111117893"/>
      <name val="Roboto"/>
    </font>
    <font>
      <sz val="12"/>
      <color theme="1" tint="0.249977111117893"/>
      <name val="Roboto"/>
    </font>
    <font>
      <b/>
      <sz val="11"/>
      <color theme="1" tint="0.14999847407452621"/>
      <name val="Calibri"/>
      <family val="2"/>
      <scheme val="minor"/>
    </font>
    <font>
      <b/>
      <sz val="14"/>
      <color theme="9" tint="-0.499984740745262"/>
      <name val="Roboto"/>
    </font>
  </fonts>
  <fills count="31">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rgb="FFFF0000"/>
        <bgColor indexed="64"/>
      </patternFill>
    </fill>
    <fill>
      <patternFill patternType="solid">
        <fgColor rgb="FFFFC000"/>
        <bgColor indexed="64"/>
      </patternFill>
    </fill>
    <fill>
      <patternFill patternType="solid">
        <fgColor rgb="FFFFCDCD"/>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0"/>
        <bgColor indexed="64"/>
      </patternFill>
    </fill>
    <fill>
      <patternFill patternType="solid">
        <fgColor theme="5" tint="-0.499984740745262"/>
        <bgColor indexed="64"/>
      </patternFill>
    </fill>
    <fill>
      <patternFill patternType="solid">
        <fgColor rgb="FFE8FEE9"/>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8" tint="-0.499984740745262"/>
        <bgColor indexed="64"/>
      </patternFill>
    </fill>
    <fill>
      <patternFill patternType="solid">
        <fgColor rgb="FF002060"/>
        <bgColor indexed="64"/>
      </patternFill>
    </fill>
    <fill>
      <patternFill patternType="solid">
        <fgColor rgb="FF00B050"/>
        <bgColor indexed="64"/>
      </patternFill>
    </fill>
    <fill>
      <patternFill patternType="solid">
        <fgColor theme="9" tint="-0.499984740745262"/>
        <bgColor indexed="64"/>
      </patternFill>
    </fill>
    <fill>
      <patternFill patternType="solid">
        <fgColor rgb="FFFFABAB"/>
        <bgColor indexed="64"/>
      </patternFill>
    </fill>
    <fill>
      <patternFill patternType="solid">
        <fgColor theme="9" tint="0.39997558519241921"/>
        <bgColor indexed="64"/>
      </patternFill>
    </fill>
  </fills>
  <borders count="84">
    <border>
      <left/>
      <right/>
      <top/>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theme="7" tint="0.39997558519241921"/>
      </top>
      <bottom/>
      <diagonal/>
    </border>
    <border>
      <left/>
      <right/>
      <top/>
      <bottom style="medium">
        <color rgb="FFFF0000"/>
      </bottom>
      <diagonal/>
    </border>
    <border>
      <left/>
      <right/>
      <top/>
      <bottom style="medium">
        <color rgb="FF7030A0"/>
      </bottom>
      <diagonal/>
    </border>
    <border>
      <left style="medium">
        <color rgb="FF7030A0"/>
      </left>
      <right style="medium">
        <color rgb="FF7030A0"/>
      </right>
      <top style="medium">
        <color rgb="FF7030A0"/>
      </top>
      <bottom style="medium">
        <color rgb="FF7030A0"/>
      </bottom>
      <diagonal/>
    </border>
    <border>
      <left/>
      <right/>
      <top style="medium">
        <color rgb="FF7030A0"/>
      </top>
      <bottom style="medium">
        <color rgb="FF7030A0"/>
      </bottom>
      <diagonal/>
    </border>
    <border>
      <left/>
      <right style="medium">
        <color rgb="FF7030A0"/>
      </right>
      <top style="medium">
        <color rgb="FF7030A0"/>
      </top>
      <bottom style="medium">
        <color rgb="FF7030A0"/>
      </bottom>
      <diagonal/>
    </border>
    <border>
      <left/>
      <right/>
      <top style="medium">
        <color rgb="FF7030A0"/>
      </top>
      <bottom/>
      <diagonal/>
    </border>
    <border>
      <left style="medium">
        <color rgb="FF7030A0"/>
      </left>
      <right/>
      <top style="medium">
        <color rgb="FF7030A0"/>
      </top>
      <bottom/>
      <diagonal/>
    </border>
    <border>
      <left/>
      <right style="medium">
        <color rgb="FF7030A0"/>
      </right>
      <top style="medium">
        <color rgb="FF7030A0"/>
      </top>
      <bottom/>
      <diagonal/>
    </border>
    <border>
      <left style="medium">
        <color rgb="FF7030A0"/>
      </left>
      <right/>
      <top/>
      <bottom/>
      <diagonal/>
    </border>
    <border>
      <left/>
      <right style="medium">
        <color rgb="FF7030A0"/>
      </right>
      <top/>
      <bottom/>
      <diagonal/>
    </border>
    <border>
      <left style="medium">
        <color rgb="FF7030A0"/>
      </left>
      <right/>
      <top/>
      <bottom style="medium">
        <color rgb="FF7030A0"/>
      </bottom>
      <diagonal/>
    </border>
    <border>
      <left/>
      <right style="medium">
        <color rgb="FF7030A0"/>
      </right>
      <top/>
      <bottom style="medium">
        <color rgb="FF7030A0"/>
      </bottom>
      <diagonal/>
    </border>
    <border>
      <left/>
      <right/>
      <top/>
      <bottom style="medium">
        <color rgb="FFFFFF00"/>
      </bottom>
      <diagonal/>
    </border>
    <border>
      <left/>
      <right/>
      <top style="medium">
        <color rgb="FF7030A0"/>
      </top>
      <bottom style="medium">
        <color rgb="FFFFFF00"/>
      </bottom>
      <diagonal/>
    </border>
    <border>
      <left/>
      <right style="medium">
        <color rgb="FF7030A0"/>
      </right>
      <top style="medium">
        <color rgb="FF7030A0"/>
      </top>
      <bottom style="medium">
        <color rgb="FFFFFF00"/>
      </bottom>
      <diagonal/>
    </border>
    <border>
      <left/>
      <right/>
      <top style="medium">
        <color rgb="FFFFFF00"/>
      </top>
      <bottom style="medium">
        <color rgb="FFFF0000"/>
      </bottom>
      <diagonal/>
    </border>
    <border>
      <left/>
      <right style="medium">
        <color rgb="FF7030A0"/>
      </right>
      <top style="medium">
        <color rgb="FFFFFF00"/>
      </top>
      <bottom style="medium">
        <color rgb="FFFF0000"/>
      </bottom>
      <diagonal/>
    </border>
    <border>
      <left style="medium">
        <color theme="1"/>
      </left>
      <right style="medium">
        <color theme="1"/>
      </right>
      <top style="medium">
        <color theme="1"/>
      </top>
      <bottom style="medium">
        <color theme="1"/>
      </bottom>
      <diagonal/>
    </border>
    <border>
      <left style="thin">
        <color indexed="64"/>
      </left>
      <right style="thin">
        <color indexed="64"/>
      </right>
      <top style="thin">
        <color indexed="64"/>
      </top>
      <bottom style="medium">
        <color rgb="FFFFFF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rgb="FFFF0000"/>
      </bottom>
      <diagonal/>
    </border>
    <border>
      <left style="thin">
        <color indexed="64"/>
      </left>
      <right style="thin">
        <color indexed="64"/>
      </right>
      <top style="thin">
        <color indexed="64"/>
      </top>
      <bottom style="medium">
        <color rgb="FF7030A0"/>
      </bottom>
      <diagonal/>
    </border>
    <border>
      <left style="thin">
        <color indexed="64"/>
      </left>
      <right style="thin">
        <color indexed="64"/>
      </right>
      <top style="medium">
        <color rgb="FF7030A0"/>
      </top>
      <bottom style="thin">
        <color indexed="64"/>
      </bottom>
      <diagonal/>
    </border>
    <border>
      <left style="thin">
        <color indexed="64"/>
      </left>
      <right style="thin">
        <color indexed="64"/>
      </right>
      <top style="thin">
        <color indexed="64"/>
      </top>
      <bottom style="medium">
        <color rgb="FF00B0F0"/>
      </bottom>
      <diagonal/>
    </border>
    <border>
      <left style="medium">
        <color theme="1"/>
      </left>
      <right style="medium">
        <color theme="1"/>
      </right>
      <top style="medium">
        <color theme="1"/>
      </top>
      <bottom style="medium">
        <color rgb="FFFFFF00"/>
      </bottom>
      <diagonal/>
    </border>
    <border>
      <left style="medium">
        <color theme="1"/>
      </left>
      <right style="medium">
        <color theme="1"/>
      </right>
      <top/>
      <bottom style="medium">
        <color theme="1"/>
      </bottom>
      <diagonal/>
    </border>
    <border>
      <left style="medium">
        <color theme="1"/>
      </left>
      <right style="medium">
        <color theme="1"/>
      </right>
      <top style="medium">
        <color theme="1"/>
      </top>
      <bottom style="medium">
        <color rgb="FFFF0000"/>
      </bottom>
      <diagonal/>
    </border>
    <border>
      <left style="medium">
        <color theme="1"/>
      </left>
      <right style="medium">
        <color theme="1"/>
      </right>
      <top style="medium">
        <color theme="1"/>
      </top>
      <bottom style="medium">
        <color rgb="FF7030A0"/>
      </bottom>
      <diagonal/>
    </border>
    <border>
      <left style="double">
        <color theme="1" tint="0.249977111117893"/>
      </left>
      <right style="double">
        <color theme="1" tint="0.249977111117893"/>
      </right>
      <top style="double">
        <color theme="1" tint="0.249977111117893"/>
      </top>
      <bottom style="double">
        <color theme="1" tint="0.249977111117893"/>
      </bottom>
      <diagonal/>
    </border>
    <border>
      <left style="double">
        <color theme="8" tint="-0.249977111117893"/>
      </left>
      <right/>
      <top/>
      <bottom/>
      <diagonal/>
    </border>
    <border>
      <left style="medium">
        <color theme="8" tint="-0.249977111117893"/>
      </left>
      <right style="double">
        <color theme="1" tint="0.249977111117893"/>
      </right>
      <top style="medium">
        <color theme="8" tint="-0.249977111117893"/>
      </top>
      <bottom style="double">
        <color theme="1" tint="0.249977111117893"/>
      </bottom>
      <diagonal/>
    </border>
    <border>
      <left style="double">
        <color theme="1" tint="0.249977111117893"/>
      </left>
      <right style="double">
        <color theme="1" tint="0.249977111117893"/>
      </right>
      <top style="medium">
        <color theme="8" tint="-0.249977111117893"/>
      </top>
      <bottom style="double">
        <color theme="1" tint="0.249977111117893"/>
      </bottom>
      <diagonal/>
    </border>
    <border>
      <left style="double">
        <color theme="1" tint="0.249977111117893"/>
      </left>
      <right style="medium">
        <color theme="8" tint="-0.249977111117893"/>
      </right>
      <top style="medium">
        <color theme="8" tint="-0.249977111117893"/>
      </top>
      <bottom style="double">
        <color theme="1" tint="0.249977111117893"/>
      </bottom>
      <diagonal/>
    </border>
    <border>
      <left style="medium">
        <color theme="8" tint="-0.249977111117893"/>
      </left>
      <right style="double">
        <color theme="1" tint="0.249977111117893"/>
      </right>
      <top style="double">
        <color theme="1" tint="0.249977111117893"/>
      </top>
      <bottom style="medium">
        <color theme="8" tint="-0.249977111117893"/>
      </bottom>
      <diagonal/>
    </border>
    <border>
      <left style="double">
        <color theme="1" tint="0.249977111117893"/>
      </left>
      <right style="double">
        <color theme="1" tint="0.249977111117893"/>
      </right>
      <top style="double">
        <color theme="1" tint="0.249977111117893"/>
      </top>
      <bottom style="medium">
        <color theme="8" tint="-0.249977111117893"/>
      </bottom>
      <diagonal/>
    </border>
    <border>
      <left style="double">
        <color theme="1" tint="0.249977111117893"/>
      </left>
      <right style="medium">
        <color theme="8" tint="-0.249977111117893"/>
      </right>
      <top style="double">
        <color theme="1" tint="0.249977111117893"/>
      </top>
      <bottom style="medium">
        <color theme="8" tint="-0.249977111117893"/>
      </bottom>
      <diagonal/>
    </border>
    <border>
      <left style="double">
        <color theme="1" tint="0.249977111117893"/>
      </left>
      <right style="double">
        <color theme="1" tint="0.249977111117893"/>
      </right>
      <top/>
      <bottom style="double">
        <color theme="1" tint="0.249977111117893"/>
      </bottom>
      <diagonal/>
    </border>
    <border>
      <left style="double">
        <color theme="1" tint="0.249977111117893"/>
      </left>
      <right style="double">
        <color theme="1" tint="0.249977111117893"/>
      </right>
      <top style="double">
        <color theme="1" tint="0.249977111117893"/>
      </top>
      <bottom style="medium">
        <color rgb="FFFFFF00"/>
      </bottom>
      <diagonal/>
    </border>
    <border>
      <left style="double">
        <color theme="1" tint="0.249977111117893"/>
      </left>
      <right style="double">
        <color theme="1" tint="0.249977111117893"/>
      </right>
      <top style="double">
        <color theme="1" tint="0.249977111117893"/>
      </top>
      <bottom style="medium">
        <color rgb="FFFF0000"/>
      </bottom>
      <diagonal/>
    </border>
    <border>
      <left style="double">
        <color theme="1" tint="0.249977111117893"/>
      </left>
      <right style="double">
        <color theme="1" tint="0.249977111117893"/>
      </right>
      <top style="medium">
        <color rgb="FFFF0000"/>
      </top>
      <bottom style="double">
        <color theme="1" tint="0.249977111117893"/>
      </bottom>
      <diagonal/>
    </border>
    <border>
      <left style="double">
        <color theme="1" tint="0.249977111117893"/>
      </left>
      <right style="double">
        <color theme="1" tint="0.249977111117893"/>
      </right>
      <top style="double">
        <color theme="1" tint="0.249977111117893"/>
      </top>
      <bottom style="medium">
        <color rgb="FF7030A0"/>
      </bottom>
      <diagonal/>
    </border>
    <border>
      <left style="double">
        <color theme="1" tint="0.249977111117893"/>
      </left>
      <right style="double">
        <color theme="1" tint="0.249977111117893"/>
      </right>
      <top style="medium">
        <color rgb="FF7030A0"/>
      </top>
      <bottom style="double">
        <color theme="1" tint="0.249977111117893"/>
      </bottom>
      <diagonal/>
    </border>
    <border>
      <left style="double">
        <color theme="1" tint="0.249977111117893"/>
      </left>
      <right style="double">
        <color theme="1" tint="0.249977111117893"/>
      </right>
      <top style="double">
        <color theme="1" tint="0.249977111117893"/>
      </top>
      <bottom style="medium">
        <color rgb="FFFFC000"/>
      </bottom>
      <diagonal/>
    </border>
    <border>
      <left style="thin">
        <color theme="8" tint="-0.499984740745262"/>
      </left>
      <right style="thin">
        <color theme="8" tint="-0.499984740745262"/>
      </right>
      <top style="thin">
        <color theme="8" tint="-0.499984740745262"/>
      </top>
      <bottom style="thin">
        <color theme="8" tint="-0.499984740745262"/>
      </bottom>
      <diagonal/>
    </border>
    <border>
      <left style="thin">
        <color theme="8" tint="-0.499984740745262"/>
      </left>
      <right/>
      <top style="thin">
        <color theme="8" tint="-0.499984740745262"/>
      </top>
      <bottom style="thin">
        <color theme="8" tint="-0.499984740745262"/>
      </bottom>
      <diagonal/>
    </border>
    <border>
      <left style="medium">
        <color theme="7" tint="0.39997558519241921"/>
      </left>
      <right/>
      <top style="medium">
        <color theme="7" tint="0.39997558519241921"/>
      </top>
      <bottom/>
      <diagonal/>
    </border>
    <border>
      <left/>
      <right style="medium">
        <color theme="7" tint="0.39997558519241921"/>
      </right>
      <top style="medium">
        <color theme="7" tint="0.39997558519241921"/>
      </top>
      <bottom/>
      <diagonal/>
    </border>
    <border>
      <left style="medium">
        <color theme="7" tint="0.39997558519241921"/>
      </left>
      <right/>
      <top/>
      <bottom/>
      <diagonal/>
    </border>
    <border>
      <left/>
      <right style="medium">
        <color theme="7" tint="0.39997558519241921"/>
      </right>
      <top/>
      <bottom/>
      <diagonal/>
    </border>
    <border>
      <left style="medium">
        <color theme="7" tint="0.39997558519241921"/>
      </left>
      <right style="thin">
        <color theme="8" tint="-0.499984740745262"/>
      </right>
      <top style="thin">
        <color theme="8" tint="-0.499984740745262"/>
      </top>
      <bottom style="thin">
        <color theme="8" tint="-0.499984740745262"/>
      </bottom>
      <diagonal/>
    </border>
    <border>
      <left style="thin">
        <color theme="8" tint="-0.499984740745262"/>
      </left>
      <right style="medium">
        <color theme="7" tint="0.39997558519241921"/>
      </right>
      <top style="thin">
        <color theme="8" tint="-0.499984740745262"/>
      </top>
      <bottom style="thin">
        <color theme="8" tint="-0.499984740745262"/>
      </bottom>
      <diagonal/>
    </border>
    <border>
      <left style="medium">
        <color theme="7" tint="0.39997558519241921"/>
      </left>
      <right style="thin">
        <color theme="8" tint="-0.499984740745262"/>
      </right>
      <top style="thin">
        <color theme="8" tint="-0.499984740745262"/>
      </top>
      <bottom style="medium">
        <color theme="7" tint="0.39997558519241921"/>
      </bottom>
      <diagonal/>
    </border>
    <border>
      <left style="thin">
        <color theme="8" tint="-0.499984740745262"/>
      </left>
      <right/>
      <top style="thin">
        <color theme="8" tint="-0.499984740745262"/>
      </top>
      <bottom style="medium">
        <color theme="7" tint="0.39997558519241921"/>
      </bottom>
      <diagonal/>
    </border>
    <border>
      <left style="thin">
        <color theme="8" tint="-0.499984740745262"/>
      </left>
      <right style="thin">
        <color theme="8" tint="-0.499984740745262"/>
      </right>
      <top style="thin">
        <color theme="8" tint="-0.499984740745262"/>
      </top>
      <bottom style="medium">
        <color theme="7" tint="0.39997558519241921"/>
      </bottom>
      <diagonal/>
    </border>
    <border>
      <left style="thin">
        <color theme="8" tint="-0.499984740745262"/>
      </left>
      <right style="medium">
        <color theme="7" tint="0.39997558519241921"/>
      </right>
      <top style="thin">
        <color theme="8" tint="-0.499984740745262"/>
      </top>
      <bottom style="medium">
        <color theme="7" tint="0.39997558519241921"/>
      </bottom>
      <diagonal/>
    </border>
    <border>
      <left style="medium">
        <color theme="7" tint="0.39997558519241921"/>
      </left>
      <right style="thin">
        <color theme="8" tint="-0.499984740745262"/>
      </right>
      <top/>
      <bottom style="thin">
        <color theme="8" tint="-0.499984740745262"/>
      </bottom>
      <diagonal/>
    </border>
    <border>
      <left style="thin">
        <color theme="8" tint="-0.499984740745262"/>
      </left>
      <right/>
      <top/>
      <bottom style="thin">
        <color theme="8" tint="-0.499984740745262"/>
      </bottom>
      <diagonal/>
    </border>
    <border>
      <left style="thin">
        <color theme="8" tint="-0.499984740745262"/>
      </left>
      <right style="thin">
        <color theme="8" tint="-0.499984740745262"/>
      </right>
      <top/>
      <bottom style="thin">
        <color theme="8" tint="-0.499984740745262"/>
      </bottom>
      <diagonal/>
    </border>
    <border>
      <left style="thin">
        <color theme="8" tint="-0.499984740745262"/>
      </left>
      <right style="medium">
        <color theme="7" tint="0.39997558519241921"/>
      </right>
      <top/>
      <bottom style="thin">
        <color theme="8" tint="-0.499984740745262"/>
      </bottom>
      <diagonal/>
    </border>
    <border>
      <left style="medium">
        <color theme="7" tint="0.39997558519241921"/>
      </left>
      <right style="thin">
        <color theme="8" tint="-0.499984740745262"/>
      </right>
      <top style="medium">
        <color theme="7" tint="0.39997558519241921"/>
      </top>
      <bottom style="medium">
        <color rgb="FFFF0000"/>
      </bottom>
      <diagonal/>
    </border>
    <border>
      <left style="thin">
        <color theme="8" tint="-0.499984740745262"/>
      </left>
      <right/>
      <top style="medium">
        <color theme="7" tint="0.39997558519241921"/>
      </top>
      <bottom style="medium">
        <color rgb="FFFF0000"/>
      </bottom>
      <diagonal/>
    </border>
    <border>
      <left style="thin">
        <color theme="8" tint="-0.499984740745262"/>
      </left>
      <right style="thin">
        <color theme="8" tint="-0.499984740745262"/>
      </right>
      <top style="medium">
        <color theme="7" tint="0.39997558519241921"/>
      </top>
      <bottom style="medium">
        <color rgb="FFFF0000"/>
      </bottom>
      <diagonal/>
    </border>
    <border>
      <left style="thin">
        <color theme="8" tint="-0.499984740745262"/>
      </left>
      <right style="medium">
        <color theme="7" tint="0.39997558519241921"/>
      </right>
      <top style="medium">
        <color theme="7" tint="0.39997558519241921"/>
      </top>
      <bottom style="medium">
        <color rgb="FFFF0000"/>
      </bottom>
      <diagonal/>
    </border>
    <border>
      <left style="thin">
        <color theme="8" tint="-0.499984740745262"/>
      </left>
      <right style="thin">
        <color theme="8" tint="-0.499984740745262"/>
      </right>
      <top style="medium">
        <color rgb="FFFF0000"/>
      </top>
      <bottom style="thin">
        <color theme="3" tint="-0.249977111117893"/>
      </bottom>
      <diagonal/>
    </border>
    <border>
      <left style="medium">
        <color theme="7" tint="0.39997558519241921"/>
      </left>
      <right style="thin">
        <color theme="8" tint="-0.499984740745262"/>
      </right>
      <top style="thin">
        <color theme="8" tint="-0.499984740745262"/>
      </top>
      <bottom style="medium">
        <color rgb="FF7030A0"/>
      </bottom>
      <diagonal/>
    </border>
    <border>
      <left style="thin">
        <color theme="8" tint="-0.499984740745262"/>
      </left>
      <right/>
      <top style="thin">
        <color theme="8" tint="-0.499984740745262"/>
      </top>
      <bottom style="medium">
        <color rgb="FF7030A0"/>
      </bottom>
      <diagonal/>
    </border>
    <border>
      <left style="thin">
        <color theme="8" tint="-0.499984740745262"/>
      </left>
      <right style="thin">
        <color theme="8" tint="-0.499984740745262"/>
      </right>
      <top style="thin">
        <color theme="8" tint="-0.499984740745262"/>
      </top>
      <bottom style="medium">
        <color rgb="FF7030A0"/>
      </bottom>
      <diagonal/>
    </border>
    <border>
      <left style="thin">
        <color theme="8" tint="-0.499984740745262"/>
      </left>
      <right style="medium">
        <color theme="7" tint="0.39997558519241921"/>
      </right>
      <top style="thin">
        <color theme="8" tint="-0.499984740745262"/>
      </top>
      <bottom style="medium">
        <color rgb="FF7030A0"/>
      </bottom>
      <diagonal/>
    </border>
    <border>
      <left style="double">
        <color theme="1" tint="0.249977111117893"/>
      </left>
      <right style="double">
        <color theme="1" tint="0.249977111117893"/>
      </right>
      <top style="medium">
        <color theme="1"/>
      </top>
      <bottom style="medium">
        <color rgb="FFFFC000"/>
      </bottom>
      <diagonal/>
    </border>
    <border>
      <left style="double">
        <color theme="1" tint="0.249977111117893"/>
      </left>
      <right style="double">
        <color theme="1" tint="0.249977111117893"/>
      </right>
      <top style="medium">
        <color theme="1"/>
      </top>
      <bottom style="medium">
        <color rgb="FF7030A0"/>
      </bottom>
      <diagonal/>
    </border>
    <border>
      <left style="thin">
        <color indexed="64"/>
      </left>
      <right style="medium">
        <color indexed="64"/>
      </right>
      <top style="thin">
        <color indexed="64"/>
      </top>
      <bottom style="medium">
        <color theme="1" tint="0.14999847407452621"/>
      </bottom>
      <diagonal/>
    </border>
    <border>
      <left style="medium">
        <color theme="1" tint="0.14999847407452621"/>
      </left>
      <right style="medium">
        <color theme="1" tint="0.14999847407452621"/>
      </right>
      <top style="medium">
        <color theme="1" tint="0.14999847407452621"/>
      </top>
      <bottom style="medium">
        <color theme="1" tint="0.14999847407452621"/>
      </bottom>
      <diagonal/>
    </border>
  </borders>
  <cellStyleXfs count="2">
    <xf numFmtId="0" fontId="0" fillId="0" borderId="0"/>
    <xf numFmtId="0" fontId="1" fillId="0" borderId="1" applyNumberFormat="0" applyFill="0" applyAlignment="0" applyProtection="0"/>
  </cellStyleXfs>
  <cellXfs count="293">
    <xf numFmtId="0" fontId="0" fillId="0" borderId="0" xfId="0"/>
    <xf numFmtId="0" fontId="2" fillId="0" borderId="0" xfId="0" applyFont="1"/>
    <xf numFmtId="0" fontId="3" fillId="0" borderId="0" xfId="0" applyFont="1"/>
    <xf numFmtId="0" fontId="4" fillId="0" borderId="0" xfId="0" applyFont="1"/>
    <xf numFmtId="0" fontId="8" fillId="0" borderId="0" xfId="0" applyFont="1"/>
    <xf numFmtId="0" fontId="9" fillId="0" borderId="0" xfId="0" applyFont="1"/>
    <xf numFmtId="0" fontId="0" fillId="0" borderId="0" xfId="0" applyAlignment="1">
      <alignment horizontal="center" vertical="center"/>
    </xf>
    <xf numFmtId="0" fontId="7" fillId="0" borderId="0" xfId="0" applyFont="1" applyAlignment="1">
      <alignment horizontal="center"/>
    </xf>
    <xf numFmtId="0" fontId="8" fillId="0" borderId="0" xfId="0" applyFont="1" applyAlignment="1">
      <alignment horizontal="center" vertical="center"/>
    </xf>
    <xf numFmtId="0" fontId="11" fillId="4" borderId="2" xfId="0" applyFont="1" applyFill="1" applyBorder="1" applyAlignment="1">
      <alignment horizontal="center" vertical="center" wrapText="1"/>
    </xf>
    <xf numFmtId="0" fontId="5" fillId="0" borderId="0" xfId="0" applyFont="1" applyAlignment="1">
      <alignment horizontal="center"/>
    </xf>
    <xf numFmtId="0" fontId="4" fillId="0" borderId="0" xfId="0" applyFont="1" applyFill="1" applyBorder="1" applyAlignment="1">
      <alignment vertical="center"/>
    </xf>
    <xf numFmtId="0" fontId="0" fillId="0" borderId="0" xfId="0" applyAlignment="1">
      <alignment horizontal="center" vertical="center" wrapText="1"/>
    </xf>
    <xf numFmtId="0" fontId="8" fillId="0" borderId="0" xfId="0" applyFont="1" applyAlignment="1">
      <alignment horizontal="center" vertical="center" wrapText="1"/>
    </xf>
    <xf numFmtId="0" fontId="7" fillId="0" borderId="0" xfId="0" applyFont="1" applyBorder="1" applyAlignment="1">
      <alignment horizontal="center" vertical="center" wrapText="1"/>
    </xf>
    <xf numFmtId="0" fontId="7" fillId="0" borderId="0" xfId="0" applyFont="1" applyAlignment="1">
      <alignment vertical="center" wrapText="1"/>
    </xf>
    <xf numFmtId="0" fontId="12" fillId="20" borderId="2" xfId="1" applyFont="1" applyFill="1" applyBorder="1" applyAlignment="1">
      <alignment horizontal="center" vertical="center" wrapText="1"/>
    </xf>
    <xf numFmtId="0" fontId="12" fillId="3" borderId="2" xfId="1" applyFont="1" applyFill="1" applyBorder="1" applyAlignment="1">
      <alignment horizontal="center" vertical="center" wrapText="1"/>
    </xf>
    <xf numFmtId="0" fontId="4" fillId="0" borderId="2" xfId="0" applyFont="1" applyBorder="1" applyAlignment="1">
      <alignment horizontal="left" vertical="center"/>
    </xf>
    <xf numFmtId="0" fontId="4" fillId="5" borderId="2" xfId="0" applyFont="1" applyFill="1" applyBorder="1" applyAlignment="1">
      <alignment horizontal="left" vertical="center"/>
    </xf>
    <xf numFmtId="0" fontId="11" fillId="4" borderId="3"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11" fillId="4" borderId="6" xfId="0" applyFont="1" applyFill="1" applyBorder="1" applyAlignment="1">
      <alignment horizontal="center" vertical="center" wrapText="1"/>
    </xf>
    <xf numFmtId="0" fontId="11" fillId="4" borderId="7" xfId="0" applyFont="1" applyFill="1" applyBorder="1" applyAlignment="1">
      <alignment horizontal="center" vertical="center" wrapText="1"/>
    </xf>
    <xf numFmtId="0" fontId="12" fillId="20" borderId="7" xfId="1" applyFont="1" applyFill="1" applyBorder="1" applyAlignment="1">
      <alignment horizontal="center" vertical="center" wrapText="1"/>
    </xf>
    <xf numFmtId="0" fontId="12" fillId="20" borderId="9" xfId="1" applyFont="1" applyFill="1" applyBorder="1" applyAlignment="1">
      <alignment horizontal="center" vertical="center" wrapText="1"/>
    </xf>
    <xf numFmtId="0" fontId="12" fillId="20" borderId="10" xfId="1" applyFont="1" applyFill="1" applyBorder="1" applyAlignment="1">
      <alignment horizontal="center" vertical="center" wrapText="1"/>
    </xf>
    <xf numFmtId="0" fontId="4" fillId="5" borderId="9" xfId="0" applyFont="1" applyFill="1" applyBorder="1" applyAlignment="1">
      <alignment horizontal="left" vertical="center"/>
    </xf>
    <xf numFmtId="0" fontId="17" fillId="22" borderId="6" xfId="0" applyFont="1" applyFill="1" applyBorder="1" applyAlignment="1">
      <alignment horizontal="left" vertical="center"/>
    </xf>
    <xf numFmtId="0" fontId="17" fillId="22" borderId="8" xfId="0" applyFont="1" applyFill="1" applyBorder="1" applyAlignment="1">
      <alignment horizontal="left" vertical="center"/>
    </xf>
    <xf numFmtId="0" fontId="12" fillId="0" borderId="9" xfId="1" applyFont="1" applyFill="1" applyBorder="1" applyAlignment="1">
      <alignment horizontal="center" vertical="center" wrapText="1"/>
    </xf>
    <xf numFmtId="0" fontId="14" fillId="10" borderId="2" xfId="1" applyFont="1" applyFill="1" applyBorder="1" applyAlignment="1">
      <alignment horizontal="center" vertical="center" wrapText="1"/>
    </xf>
    <xf numFmtId="0" fontId="18" fillId="27" borderId="2" xfId="1" applyFont="1" applyFill="1" applyBorder="1" applyAlignment="1">
      <alignment horizontal="center" vertical="center" wrapText="1"/>
    </xf>
    <xf numFmtId="0" fontId="8" fillId="0" borderId="0" xfId="0" applyFont="1" applyAlignment="1">
      <alignment wrapText="1"/>
    </xf>
    <xf numFmtId="0" fontId="8" fillId="0" borderId="0" xfId="0" applyFont="1" applyAlignment="1">
      <alignment horizontal="center" wrapText="1"/>
    </xf>
    <xf numFmtId="0" fontId="8" fillId="0" borderId="2" xfId="0" applyFont="1" applyBorder="1" applyAlignment="1">
      <alignment horizontal="center" vertical="center" wrapText="1"/>
    </xf>
    <xf numFmtId="15" fontId="8" fillId="0" borderId="2" xfId="0" applyNumberFormat="1" applyFont="1" applyBorder="1" applyAlignment="1">
      <alignment horizontal="center" vertical="center" wrapText="1"/>
    </xf>
    <xf numFmtId="15" fontId="8" fillId="17" borderId="2" xfId="0" applyNumberFormat="1" applyFont="1" applyFill="1" applyBorder="1" applyAlignment="1">
      <alignment horizontal="center" vertical="center" wrapText="1"/>
    </xf>
    <xf numFmtId="0" fontId="19" fillId="12" borderId="7" xfId="0" applyFont="1" applyFill="1" applyBorder="1" applyAlignment="1">
      <alignment horizontal="center" vertical="center"/>
    </xf>
    <xf numFmtId="0" fontId="12" fillId="29" borderId="2" xfId="1"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12" borderId="6" xfId="0" applyFont="1" applyFill="1" applyBorder="1" applyAlignment="1">
      <alignment vertical="center" wrapText="1"/>
    </xf>
    <xf numFmtId="0" fontId="3" fillId="12" borderId="8" xfId="0" applyFont="1" applyFill="1" applyBorder="1" applyAlignment="1">
      <alignment vertical="center" wrapText="1"/>
    </xf>
    <xf numFmtId="0" fontId="8" fillId="0" borderId="9" xfId="0" applyFont="1" applyBorder="1" applyAlignment="1">
      <alignment horizontal="center" vertical="center" wrapText="1"/>
    </xf>
    <xf numFmtId="15" fontId="8" fillId="0" borderId="9" xfId="0" applyNumberFormat="1" applyFont="1" applyBorder="1" applyAlignment="1">
      <alignment horizontal="center" vertical="center" wrapText="1"/>
    </xf>
    <xf numFmtId="15" fontId="8" fillId="17" borderId="9" xfId="0" applyNumberFormat="1" applyFont="1" applyFill="1" applyBorder="1" applyAlignment="1">
      <alignment horizontal="center" vertical="center" wrapText="1"/>
    </xf>
    <xf numFmtId="0" fontId="17" fillId="0" borderId="2" xfId="0" applyFont="1" applyBorder="1" applyAlignment="1">
      <alignment horizontal="left" vertical="center" wrapText="1"/>
    </xf>
    <xf numFmtId="0" fontId="20" fillId="5" borderId="2" xfId="0" applyFont="1" applyFill="1" applyBorder="1" applyAlignment="1">
      <alignment horizontal="left" vertical="center"/>
    </xf>
    <xf numFmtId="0" fontId="20" fillId="0" borderId="7" xfId="0" applyFont="1" applyBorder="1" applyAlignment="1">
      <alignment horizontal="center" vertical="center" wrapText="1"/>
    </xf>
    <xf numFmtId="0" fontId="20" fillId="0" borderId="10" xfId="0" applyFont="1" applyBorder="1" applyAlignment="1">
      <alignment horizontal="center" vertical="center" wrapText="1"/>
    </xf>
    <xf numFmtId="0" fontId="21" fillId="0" borderId="0" xfId="0" applyFont="1"/>
    <xf numFmtId="0" fontId="10" fillId="7" borderId="7" xfId="0" applyFont="1" applyFill="1" applyBorder="1" applyAlignment="1">
      <alignment horizontal="center" vertical="center"/>
    </xf>
    <xf numFmtId="0" fontId="15" fillId="6" borderId="2" xfId="1" applyFont="1" applyFill="1" applyBorder="1" applyAlignment="1">
      <alignment horizontal="center" vertical="center" wrapText="1"/>
    </xf>
    <xf numFmtId="0" fontId="18" fillId="28" borderId="6" xfId="1" applyFont="1" applyFill="1" applyBorder="1" applyAlignment="1">
      <alignment horizontal="center" vertical="center" wrapText="1"/>
    </xf>
    <xf numFmtId="0" fontId="18" fillId="28" borderId="8" xfId="1" applyFont="1" applyFill="1" applyBorder="1" applyAlignment="1">
      <alignment horizontal="center" vertical="center" wrapText="1"/>
    </xf>
    <xf numFmtId="0" fontId="14" fillId="10" borderId="3" xfId="1" applyFont="1" applyFill="1" applyBorder="1" applyAlignment="1">
      <alignment horizontal="center" vertical="center" wrapText="1"/>
    </xf>
    <xf numFmtId="0" fontId="14" fillId="10" borderId="4" xfId="1" applyFont="1" applyFill="1" applyBorder="1" applyAlignment="1">
      <alignment horizontal="center" vertical="center" wrapText="1"/>
    </xf>
    <xf numFmtId="0" fontId="14" fillId="10" borderId="5" xfId="1" applyFont="1" applyFill="1" applyBorder="1" applyAlignment="1">
      <alignment horizontal="center" vertical="center" wrapText="1"/>
    </xf>
    <xf numFmtId="0" fontId="14" fillId="10" borderId="6" xfId="1" applyFont="1" applyFill="1" applyBorder="1" applyAlignment="1">
      <alignment horizontal="center" vertical="center" wrapText="1"/>
    </xf>
    <xf numFmtId="0" fontId="14" fillId="10" borderId="7" xfId="1" applyFont="1" applyFill="1" applyBorder="1" applyAlignment="1">
      <alignment horizontal="center" vertical="center" wrapText="1"/>
    </xf>
    <xf numFmtId="0" fontId="18" fillId="26" borderId="6" xfId="1" applyFont="1" applyFill="1" applyBorder="1" applyAlignment="1">
      <alignment horizontal="center" vertical="center" wrapText="1"/>
    </xf>
    <xf numFmtId="0" fontId="18" fillId="26" borderId="8" xfId="1" applyFont="1" applyFill="1" applyBorder="1" applyAlignment="1">
      <alignment horizontal="center" vertical="center" wrapText="1"/>
    </xf>
    <xf numFmtId="0" fontId="12" fillId="11" borderId="9" xfId="1" applyFont="1" applyFill="1" applyBorder="1" applyAlignment="1">
      <alignment horizontal="center" vertical="center" wrapText="1"/>
    </xf>
    <xf numFmtId="0" fontId="18" fillId="13" borderId="6" xfId="1" applyFont="1" applyFill="1" applyBorder="1" applyAlignment="1">
      <alignment horizontal="center" vertical="center" wrapText="1"/>
    </xf>
    <xf numFmtId="0" fontId="23" fillId="18" borderId="4" xfId="0" applyFont="1" applyFill="1" applyBorder="1" applyAlignment="1">
      <alignment horizontal="center" vertical="center" wrapText="1"/>
    </xf>
    <xf numFmtId="0" fontId="23" fillId="18" borderId="5" xfId="0" applyFont="1" applyFill="1" applyBorder="1" applyAlignment="1">
      <alignment horizontal="center" vertical="center" wrapText="1"/>
    </xf>
    <xf numFmtId="0" fontId="23" fillId="0" borderId="2" xfId="0" applyFont="1" applyBorder="1" applyAlignment="1">
      <alignment horizontal="center" vertical="center" wrapText="1"/>
    </xf>
    <xf numFmtId="0" fontId="17" fillId="0" borderId="2" xfId="0" applyFont="1" applyBorder="1" applyAlignment="1">
      <alignment horizontal="center" vertical="center" wrapText="1"/>
    </xf>
    <xf numFmtId="0" fontId="17" fillId="0" borderId="9" xfId="0" applyFont="1" applyBorder="1" applyAlignment="1">
      <alignment horizontal="center" vertical="center" wrapText="1"/>
    </xf>
    <xf numFmtId="0" fontId="17" fillId="3" borderId="2" xfId="0" applyFont="1" applyFill="1" applyBorder="1" applyAlignment="1">
      <alignment horizontal="center" vertical="center" wrapText="1"/>
    </xf>
    <xf numFmtId="0" fontId="3" fillId="5" borderId="2" xfId="0" applyFont="1" applyFill="1" applyBorder="1" applyAlignment="1">
      <alignment horizontal="left" vertical="center"/>
    </xf>
    <xf numFmtId="0" fontId="3" fillId="0" borderId="7" xfId="0" applyFont="1" applyBorder="1" applyAlignment="1">
      <alignment horizontal="center" vertical="center"/>
    </xf>
    <xf numFmtId="0" fontId="3" fillId="5" borderId="7" xfId="0" applyFont="1" applyFill="1" applyBorder="1" applyAlignment="1">
      <alignment horizontal="center" vertical="center"/>
    </xf>
    <xf numFmtId="0" fontId="3" fillId="5" borderId="9" xfId="0" applyFont="1" applyFill="1" applyBorder="1" applyAlignment="1">
      <alignment horizontal="left" vertical="center"/>
    </xf>
    <xf numFmtId="0" fontId="3" fillId="5" borderId="10" xfId="0" applyFont="1" applyFill="1" applyBorder="1" applyAlignment="1">
      <alignment horizontal="center" vertical="center"/>
    </xf>
    <xf numFmtId="0" fontId="17" fillId="9" borderId="2" xfId="0" applyFont="1" applyFill="1" applyBorder="1" applyAlignment="1">
      <alignment horizontal="center" vertical="center" wrapText="1"/>
    </xf>
    <xf numFmtId="15" fontId="17" fillId="0" borderId="2" xfId="0" applyNumberFormat="1" applyFont="1" applyBorder="1" applyAlignment="1">
      <alignment horizontal="center" vertical="center"/>
    </xf>
    <xf numFmtId="0" fontId="17" fillId="0" borderId="2" xfId="0" applyFont="1" applyBorder="1" applyAlignment="1">
      <alignment horizontal="center" vertical="center"/>
    </xf>
    <xf numFmtId="0" fontId="17" fillId="0" borderId="9" xfId="0" applyFont="1" applyBorder="1" applyAlignment="1">
      <alignment horizontal="center" vertical="center"/>
    </xf>
    <xf numFmtId="0" fontId="22" fillId="28" borderId="2" xfId="0" applyFont="1" applyFill="1" applyBorder="1" applyAlignment="1">
      <alignment horizontal="center" vertical="center"/>
    </xf>
    <xf numFmtId="0" fontId="9" fillId="0" borderId="0" xfId="0" applyFont="1" applyAlignment="1">
      <alignment horizontal="center"/>
    </xf>
    <xf numFmtId="0" fontId="6" fillId="0" borderId="0" xfId="0" applyFont="1" applyAlignment="1">
      <alignment horizontal="center" vertical="center"/>
    </xf>
    <xf numFmtId="0" fontId="9" fillId="0" borderId="0" xfId="0" applyFont="1" applyBorder="1" applyAlignment="1">
      <alignment horizontal="center" vertical="center"/>
    </xf>
    <xf numFmtId="0" fontId="18" fillId="13" borderId="0" xfId="0" applyFont="1" applyFill="1" applyBorder="1" applyAlignment="1">
      <alignment horizontal="center" vertical="center" wrapText="1"/>
    </xf>
    <xf numFmtId="0" fontId="7" fillId="0" borderId="13" xfId="0" applyFont="1" applyBorder="1" applyAlignment="1">
      <alignment horizontal="center" vertical="center" wrapText="1"/>
    </xf>
    <xf numFmtId="0" fontId="18" fillId="13" borderId="13" xfId="0" applyFont="1" applyFill="1" applyBorder="1" applyAlignment="1">
      <alignment horizontal="center" vertical="center" wrapText="1"/>
    </xf>
    <xf numFmtId="0" fontId="23" fillId="8" borderId="15" xfId="0" applyFont="1" applyFill="1" applyBorder="1" applyAlignment="1">
      <alignment horizontal="center" vertical="center" wrapText="1"/>
    </xf>
    <xf numFmtId="0" fontId="23" fillId="8" borderId="16" xfId="0" applyFont="1" applyFill="1" applyBorder="1" applyAlignment="1">
      <alignment horizontal="center" vertical="center" wrapText="1"/>
    </xf>
    <xf numFmtId="0" fontId="26" fillId="21" borderId="0" xfId="0" applyFont="1" applyFill="1" applyBorder="1" applyAlignment="1">
      <alignment horizontal="center" vertical="center" wrapText="1"/>
    </xf>
    <xf numFmtId="0" fontId="23" fillId="8" borderId="17" xfId="0" applyFont="1" applyFill="1" applyBorder="1" applyAlignment="1">
      <alignment horizontal="center" vertical="center" wrapText="1"/>
    </xf>
    <xf numFmtId="0" fontId="26" fillId="21" borderId="18" xfId="0" applyFont="1" applyFill="1" applyBorder="1" applyAlignment="1">
      <alignment horizontal="center" vertical="center" wrapText="1"/>
    </xf>
    <xf numFmtId="0" fontId="26" fillId="21" borderId="17" xfId="0" applyFont="1" applyFill="1" applyBorder="1" applyAlignment="1">
      <alignment horizontal="center" vertical="center" wrapText="1"/>
    </xf>
    <xf numFmtId="0" fontId="26" fillId="21" borderId="19" xfId="0" applyFont="1" applyFill="1" applyBorder="1" applyAlignment="1">
      <alignment horizontal="center" vertical="center" wrapText="1"/>
    </xf>
    <xf numFmtId="0" fontId="26" fillId="21" borderId="20" xfId="0" applyFont="1" applyFill="1" applyBorder="1" applyAlignment="1">
      <alignment horizontal="center" vertical="center" wrapText="1"/>
    </xf>
    <xf numFmtId="0" fontId="26" fillId="21" borderId="21" xfId="0" applyFont="1" applyFill="1" applyBorder="1" applyAlignment="1">
      <alignment horizontal="center" vertical="center" wrapText="1"/>
    </xf>
    <xf numFmtId="0" fontId="7" fillId="0" borderId="21" xfId="0" applyFont="1" applyBorder="1" applyAlignment="1">
      <alignment horizontal="center" vertical="center" wrapText="1"/>
    </xf>
    <xf numFmtId="0" fontId="9" fillId="0" borderId="22" xfId="0" applyFont="1" applyBorder="1" applyAlignment="1">
      <alignment horizontal="center" vertical="center"/>
    </xf>
    <xf numFmtId="0" fontId="7" fillId="0" borderId="23" xfId="0" applyFont="1" applyBorder="1" applyAlignment="1">
      <alignment horizontal="center" vertical="center" wrapText="1"/>
    </xf>
    <xf numFmtId="0" fontId="2"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horizontal="center" wrapText="1"/>
    </xf>
    <xf numFmtId="0" fontId="5" fillId="0" borderId="0" xfId="0" applyFont="1" applyAlignment="1">
      <alignment horizontal="center" vertical="center" wrapText="1"/>
    </xf>
    <xf numFmtId="0" fontId="15" fillId="6" borderId="3" xfId="1" applyFont="1" applyFill="1" applyBorder="1" applyAlignment="1">
      <alignment horizontal="center" vertical="center" wrapText="1"/>
    </xf>
    <xf numFmtId="0" fontId="15" fillId="6" borderId="4" xfId="1" applyFont="1" applyFill="1" applyBorder="1" applyAlignment="1">
      <alignment horizontal="center" vertical="center" wrapText="1"/>
    </xf>
    <xf numFmtId="0" fontId="15" fillId="6" borderId="5" xfId="1" applyFont="1" applyFill="1" applyBorder="1" applyAlignment="1">
      <alignment horizontal="center" vertical="center" wrapText="1"/>
    </xf>
    <xf numFmtId="0" fontId="15" fillId="6" borderId="6" xfId="1" applyFont="1" applyFill="1" applyBorder="1" applyAlignment="1">
      <alignment horizontal="center" vertical="center" wrapText="1"/>
    </xf>
    <xf numFmtId="0" fontId="15" fillId="6" borderId="7" xfId="1" applyFont="1" applyFill="1" applyBorder="1" applyAlignment="1">
      <alignment horizontal="center" vertical="center" wrapText="1"/>
    </xf>
    <xf numFmtId="0" fontId="23" fillId="18" borderId="3" xfId="1" applyFont="1" applyFill="1" applyBorder="1" applyAlignment="1">
      <alignment horizontal="center" vertical="center" wrapText="1"/>
    </xf>
    <xf numFmtId="0" fontId="23" fillId="18" borderId="4" xfId="1" applyFont="1" applyFill="1" applyBorder="1" applyAlignment="1">
      <alignment horizontal="center" vertical="center" wrapText="1"/>
    </xf>
    <xf numFmtId="0" fontId="7" fillId="0" borderId="24" xfId="0" applyFont="1" applyBorder="1" applyAlignment="1">
      <alignment horizontal="center" vertical="center" wrapText="1"/>
    </xf>
    <xf numFmtId="0" fontId="7" fillId="0" borderId="25" xfId="0" applyFont="1" applyBorder="1" applyAlignment="1">
      <alignment horizontal="center" vertical="center" wrapText="1"/>
    </xf>
    <xf numFmtId="0" fontId="18" fillId="25" borderId="25" xfId="0" applyFont="1" applyFill="1" applyBorder="1" applyAlignment="1">
      <alignment horizontal="center" vertical="center" wrapText="1"/>
    </xf>
    <xf numFmtId="0" fontId="7" fillId="0" borderId="26" xfId="0" applyFont="1" applyBorder="1" applyAlignment="1">
      <alignment horizontal="center" vertical="center" wrapText="1"/>
    </xf>
    <xf numFmtId="0" fontId="7" fillId="0" borderId="27" xfId="0" applyFont="1" applyBorder="1" applyAlignment="1">
      <alignment horizontal="center" vertical="center" wrapText="1"/>
    </xf>
    <xf numFmtId="0" fontId="18" fillId="28" borderId="27" xfId="0" applyFont="1" applyFill="1" applyBorder="1" applyAlignment="1">
      <alignment horizontal="center" vertical="center" wrapText="1"/>
    </xf>
    <xf numFmtId="0" fontId="7" fillId="0" borderId="28" xfId="0" applyFont="1" applyBorder="1" applyAlignment="1">
      <alignment horizontal="center" vertical="center" wrapText="1"/>
    </xf>
    <xf numFmtId="0" fontId="4" fillId="0" borderId="0" xfId="0" applyFont="1" applyAlignment="1">
      <alignment horizontal="center"/>
    </xf>
    <xf numFmtId="0" fontId="16" fillId="0" borderId="2" xfId="1" applyFont="1" applyFill="1" applyBorder="1" applyAlignment="1">
      <alignment horizontal="center" vertical="center" wrapText="1"/>
    </xf>
    <xf numFmtId="0" fontId="12" fillId="7" borderId="9" xfId="1" applyFont="1" applyFill="1" applyBorder="1" applyAlignment="1">
      <alignment horizontal="center" vertical="center" wrapText="1"/>
    </xf>
    <xf numFmtId="0" fontId="23" fillId="8" borderId="18" xfId="0" applyFont="1" applyFill="1" applyBorder="1" applyAlignment="1">
      <alignment horizontal="center" vertical="center"/>
    </xf>
    <xf numFmtId="0" fontId="9" fillId="0" borderId="12" xfId="0" applyFont="1" applyFill="1" applyBorder="1" applyAlignment="1">
      <alignment horizontal="center" vertical="center"/>
    </xf>
    <xf numFmtId="0" fontId="7" fillId="0" borderId="12" xfId="0" applyFont="1" applyFill="1" applyBorder="1" applyAlignment="1">
      <alignment horizontal="center" vertical="center" wrapText="1"/>
    </xf>
    <xf numFmtId="0" fontId="9" fillId="0" borderId="24" xfId="0" applyFont="1" applyBorder="1" applyAlignment="1">
      <alignment horizontal="center" vertical="center"/>
    </xf>
    <xf numFmtId="0" fontId="26" fillId="21" borderId="29" xfId="0" applyFont="1" applyFill="1" applyBorder="1" applyAlignment="1">
      <alignment horizontal="center" vertical="center" wrapText="1"/>
    </xf>
    <xf numFmtId="0" fontId="27" fillId="4" borderId="29" xfId="0" applyFont="1" applyFill="1" applyBorder="1" applyAlignment="1">
      <alignment horizontal="center" vertical="center" wrapText="1"/>
    </xf>
    <xf numFmtId="0" fontId="7" fillId="0" borderId="29" xfId="0" applyFont="1" applyBorder="1" applyAlignment="1">
      <alignment horizontal="center" vertical="center" wrapText="1"/>
    </xf>
    <xf numFmtId="0" fontId="18" fillId="27" borderId="29" xfId="0" applyFont="1" applyFill="1" applyBorder="1" applyAlignment="1">
      <alignment horizontal="center" vertical="center" wrapText="1"/>
    </xf>
    <xf numFmtId="0" fontId="7" fillId="16" borderId="29" xfId="0" applyFont="1" applyFill="1" applyBorder="1" applyAlignment="1">
      <alignment horizontal="center" vertical="center" wrapText="1"/>
    </xf>
    <xf numFmtId="0" fontId="18" fillId="14" borderId="29" xfId="0" applyFont="1" applyFill="1" applyBorder="1" applyAlignment="1">
      <alignment horizontal="center" vertical="center" wrapText="1"/>
    </xf>
    <xf numFmtId="0" fontId="7" fillId="4" borderId="29" xfId="0" applyFont="1" applyFill="1" applyBorder="1" applyAlignment="1">
      <alignment horizontal="center" vertical="center" wrapText="1"/>
    </xf>
    <xf numFmtId="0" fontId="7" fillId="8" borderId="29" xfId="0" applyFont="1" applyFill="1" applyBorder="1" applyAlignment="1">
      <alignment horizontal="center" vertical="center" wrapText="1"/>
    </xf>
    <xf numFmtId="0" fontId="7" fillId="18" borderId="29"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22" fillId="25" borderId="2" xfId="0" applyFont="1" applyFill="1" applyBorder="1" applyAlignment="1">
      <alignment horizontal="center" vertical="center" wrapText="1"/>
    </xf>
    <xf numFmtId="0" fontId="22" fillId="13" borderId="2" xfId="0" applyFont="1" applyFill="1" applyBorder="1" applyAlignment="1">
      <alignment horizontal="center" vertical="center" wrapText="1"/>
    </xf>
    <xf numFmtId="0" fontId="17" fillId="4" borderId="25" xfId="0" applyFont="1" applyFill="1" applyBorder="1" applyAlignment="1">
      <alignment horizontal="center" vertical="center" wrapText="1"/>
    </xf>
    <xf numFmtId="0" fontId="17" fillId="4" borderId="27" xfId="0" applyFont="1" applyFill="1" applyBorder="1" applyAlignment="1">
      <alignment horizontal="center" vertical="center" wrapText="1"/>
    </xf>
    <xf numFmtId="0" fontId="17" fillId="4" borderId="0" xfId="0" applyFont="1" applyFill="1" applyBorder="1" applyAlignment="1">
      <alignment horizontal="center" vertical="center" wrapText="1"/>
    </xf>
    <xf numFmtId="0" fontId="17" fillId="4" borderId="13" xfId="0" applyFont="1" applyFill="1" applyBorder="1" applyAlignment="1">
      <alignment horizontal="center" vertical="center" wrapText="1"/>
    </xf>
    <xf numFmtId="0" fontId="31" fillId="0" borderId="0" xfId="0" applyFont="1" applyAlignment="1">
      <alignment horizontal="center"/>
    </xf>
    <xf numFmtId="0" fontId="23" fillId="8" borderId="2" xfId="0" applyFont="1" applyFill="1" applyBorder="1" applyAlignment="1">
      <alignment horizontal="center" vertical="center" wrapText="1"/>
    </xf>
    <xf numFmtId="0" fontId="23" fillId="9" borderId="2" xfId="0" applyFont="1" applyFill="1" applyBorder="1" applyAlignment="1">
      <alignment horizontal="center" vertical="center" wrapText="1"/>
    </xf>
    <xf numFmtId="0" fontId="32" fillId="0" borderId="0" xfId="0" applyFont="1" applyAlignment="1">
      <alignment horizontal="center"/>
    </xf>
    <xf numFmtId="0" fontId="8" fillId="0" borderId="31" xfId="0" applyFont="1" applyBorder="1" applyAlignment="1">
      <alignment horizontal="center" vertical="center" wrapText="1"/>
    </xf>
    <xf numFmtId="0" fontId="22" fillId="28" borderId="31" xfId="0" applyFont="1" applyFill="1" applyBorder="1" applyAlignment="1">
      <alignment horizontal="center" vertical="center" wrapText="1"/>
    </xf>
    <xf numFmtId="0" fontId="23" fillId="9" borderId="31" xfId="0" applyFont="1" applyFill="1" applyBorder="1" applyAlignment="1">
      <alignment horizontal="center" vertical="center" wrapText="1"/>
    </xf>
    <xf numFmtId="0" fontId="8" fillId="0" borderId="30" xfId="0" applyFont="1" applyBorder="1" applyAlignment="1">
      <alignment horizontal="center" vertical="center" wrapText="1"/>
    </xf>
    <xf numFmtId="0" fontId="22" fillId="25" borderId="30" xfId="0" applyFont="1" applyFill="1" applyBorder="1" applyAlignment="1">
      <alignment horizontal="center" vertical="center" wrapText="1"/>
    </xf>
    <xf numFmtId="0" fontId="23" fillId="0" borderId="30" xfId="0" applyFont="1" applyBorder="1" applyAlignment="1">
      <alignment horizontal="center" vertical="center" wrapText="1"/>
    </xf>
    <xf numFmtId="0" fontId="22" fillId="13" borderId="31" xfId="0" applyFont="1" applyFill="1" applyBorder="1" applyAlignment="1">
      <alignment horizontal="center" vertical="center" wrapText="1"/>
    </xf>
    <xf numFmtId="0" fontId="8" fillId="0" borderId="32" xfId="0" applyFont="1" applyBorder="1" applyAlignment="1">
      <alignment horizontal="center" vertical="center" wrapText="1"/>
    </xf>
    <xf numFmtId="0" fontId="22" fillId="28" borderId="32" xfId="0" applyFont="1" applyFill="1" applyBorder="1" applyAlignment="1">
      <alignment horizontal="center" vertical="center" wrapText="1"/>
    </xf>
    <xf numFmtId="0" fontId="23" fillId="9" borderId="32" xfId="0" applyFont="1" applyFill="1" applyBorder="1" applyAlignment="1">
      <alignment horizontal="center" vertical="center" wrapText="1"/>
    </xf>
    <xf numFmtId="0" fontId="8" fillId="0" borderId="33" xfId="0" applyFont="1" applyBorder="1" applyAlignment="1">
      <alignment horizontal="center" vertical="center" wrapText="1"/>
    </xf>
    <xf numFmtId="0" fontId="22" fillId="13" borderId="33" xfId="0" applyFont="1" applyFill="1" applyBorder="1" applyAlignment="1">
      <alignment horizontal="center" vertical="center" wrapText="1"/>
    </xf>
    <xf numFmtId="0" fontId="23" fillId="0" borderId="33" xfId="0" applyFont="1" applyBorder="1" applyAlignment="1">
      <alignment horizontal="center" vertical="center" wrapText="1"/>
    </xf>
    <xf numFmtId="0" fontId="8" fillId="0" borderId="34" xfId="0" applyFont="1" applyBorder="1" applyAlignment="1">
      <alignment horizontal="center" vertical="center" wrapText="1"/>
    </xf>
    <xf numFmtId="0" fontId="8" fillId="17" borderId="34" xfId="0" applyFont="1" applyFill="1" applyBorder="1" applyAlignment="1">
      <alignment horizontal="center" vertical="center" wrapText="1"/>
    </xf>
    <xf numFmtId="0" fontId="23" fillId="9" borderId="34" xfId="0" applyFont="1" applyFill="1" applyBorder="1" applyAlignment="1">
      <alignment horizontal="center" vertical="center" wrapText="1"/>
    </xf>
    <xf numFmtId="0" fontId="8" fillId="0" borderId="35" xfId="0" applyFont="1" applyBorder="1" applyAlignment="1">
      <alignment horizontal="center" vertical="center" wrapText="1"/>
    </xf>
    <xf numFmtId="0" fontId="8" fillId="17" borderId="35" xfId="0" applyFont="1" applyFill="1" applyBorder="1" applyAlignment="1">
      <alignment horizontal="center" vertical="center" wrapText="1"/>
    </xf>
    <xf numFmtId="0" fontId="23" fillId="9" borderId="35" xfId="0" applyFont="1" applyFill="1" applyBorder="1" applyAlignment="1">
      <alignment horizontal="center" vertical="center" wrapText="1"/>
    </xf>
    <xf numFmtId="0" fontId="7" fillId="0" borderId="37" xfId="0" applyFont="1" applyBorder="1" applyAlignment="1">
      <alignment horizontal="center" vertical="center" wrapText="1"/>
    </xf>
    <xf numFmtId="0" fontId="7" fillId="18" borderId="37" xfId="0" applyFont="1" applyFill="1" applyBorder="1" applyAlignment="1">
      <alignment horizontal="center" vertical="center" wrapText="1"/>
    </xf>
    <xf numFmtId="0" fontId="18" fillId="27" borderId="37" xfId="0" applyFont="1" applyFill="1" applyBorder="1" applyAlignment="1">
      <alignment horizontal="center" vertical="center" wrapText="1"/>
    </xf>
    <xf numFmtId="0" fontId="5" fillId="0" borderId="36" xfId="0" applyFont="1" applyBorder="1" applyAlignment="1">
      <alignment horizontal="center" vertical="center"/>
    </xf>
    <xf numFmtId="0" fontId="7" fillId="0" borderId="36" xfId="0" applyFont="1" applyBorder="1" applyAlignment="1">
      <alignment horizontal="center" vertical="center" wrapText="1"/>
    </xf>
    <xf numFmtId="0" fontId="7" fillId="8" borderId="36" xfId="0" applyFont="1" applyFill="1" applyBorder="1" applyAlignment="1">
      <alignment horizontal="center" vertical="center" wrapText="1"/>
    </xf>
    <xf numFmtId="0" fontId="7" fillId="0" borderId="36" xfId="0" applyFont="1" applyBorder="1" applyAlignment="1">
      <alignment horizontal="center" vertical="center"/>
    </xf>
    <xf numFmtId="0" fontId="28" fillId="0" borderId="36" xfId="1" applyFont="1" applyFill="1" applyBorder="1" applyAlignment="1">
      <alignment horizontal="center" vertical="center" wrapText="1"/>
    </xf>
    <xf numFmtId="0" fontId="18" fillId="27" borderId="36" xfId="0" applyFont="1" applyFill="1" applyBorder="1" applyAlignment="1">
      <alignment horizontal="center" vertical="center" wrapText="1"/>
    </xf>
    <xf numFmtId="0" fontId="7" fillId="4" borderId="37" xfId="0" applyFont="1" applyFill="1" applyBorder="1" applyAlignment="1">
      <alignment horizontal="center" vertical="center" wrapText="1"/>
    </xf>
    <xf numFmtId="0" fontId="7" fillId="0" borderId="38" xfId="0" applyFont="1" applyBorder="1" applyAlignment="1">
      <alignment horizontal="center" vertical="center" wrapText="1"/>
    </xf>
    <xf numFmtId="0" fontId="7" fillId="18" borderId="38" xfId="0" applyFont="1" applyFill="1" applyBorder="1" applyAlignment="1">
      <alignment horizontal="center" vertical="center" wrapText="1"/>
    </xf>
    <xf numFmtId="0" fontId="28" fillId="11" borderId="38" xfId="1" applyFont="1" applyFill="1" applyBorder="1" applyAlignment="1">
      <alignment horizontal="center" vertical="center" wrapText="1"/>
    </xf>
    <xf numFmtId="0" fontId="18" fillId="27" borderId="38" xfId="0" applyFont="1" applyFill="1" applyBorder="1" applyAlignment="1">
      <alignment horizontal="center" vertical="center" wrapText="1"/>
    </xf>
    <xf numFmtId="0" fontId="7" fillId="0" borderId="39" xfId="0" applyFont="1" applyBorder="1" applyAlignment="1">
      <alignment horizontal="center" vertical="center" wrapText="1"/>
    </xf>
    <xf numFmtId="0" fontId="7" fillId="4" borderId="39" xfId="0" applyFont="1" applyFill="1" applyBorder="1" applyAlignment="1">
      <alignment horizontal="center" vertical="center" wrapText="1"/>
    </xf>
    <xf numFmtId="0" fontId="7" fillId="23" borderId="39" xfId="0" applyFont="1" applyFill="1" applyBorder="1" applyAlignment="1">
      <alignment horizontal="center" vertical="center" wrapText="1"/>
    </xf>
    <xf numFmtId="0" fontId="18" fillId="27" borderId="39" xfId="0" applyFont="1" applyFill="1" applyBorder="1" applyAlignment="1">
      <alignment horizontal="center" vertical="center" wrapText="1"/>
    </xf>
    <xf numFmtId="0" fontId="7" fillId="0" borderId="40" xfId="0" applyFont="1" applyBorder="1" applyAlignment="1">
      <alignment horizontal="center" vertical="center" wrapText="1"/>
    </xf>
    <xf numFmtId="0" fontId="18" fillId="27" borderId="40" xfId="0" applyFont="1" applyFill="1" applyBorder="1" applyAlignment="1">
      <alignment horizontal="center" vertical="center" wrapText="1"/>
    </xf>
    <xf numFmtId="0" fontId="3" fillId="18" borderId="40" xfId="0" applyFont="1" applyFill="1" applyBorder="1" applyAlignment="1">
      <alignment horizontal="center" vertical="center" wrapText="1"/>
    </xf>
    <xf numFmtId="0" fontId="5" fillId="0" borderId="41" xfId="0" applyFont="1" applyBorder="1" applyAlignment="1">
      <alignment horizontal="center"/>
    </xf>
    <xf numFmtId="0" fontId="6" fillId="19" borderId="42" xfId="0" applyFont="1" applyFill="1" applyBorder="1" applyAlignment="1">
      <alignment horizontal="center" vertical="center" wrapText="1"/>
    </xf>
    <xf numFmtId="0" fontId="6" fillId="19" borderId="43" xfId="0" applyFont="1" applyFill="1" applyBorder="1" applyAlignment="1">
      <alignment horizontal="center" vertical="center" wrapText="1"/>
    </xf>
    <xf numFmtId="0" fontId="6" fillId="19" borderId="44" xfId="0" applyFont="1" applyFill="1" applyBorder="1" applyAlignment="1">
      <alignment horizontal="center" vertical="center" wrapText="1"/>
    </xf>
    <xf numFmtId="0" fontId="6" fillId="19" borderId="45" xfId="0" applyFont="1" applyFill="1" applyBorder="1" applyAlignment="1">
      <alignment horizontal="center" vertical="center" wrapText="1"/>
    </xf>
    <xf numFmtId="0" fontId="6" fillId="19" borderId="46" xfId="0" applyFont="1" applyFill="1" applyBorder="1" applyAlignment="1">
      <alignment horizontal="center" vertical="center" wrapText="1"/>
    </xf>
    <xf numFmtId="0" fontId="6" fillId="19" borderId="47" xfId="0" applyFont="1" applyFill="1" applyBorder="1" applyAlignment="1">
      <alignment horizontal="center" vertical="center" wrapText="1"/>
    </xf>
    <xf numFmtId="0" fontId="7" fillId="0" borderId="48" xfId="0" applyFont="1" applyBorder="1" applyAlignment="1">
      <alignment horizontal="center" vertical="center" wrapText="1"/>
    </xf>
    <xf numFmtId="0" fontId="7" fillId="0" borderId="49" xfId="0" applyFont="1" applyBorder="1" applyAlignment="1">
      <alignment horizontal="center" vertical="center" wrapText="1"/>
    </xf>
    <xf numFmtId="0" fontId="18" fillId="27" borderId="48" xfId="0" applyFont="1" applyFill="1" applyBorder="1" applyAlignment="1">
      <alignment horizontal="center" vertical="center" wrapText="1"/>
    </xf>
    <xf numFmtId="0" fontId="7" fillId="0" borderId="50" xfId="0" applyFont="1" applyBorder="1" applyAlignment="1">
      <alignment horizontal="center" vertical="center" wrapText="1"/>
    </xf>
    <xf numFmtId="0" fontId="18" fillId="27" borderId="50" xfId="0" applyFont="1" applyFill="1" applyBorder="1" applyAlignment="1">
      <alignment horizontal="center" vertical="center" wrapText="1"/>
    </xf>
    <xf numFmtId="0" fontId="18" fillId="27" borderId="49" xfId="0" applyFont="1" applyFill="1" applyBorder="1" applyAlignment="1">
      <alignment horizontal="center" vertical="center" wrapText="1"/>
    </xf>
    <xf numFmtId="0" fontId="7" fillId="0" borderId="51" xfId="0" applyFont="1" applyBorder="1" applyAlignment="1">
      <alignment horizontal="center" vertical="center" wrapText="1"/>
    </xf>
    <xf numFmtId="0" fontId="18" fillId="27" borderId="51" xfId="0" applyFont="1" applyFill="1" applyBorder="1" applyAlignment="1">
      <alignment horizontal="center" vertical="center" wrapText="1"/>
    </xf>
    <xf numFmtId="0" fontId="7" fillId="0" borderId="52" xfId="0" applyFont="1" applyBorder="1" applyAlignment="1">
      <alignment horizontal="center" vertical="center" wrapText="1"/>
    </xf>
    <xf numFmtId="0" fontId="18" fillId="27" borderId="52" xfId="0" applyFont="1" applyFill="1" applyBorder="1" applyAlignment="1">
      <alignment horizontal="center" vertical="center" wrapText="1"/>
    </xf>
    <xf numFmtId="0" fontId="7" fillId="16" borderId="53" xfId="0" applyFont="1" applyFill="1" applyBorder="1" applyAlignment="1">
      <alignment horizontal="center" vertical="center" wrapText="1"/>
    </xf>
    <xf numFmtId="0" fontId="18" fillId="14" borderId="53" xfId="0" applyFont="1" applyFill="1" applyBorder="1" applyAlignment="1">
      <alignment horizontal="center" vertical="center" wrapText="1"/>
    </xf>
    <xf numFmtId="0" fontId="7" fillId="16" borderId="54" xfId="0" applyFont="1" applyFill="1" applyBorder="1" applyAlignment="1">
      <alignment horizontal="center" vertical="center" wrapText="1"/>
    </xf>
    <xf numFmtId="0" fontId="18" fillId="14" borderId="54" xfId="0" applyFont="1" applyFill="1" applyBorder="1" applyAlignment="1">
      <alignment horizontal="center" vertical="center" wrapText="1"/>
    </xf>
    <xf numFmtId="0" fontId="33" fillId="0" borderId="0" xfId="0" applyFont="1"/>
    <xf numFmtId="0" fontId="29" fillId="7" borderId="55" xfId="0" applyFont="1" applyFill="1" applyBorder="1" applyAlignment="1" applyProtection="1">
      <alignment horizontal="center" vertical="center" wrapText="1"/>
      <protection locked="0"/>
    </xf>
    <xf numFmtId="0" fontId="7" fillId="0" borderId="55" xfId="0" applyFont="1" applyBorder="1" applyAlignment="1">
      <alignment horizontal="center" vertical="center" wrapText="1"/>
    </xf>
    <xf numFmtId="0" fontId="7" fillId="0" borderId="55" xfId="0" applyFont="1" applyBorder="1" applyAlignment="1">
      <alignment horizontal="left" vertical="center" wrapText="1"/>
    </xf>
    <xf numFmtId="0" fontId="7" fillId="0" borderId="55" xfId="0" applyFont="1" applyBorder="1" applyAlignment="1">
      <alignment wrapText="1"/>
    </xf>
    <xf numFmtId="0" fontId="0" fillId="0" borderId="55" xfId="0" applyBorder="1" applyAlignment="1">
      <alignment horizontal="center" vertical="center" wrapText="1"/>
    </xf>
    <xf numFmtId="0" fontId="7" fillId="0" borderId="56" xfId="0" applyFont="1" applyBorder="1" applyAlignment="1">
      <alignment horizontal="center" vertical="center" wrapText="1"/>
    </xf>
    <xf numFmtId="0" fontId="0" fillId="0" borderId="55" xfId="0" applyBorder="1"/>
    <xf numFmtId="0" fontId="7" fillId="0" borderId="61" xfId="0" applyFont="1" applyBorder="1" applyAlignment="1">
      <alignment horizontal="center" vertical="center" wrapText="1"/>
    </xf>
    <xf numFmtId="0" fontId="0" fillId="0" borderId="62" xfId="0" applyBorder="1"/>
    <xf numFmtId="0" fontId="0" fillId="0" borderId="62" xfId="0" applyBorder="1" applyAlignment="1">
      <alignment horizontal="left" vertical="center" wrapText="1"/>
    </xf>
    <xf numFmtId="0" fontId="7" fillId="0" borderId="63" xfId="0" applyFont="1" applyBorder="1" applyAlignment="1">
      <alignment horizontal="center" vertical="center" wrapText="1"/>
    </xf>
    <xf numFmtId="0" fontId="7" fillId="0" borderId="64" xfId="0" applyFont="1" applyBorder="1" applyAlignment="1">
      <alignment horizontal="center" vertical="center" wrapText="1"/>
    </xf>
    <xf numFmtId="0" fontId="0" fillId="0" borderId="65" xfId="0" applyBorder="1" applyAlignment="1">
      <alignment horizontal="center" vertical="center" wrapText="1"/>
    </xf>
    <xf numFmtId="0" fontId="7" fillId="0" borderId="65" xfId="0" applyFont="1" applyBorder="1" applyAlignment="1">
      <alignment horizontal="left" vertical="center" wrapText="1"/>
    </xf>
    <xf numFmtId="0" fontId="7" fillId="0" borderId="65" xfId="0" applyFont="1" applyBorder="1" applyAlignment="1">
      <alignment horizontal="center" vertical="center" wrapText="1"/>
    </xf>
    <xf numFmtId="0" fontId="0" fillId="0" borderId="65" xfId="0" applyBorder="1"/>
    <xf numFmtId="0" fontId="7" fillId="0" borderId="67" xfId="0" applyFont="1" applyBorder="1" applyAlignment="1">
      <alignment horizontal="center" vertical="center" wrapText="1"/>
    </xf>
    <xf numFmtId="0" fontId="7" fillId="0" borderId="68" xfId="0" applyFont="1" applyBorder="1" applyAlignment="1">
      <alignment horizontal="center" vertical="center" wrapText="1"/>
    </xf>
    <xf numFmtId="0" fontId="7" fillId="0" borderId="69" xfId="0" applyFont="1" applyBorder="1" applyAlignment="1">
      <alignment horizontal="center" vertical="center" wrapText="1"/>
    </xf>
    <xf numFmtId="0" fontId="7" fillId="0" borderId="69" xfId="0" applyFont="1" applyBorder="1" applyAlignment="1">
      <alignment horizontal="left" vertical="center" wrapText="1"/>
    </xf>
    <xf numFmtId="0" fontId="0" fillId="0" borderId="69" xfId="0" applyBorder="1"/>
    <xf numFmtId="0" fontId="0" fillId="0" borderId="70" xfId="0" applyBorder="1"/>
    <xf numFmtId="0" fontId="7" fillId="0" borderId="65" xfId="0" applyFont="1" applyFill="1" applyBorder="1" applyAlignment="1">
      <alignment horizontal="center" vertical="center" wrapText="1"/>
    </xf>
    <xf numFmtId="0" fontId="0" fillId="0" borderId="66" xfId="0" applyBorder="1"/>
    <xf numFmtId="0" fontId="0" fillId="0" borderId="69" xfId="0" applyBorder="1" applyAlignment="1">
      <alignment horizontal="center" vertical="center" wrapText="1"/>
    </xf>
    <xf numFmtId="0" fontId="7" fillId="0" borderId="71" xfId="0" applyFont="1" applyBorder="1" applyAlignment="1">
      <alignment horizontal="center" vertical="center" wrapText="1"/>
    </xf>
    <xf numFmtId="0" fontId="7" fillId="0" borderId="72" xfId="0" applyFont="1" applyBorder="1" applyAlignment="1">
      <alignment horizontal="center" vertical="center" wrapText="1"/>
    </xf>
    <xf numFmtId="0" fontId="7" fillId="0" borderId="73" xfId="0" applyFont="1" applyBorder="1" applyAlignment="1">
      <alignment horizontal="center" vertical="center" wrapText="1"/>
    </xf>
    <xf numFmtId="0" fontId="7" fillId="0" borderId="73" xfId="0" applyFont="1" applyBorder="1" applyAlignment="1">
      <alignment horizontal="left" vertical="center" wrapText="1"/>
    </xf>
    <xf numFmtId="0" fontId="0" fillId="0" borderId="73" xfId="0" applyBorder="1"/>
    <xf numFmtId="0" fontId="0" fillId="0" borderId="74" xfId="0" applyBorder="1"/>
    <xf numFmtId="0" fontId="33" fillId="12" borderId="65" xfId="0" applyFont="1" applyFill="1" applyBorder="1" applyAlignment="1">
      <alignment horizontal="center" vertical="center"/>
    </xf>
    <xf numFmtId="0" fontId="29" fillId="29" borderId="55" xfId="0" applyFont="1" applyFill="1" applyBorder="1" applyAlignment="1">
      <alignment horizontal="center" vertical="center" wrapText="1"/>
    </xf>
    <xf numFmtId="0" fontId="33" fillId="12" borderId="73" xfId="0" applyFont="1" applyFill="1" applyBorder="1" applyAlignment="1">
      <alignment horizontal="center" vertical="center"/>
    </xf>
    <xf numFmtId="0" fontId="29" fillId="30" borderId="69" xfId="0" applyFont="1" applyFill="1" applyBorder="1" applyAlignment="1">
      <alignment horizontal="center" vertical="center" wrapText="1"/>
    </xf>
    <xf numFmtId="0" fontId="33" fillId="12" borderId="75" xfId="0" applyFont="1" applyFill="1" applyBorder="1" applyAlignment="1">
      <alignment horizontal="center" vertical="center"/>
    </xf>
    <xf numFmtId="0" fontId="7" fillId="0" borderId="76" xfId="0" applyFont="1" applyBorder="1" applyAlignment="1">
      <alignment horizontal="center" vertical="center" wrapText="1"/>
    </xf>
    <xf numFmtId="0" fontId="7" fillId="0" borderId="77" xfId="0" applyFont="1" applyBorder="1" applyAlignment="1">
      <alignment horizontal="center" vertical="center" wrapText="1"/>
    </xf>
    <xf numFmtId="0" fontId="7" fillId="0" borderId="78" xfId="0" applyFont="1" applyBorder="1" applyAlignment="1">
      <alignment horizontal="left" vertical="center" wrapText="1"/>
    </xf>
    <xf numFmtId="0" fontId="29" fillId="29" borderId="78" xfId="0" applyFont="1" applyFill="1" applyBorder="1" applyAlignment="1">
      <alignment horizontal="center" vertical="center" wrapText="1"/>
    </xf>
    <xf numFmtId="0" fontId="7" fillId="0" borderId="78" xfId="0" applyFont="1" applyBorder="1" applyAlignment="1">
      <alignment horizontal="center" vertical="center" wrapText="1"/>
    </xf>
    <xf numFmtId="0" fontId="0" fillId="0" borderId="78" xfId="0" applyBorder="1"/>
    <xf numFmtId="0" fontId="7" fillId="0" borderId="79" xfId="0" applyFont="1" applyBorder="1" applyAlignment="1">
      <alignment horizontal="left" vertical="center" wrapText="1"/>
    </xf>
    <xf numFmtId="0" fontId="13" fillId="18" borderId="57" xfId="0" applyFont="1" applyFill="1" applyBorder="1" applyAlignment="1" applyProtection="1">
      <alignment horizontal="center" vertical="center" wrapText="1"/>
      <protection locked="0"/>
    </xf>
    <xf numFmtId="0" fontId="13" fillId="18" borderId="11" xfId="0" applyFont="1" applyFill="1" applyBorder="1" applyAlignment="1" applyProtection="1">
      <alignment horizontal="center" vertical="center" wrapText="1"/>
      <protection locked="0"/>
    </xf>
    <xf numFmtId="0" fontId="13" fillId="18" borderId="58" xfId="0" applyFont="1" applyFill="1" applyBorder="1" applyAlignment="1" applyProtection="1">
      <alignment horizontal="center" vertical="center" wrapText="1"/>
      <protection locked="0"/>
    </xf>
    <xf numFmtId="0" fontId="13" fillId="18" borderId="59" xfId="0" applyFont="1" applyFill="1" applyBorder="1" applyAlignment="1" applyProtection="1">
      <alignment horizontal="center" vertical="center" wrapText="1"/>
      <protection locked="0"/>
    </xf>
    <xf numFmtId="0" fontId="13" fillId="18" borderId="0" xfId="0" applyFont="1" applyFill="1" applyBorder="1" applyAlignment="1" applyProtection="1">
      <alignment horizontal="center" vertical="center" wrapText="1"/>
      <protection locked="0"/>
    </xf>
    <xf numFmtId="0" fontId="13" fillId="18" borderId="60" xfId="0" applyFont="1" applyFill="1" applyBorder="1" applyAlignment="1" applyProtection="1">
      <alignment horizontal="center" vertical="center" wrapText="1"/>
      <protection locked="0"/>
    </xf>
    <xf numFmtId="0" fontId="8" fillId="0" borderId="78" xfId="0" applyFont="1" applyBorder="1" applyAlignment="1">
      <alignment horizontal="center" vertical="center" wrapText="1"/>
    </xf>
    <xf numFmtId="0" fontId="8" fillId="0" borderId="69" xfId="0" applyFont="1" applyBorder="1" applyAlignment="1">
      <alignment horizontal="center" vertical="center" wrapText="1"/>
    </xf>
    <xf numFmtId="0" fontId="8" fillId="0" borderId="55" xfId="0" applyFont="1" applyBorder="1" applyAlignment="1">
      <alignment horizontal="center" vertical="center" wrapText="1"/>
    </xf>
    <xf numFmtId="0" fontId="7" fillId="0" borderId="14" xfId="0" applyFont="1" applyBorder="1" applyAlignment="1">
      <alignment horizontal="center" vertical="center" wrapText="1"/>
    </xf>
    <xf numFmtId="0" fontId="8" fillId="0" borderId="14" xfId="0" applyFont="1" applyBorder="1" applyAlignment="1">
      <alignment horizontal="center" vertical="center" wrapText="1"/>
    </xf>
    <xf numFmtId="0" fontId="7" fillId="0" borderId="14" xfId="0" applyFont="1" applyBorder="1" applyAlignment="1">
      <alignment horizontal="left" vertical="center" wrapText="1"/>
    </xf>
    <xf numFmtId="0" fontId="29" fillId="29" borderId="14" xfId="0" applyFont="1" applyFill="1" applyBorder="1" applyAlignment="1">
      <alignment horizontal="center" vertical="center" wrapText="1"/>
    </xf>
    <xf numFmtId="0" fontId="0" fillId="0" borderId="14" xfId="0" applyBorder="1"/>
    <xf numFmtId="0" fontId="7" fillId="0" borderId="65" xfId="0" applyFont="1" applyBorder="1" applyAlignment="1">
      <alignment vertical="center" wrapText="1"/>
    </xf>
    <xf numFmtId="0" fontId="13" fillId="24" borderId="14" xfId="0" applyFont="1" applyFill="1" applyBorder="1" applyAlignment="1">
      <alignment horizontal="center" vertical="center" wrapText="1"/>
    </xf>
    <xf numFmtId="0" fontId="4" fillId="7" borderId="61" xfId="0" applyFont="1" applyFill="1" applyBorder="1" applyAlignment="1" applyProtection="1">
      <alignment horizontal="center" vertical="center" wrapText="1"/>
      <protection locked="0"/>
    </xf>
    <xf numFmtId="0" fontId="4" fillId="7" borderId="56" xfId="0" applyFont="1" applyFill="1" applyBorder="1" applyAlignment="1" applyProtection="1">
      <alignment horizontal="center" vertical="center" wrapText="1"/>
      <protection locked="0"/>
    </xf>
    <xf numFmtId="0" fontId="4" fillId="7" borderId="55" xfId="0" applyFont="1" applyFill="1" applyBorder="1" applyAlignment="1" applyProtection="1">
      <alignment horizontal="center" vertical="center" wrapText="1"/>
      <protection locked="0"/>
    </xf>
    <xf numFmtId="0" fontId="4" fillId="7" borderId="62" xfId="0" applyFont="1" applyFill="1" applyBorder="1" applyAlignment="1" applyProtection="1">
      <alignment horizontal="center" vertical="center" wrapText="1"/>
      <protection locked="0"/>
    </xf>
    <xf numFmtId="0" fontId="3" fillId="7" borderId="55" xfId="0" applyFont="1" applyFill="1" applyBorder="1" applyAlignment="1">
      <alignment horizontal="center" vertical="center"/>
    </xf>
    <xf numFmtId="0" fontId="7" fillId="16" borderId="80" xfId="0" applyFont="1" applyFill="1" applyBorder="1" applyAlignment="1">
      <alignment horizontal="center" vertical="center" wrapText="1"/>
    </xf>
    <xf numFmtId="0" fontId="7" fillId="16" borderId="37" xfId="0" applyFont="1" applyFill="1" applyBorder="1" applyAlignment="1">
      <alignment horizontal="center" vertical="center" wrapText="1"/>
    </xf>
    <xf numFmtId="0" fontId="7" fillId="0" borderId="81" xfId="0" applyFont="1" applyBorder="1" applyAlignment="1">
      <alignment horizontal="center" vertical="center" wrapText="1"/>
    </xf>
    <xf numFmtId="0" fontId="12" fillId="20" borderId="82" xfId="1" applyFont="1" applyFill="1" applyBorder="1" applyAlignment="1">
      <alignment horizontal="center" vertical="center" wrapText="1"/>
    </xf>
    <xf numFmtId="0" fontId="3" fillId="9" borderId="83" xfId="0" applyFont="1" applyFill="1" applyBorder="1" applyAlignment="1">
      <alignment horizontal="center" vertical="center" wrapText="1"/>
    </xf>
    <xf numFmtId="0" fontId="4" fillId="7" borderId="83" xfId="0" applyFont="1" applyFill="1" applyBorder="1" applyAlignment="1">
      <alignment horizontal="center" vertical="center" wrapText="1"/>
    </xf>
    <xf numFmtId="0" fontId="7" fillId="0" borderId="83" xfId="0" applyFont="1" applyBorder="1" applyAlignment="1">
      <alignment vertical="center" wrapText="1"/>
    </xf>
    <xf numFmtId="0" fontId="7" fillId="0" borderId="83" xfId="0" applyFont="1" applyBorder="1" applyAlignment="1">
      <alignment horizontal="center" vertical="center" wrapText="1"/>
    </xf>
    <xf numFmtId="0" fontId="7" fillId="0" borderId="83" xfId="0" applyFont="1" applyBorder="1" applyAlignment="1">
      <alignment horizontal="center" vertical="center"/>
    </xf>
    <xf numFmtId="0" fontId="7" fillId="0" borderId="83" xfId="0" applyFont="1" applyBorder="1"/>
    <xf numFmtId="0" fontId="18" fillId="27" borderId="83" xfId="0" applyFont="1" applyFill="1" applyBorder="1" applyAlignment="1">
      <alignment horizontal="center" vertical="center" wrapText="1"/>
    </xf>
    <xf numFmtId="0" fontId="18" fillId="14" borderId="83" xfId="0" applyFont="1" applyFill="1" applyBorder="1" applyAlignment="1">
      <alignment horizontal="center" vertical="center"/>
    </xf>
    <xf numFmtId="0" fontId="18" fillId="15" borderId="83" xfId="0" applyFont="1" applyFill="1" applyBorder="1" applyAlignment="1">
      <alignment horizontal="center" vertical="center" wrapText="1"/>
    </xf>
    <xf numFmtId="0" fontId="18" fillId="14" borderId="83" xfId="0" applyFont="1" applyFill="1" applyBorder="1" applyAlignment="1">
      <alignment horizontal="center" vertical="center" wrapText="1"/>
    </xf>
    <xf numFmtId="0" fontId="7" fillId="23" borderId="83" xfId="0" applyFont="1" applyFill="1" applyBorder="1" applyAlignment="1">
      <alignment horizontal="center" vertical="center" wrapText="1"/>
    </xf>
    <xf numFmtId="0" fontId="7" fillId="3" borderId="83" xfId="0" applyFont="1" applyFill="1" applyBorder="1" applyAlignment="1">
      <alignment vertical="center" wrapText="1"/>
    </xf>
    <xf numFmtId="0" fontId="7" fillId="3" borderId="83" xfId="0" applyFont="1" applyFill="1" applyBorder="1" applyAlignment="1">
      <alignment horizontal="center" vertical="center" wrapText="1"/>
    </xf>
    <xf numFmtId="0" fontId="7" fillId="3" borderId="83" xfId="0" applyFont="1" applyFill="1" applyBorder="1" applyAlignment="1">
      <alignment horizontal="center" vertical="center"/>
    </xf>
    <xf numFmtId="0" fontId="7" fillId="3" borderId="83" xfId="0" applyFont="1" applyFill="1" applyBorder="1"/>
    <xf numFmtId="0" fontId="29" fillId="3" borderId="2" xfId="0" applyFont="1" applyFill="1" applyBorder="1" applyAlignment="1">
      <alignment horizontal="left" vertical="center"/>
    </xf>
    <xf numFmtId="0" fontId="17" fillId="2" borderId="7" xfId="0" applyFont="1" applyFill="1" applyBorder="1" applyAlignment="1">
      <alignment horizontal="center" vertical="center" wrapText="1"/>
    </xf>
  </cellXfs>
  <cellStyles count="2">
    <cellStyle name="Heading 2" xfId="1" builtinId="17"/>
    <cellStyle name="Normal" xfId="0" builtinId="0"/>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DCD"/>
      <color rgb="FFFFABAB"/>
      <color rgb="FFFF5757"/>
      <color rgb="FFF19E65"/>
      <color rgb="FFE8FEE9"/>
      <color rgb="FF881616"/>
      <color rgb="FFA51B1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xdr:col>
      <xdr:colOff>83126</xdr:colOff>
      <xdr:row>2</xdr:row>
      <xdr:rowOff>263236</xdr:rowOff>
    </xdr:from>
    <xdr:to>
      <xdr:col>12</xdr:col>
      <xdr:colOff>9462</xdr:colOff>
      <xdr:row>3</xdr:row>
      <xdr:rowOff>1260763</xdr:rowOff>
    </xdr:to>
    <xdr:pic>
      <xdr:nvPicPr>
        <xdr:cNvPr id="7" name="Picture 6"/>
        <xdr:cNvPicPr>
          <a:picLocks noChangeAspect="1"/>
        </xdr:cNvPicPr>
      </xdr:nvPicPr>
      <xdr:blipFill>
        <a:blip xmlns:r="http://schemas.openxmlformats.org/officeDocument/2006/relationships" r:embed="rId1"/>
        <a:stretch>
          <a:fillRect/>
        </a:stretch>
      </xdr:blipFill>
      <xdr:spPr>
        <a:xfrm>
          <a:off x="17803090" y="775854"/>
          <a:ext cx="2544845" cy="1302327"/>
        </a:xfrm>
        <a:prstGeom prst="rect">
          <a:avLst/>
        </a:prstGeom>
      </xdr:spPr>
    </xdr:pic>
    <xdr:clientData/>
  </xdr:twoCellAnchor>
  <xdr:twoCellAnchor>
    <xdr:from>
      <xdr:col>11</xdr:col>
      <xdr:colOff>443345</xdr:colOff>
      <xdr:row>7</xdr:row>
      <xdr:rowOff>0</xdr:rowOff>
    </xdr:from>
    <xdr:to>
      <xdr:col>11</xdr:col>
      <xdr:colOff>2286000</xdr:colOff>
      <xdr:row>8</xdr:row>
      <xdr:rowOff>112707</xdr:rowOff>
    </xdr:to>
    <xdr:pic>
      <xdr:nvPicPr>
        <xdr:cNvPr id="8" name="Picture 7"/>
        <xdr:cNvPicPr>
          <a:picLocks noChangeAspect="1"/>
        </xdr:cNvPicPr>
      </xdr:nvPicPr>
      <xdr:blipFill>
        <a:blip xmlns:r="http://schemas.openxmlformats.org/officeDocument/2006/relationships" r:embed="rId2"/>
        <a:stretch>
          <a:fillRect/>
        </a:stretch>
      </xdr:blipFill>
      <xdr:spPr>
        <a:xfrm>
          <a:off x="18163309" y="5181600"/>
          <a:ext cx="1842655" cy="1290343"/>
        </a:xfrm>
        <a:prstGeom prst="rect">
          <a:avLst/>
        </a:prstGeom>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J17"/>
  <sheetViews>
    <sheetView tabSelected="1" workbookViewId="0">
      <selection activeCell="I14" sqref="I14"/>
    </sheetView>
  </sheetViews>
  <sheetFormatPr defaultRowHeight="14.4" x14ac:dyDescent="0.3"/>
  <cols>
    <col min="1" max="1" width="9" style="3" customWidth="1"/>
    <col min="2" max="2" width="10.88671875" style="7" customWidth="1"/>
    <col min="3" max="3" width="12.6640625" style="4" customWidth="1"/>
    <col min="4" max="4" width="10.109375" style="4" customWidth="1"/>
    <col min="5" max="5" width="9.44140625" style="8" customWidth="1"/>
    <col min="6" max="6" width="15.44140625" style="4" customWidth="1"/>
    <col min="7" max="7" width="21.88671875" style="4" customWidth="1"/>
    <col min="8" max="8" width="13.33203125" style="4" customWidth="1"/>
    <col min="9" max="9" width="24.21875" style="4" customWidth="1"/>
    <col min="10" max="10" width="29.33203125" style="4" customWidth="1"/>
    <col min="11" max="16384" width="8.88671875" style="4"/>
  </cols>
  <sheetData>
    <row r="1" spans="1:10" ht="14.4" customHeight="1" x14ac:dyDescent="0.3"/>
    <row r="2" spans="1:10" ht="14.4" customHeight="1" thickBot="1" x14ac:dyDescent="0.35"/>
    <row r="3" spans="1:10" ht="19.2" customHeight="1" x14ac:dyDescent="0.3">
      <c r="F3" s="20" t="s">
        <v>0</v>
      </c>
      <c r="G3" s="21"/>
      <c r="H3" s="21"/>
      <c r="I3" s="21"/>
      <c r="J3" s="22"/>
    </row>
    <row r="4" spans="1:10" ht="13.8" customHeight="1" x14ac:dyDescent="0.3">
      <c r="F4" s="23"/>
      <c r="G4" s="9"/>
      <c r="H4" s="9"/>
      <c r="I4" s="9"/>
      <c r="J4" s="24"/>
    </row>
    <row r="5" spans="1:10" ht="25.8" customHeight="1" x14ac:dyDescent="0.3">
      <c r="F5" s="29" t="s">
        <v>1</v>
      </c>
      <c r="G5" s="82" t="s">
        <v>472</v>
      </c>
      <c r="H5" s="73"/>
      <c r="I5" s="18" t="s">
        <v>104</v>
      </c>
      <c r="J5" s="74" t="s">
        <v>3</v>
      </c>
    </row>
    <row r="6" spans="1:10" ht="24" customHeight="1" x14ac:dyDescent="0.3">
      <c r="F6" s="29" t="s">
        <v>471</v>
      </c>
      <c r="G6" s="78" t="s">
        <v>68</v>
      </c>
      <c r="H6" s="73"/>
      <c r="I6" s="49" t="s">
        <v>4</v>
      </c>
      <c r="J6" s="39" t="s">
        <v>5</v>
      </c>
    </row>
    <row r="7" spans="1:10" ht="24" customHeight="1" x14ac:dyDescent="0.3">
      <c r="F7" s="29" t="s">
        <v>6</v>
      </c>
      <c r="G7" s="79">
        <v>45897</v>
      </c>
      <c r="H7" s="73"/>
      <c r="I7" s="50" t="s">
        <v>79</v>
      </c>
      <c r="J7" s="54" t="s">
        <v>80</v>
      </c>
    </row>
    <row r="8" spans="1:10" ht="21.6" customHeight="1" x14ac:dyDescent="0.3">
      <c r="F8" s="29" t="s">
        <v>8</v>
      </c>
      <c r="G8" s="80" t="s">
        <v>9</v>
      </c>
      <c r="H8" s="73"/>
      <c r="I8" s="291" t="s">
        <v>469</v>
      </c>
      <c r="J8" s="292" t="s">
        <v>470</v>
      </c>
    </row>
    <row r="9" spans="1:10" ht="22.8" customHeight="1" x14ac:dyDescent="0.3">
      <c r="A9" s="11"/>
      <c r="D9" s="3"/>
      <c r="F9" s="29" t="s">
        <v>10</v>
      </c>
      <c r="G9" s="80" t="s">
        <v>103</v>
      </c>
      <c r="H9" s="73"/>
      <c r="I9" s="19"/>
      <c r="J9" s="75"/>
    </row>
    <row r="10" spans="1:10" ht="22.8" customHeight="1" thickBot="1" x14ac:dyDescent="0.35">
      <c r="D10" s="3"/>
      <c r="F10" s="30" t="s">
        <v>11</v>
      </c>
      <c r="G10" s="81" t="s">
        <v>142</v>
      </c>
      <c r="H10" s="76"/>
      <c r="I10" s="28"/>
      <c r="J10" s="77"/>
    </row>
    <row r="11" spans="1:10" ht="30.6" customHeight="1" x14ac:dyDescent="0.3"/>
    <row r="12" spans="1:10" ht="6" customHeight="1" thickBot="1" x14ac:dyDescent="0.35"/>
    <row r="13" spans="1:10" ht="25.8" customHeight="1" x14ac:dyDescent="0.3">
      <c r="F13" s="41" t="s">
        <v>7</v>
      </c>
      <c r="G13" s="42" t="s">
        <v>62</v>
      </c>
      <c r="H13" s="42" t="s">
        <v>6</v>
      </c>
      <c r="I13" s="42" t="s">
        <v>63</v>
      </c>
      <c r="J13" s="43" t="s">
        <v>64</v>
      </c>
    </row>
    <row r="14" spans="1:10" ht="28.8" x14ac:dyDescent="0.3">
      <c r="F14" s="44" t="s">
        <v>8</v>
      </c>
      <c r="G14" s="36" t="s">
        <v>65</v>
      </c>
      <c r="H14" s="37">
        <v>45897</v>
      </c>
      <c r="I14" s="38">
        <v>45897</v>
      </c>
      <c r="J14" s="51" t="s">
        <v>66</v>
      </c>
    </row>
    <row r="15" spans="1:10" ht="28.8" x14ac:dyDescent="0.3">
      <c r="F15" s="44" t="s">
        <v>10</v>
      </c>
      <c r="G15" s="36" t="s">
        <v>67</v>
      </c>
      <c r="H15" s="37">
        <v>45898</v>
      </c>
      <c r="I15" s="38">
        <v>45898</v>
      </c>
      <c r="J15" s="51" t="s">
        <v>66</v>
      </c>
    </row>
    <row r="16" spans="1:10" ht="29.4" thickBot="1" x14ac:dyDescent="0.35">
      <c r="F16" s="45" t="s">
        <v>11</v>
      </c>
      <c r="G16" s="46" t="s">
        <v>143</v>
      </c>
      <c r="H16" s="47">
        <v>45899</v>
      </c>
      <c r="I16" s="48">
        <v>45899</v>
      </c>
      <c r="J16" s="52" t="s">
        <v>66</v>
      </c>
    </row>
    <row r="17" spans="10:10" x14ac:dyDescent="0.3">
      <c r="J17" s="53"/>
    </row>
  </sheetData>
  <mergeCells count="1">
    <mergeCell ref="F3:J4"/>
  </mergeCells>
  <conditionalFormatting sqref="I5:I6">
    <cfRule type="containsText" dxfId="12" priority="1" operator="containsText" text="Browser Version">
      <formula>NOT(ISERROR(SEARCH("Browser Version",I5)))</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79998168889431442"/>
  </sheetPr>
  <dimension ref="A1:G47"/>
  <sheetViews>
    <sheetView topLeftCell="D28" zoomScale="85" zoomScaleNormal="85" workbookViewId="0">
      <selection activeCell="K30" sqref="K30"/>
    </sheetView>
  </sheetViews>
  <sheetFormatPr defaultRowHeight="14.4" x14ac:dyDescent="0.3"/>
  <cols>
    <col min="1" max="1" width="12.109375" style="15" customWidth="1"/>
    <col min="2" max="2" width="16" style="34" customWidth="1"/>
    <col min="3" max="3" width="26.5546875" style="34" customWidth="1"/>
    <col min="4" max="4" width="47.5546875" style="35" customWidth="1"/>
    <col min="5" max="5" width="44.21875" style="34" customWidth="1"/>
    <col min="6" max="6" width="59.44140625" style="34" customWidth="1"/>
    <col min="7" max="7" width="14.5546875" style="34" customWidth="1"/>
    <col min="8" max="16384" width="8.88671875" style="34"/>
  </cols>
  <sheetData>
    <row r="1" spans="1:7" ht="15" customHeight="1" x14ac:dyDescent="0.3">
      <c r="A1" s="58" t="s">
        <v>12</v>
      </c>
      <c r="B1" s="59"/>
      <c r="C1" s="59"/>
      <c r="D1" s="59"/>
      <c r="E1" s="59"/>
      <c r="F1" s="59"/>
      <c r="G1" s="60"/>
    </row>
    <row r="2" spans="1:7" ht="13.8" customHeight="1" x14ac:dyDescent="0.3">
      <c r="A2" s="61"/>
      <c r="B2" s="32"/>
      <c r="C2" s="32"/>
      <c r="D2" s="32"/>
      <c r="E2" s="32"/>
      <c r="F2" s="32"/>
      <c r="G2" s="62"/>
    </row>
    <row r="3" spans="1:7" ht="2.4" customHeight="1" x14ac:dyDescent="0.3">
      <c r="A3" s="61"/>
      <c r="B3" s="32"/>
      <c r="C3" s="32"/>
      <c r="D3" s="32"/>
      <c r="E3" s="32"/>
      <c r="F3" s="32"/>
      <c r="G3" s="62"/>
    </row>
    <row r="4" spans="1:7" ht="30.6" customHeight="1" x14ac:dyDescent="0.3">
      <c r="A4" s="108" t="s">
        <v>40</v>
      </c>
      <c r="B4" s="55" t="s">
        <v>24</v>
      </c>
      <c r="C4" s="55" t="s">
        <v>31</v>
      </c>
      <c r="D4" s="55" t="s">
        <v>33</v>
      </c>
      <c r="E4" s="55" t="s">
        <v>35</v>
      </c>
      <c r="F4" s="55" t="s">
        <v>14</v>
      </c>
      <c r="G4" s="109" t="s">
        <v>15</v>
      </c>
    </row>
    <row r="5" spans="1:7" ht="21" customHeight="1" x14ac:dyDescent="0.3">
      <c r="A5" s="63" t="s">
        <v>41</v>
      </c>
      <c r="B5" s="16">
        <v>1</v>
      </c>
      <c r="C5" s="16" t="s">
        <v>32</v>
      </c>
      <c r="D5" s="16" t="s">
        <v>32</v>
      </c>
      <c r="E5" s="16" t="s">
        <v>36</v>
      </c>
      <c r="F5" s="33" t="s">
        <v>54</v>
      </c>
      <c r="G5" s="25" t="s">
        <v>16</v>
      </c>
    </row>
    <row r="6" spans="1:7" ht="18" customHeight="1" x14ac:dyDescent="0.3">
      <c r="A6" s="63" t="s">
        <v>41</v>
      </c>
      <c r="B6" s="16">
        <v>2</v>
      </c>
      <c r="C6" s="17" t="s">
        <v>34</v>
      </c>
      <c r="D6" s="16" t="s">
        <v>32</v>
      </c>
      <c r="E6" s="16" t="s">
        <v>36</v>
      </c>
      <c r="F6" s="40" t="s">
        <v>55</v>
      </c>
      <c r="G6" s="25" t="s">
        <v>17</v>
      </c>
    </row>
    <row r="7" spans="1:7" ht="18.600000000000001" customHeight="1" x14ac:dyDescent="0.3">
      <c r="A7" s="63" t="s">
        <v>41</v>
      </c>
      <c r="B7" s="16">
        <v>3</v>
      </c>
      <c r="C7" s="16" t="s">
        <v>32</v>
      </c>
      <c r="D7" s="17" t="s">
        <v>34</v>
      </c>
      <c r="E7" s="16" t="s">
        <v>36</v>
      </c>
      <c r="F7" s="40" t="s">
        <v>55</v>
      </c>
      <c r="G7" s="25" t="s">
        <v>18</v>
      </c>
    </row>
    <row r="8" spans="1:7" ht="18" customHeight="1" x14ac:dyDescent="0.3">
      <c r="A8" s="63" t="s">
        <v>41</v>
      </c>
      <c r="B8" s="16">
        <v>4</v>
      </c>
      <c r="C8" s="17" t="s">
        <v>34</v>
      </c>
      <c r="D8" s="17" t="s">
        <v>34</v>
      </c>
      <c r="E8" s="16" t="s">
        <v>36</v>
      </c>
      <c r="F8" s="40" t="s">
        <v>55</v>
      </c>
      <c r="G8" s="25" t="s">
        <v>19</v>
      </c>
    </row>
    <row r="9" spans="1:7" ht="18" customHeight="1" x14ac:dyDescent="0.3">
      <c r="A9" s="63" t="s">
        <v>41</v>
      </c>
      <c r="B9" s="16">
        <v>5</v>
      </c>
      <c r="C9" s="16" t="s">
        <v>44</v>
      </c>
      <c r="D9" s="16" t="s">
        <v>32</v>
      </c>
      <c r="E9" s="16" t="s">
        <v>36</v>
      </c>
      <c r="F9" s="40" t="s">
        <v>56</v>
      </c>
      <c r="G9" s="25" t="s">
        <v>20</v>
      </c>
    </row>
    <row r="10" spans="1:7" ht="18" customHeight="1" x14ac:dyDescent="0.3">
      <c r="A10" s="63" t="s">
        <v>41</v>
      </c>
      <c r="B10" s="16">
        <v>6</v>
      </c>
      <c r="C10" s="16" t="s">
        <v>44</v>
      </c>
      <c r="D10" s="17" t="s">
        <v>34</v>
      </c>
      <c r="E10" s="16" t="s">
        <v>36</v>
      </c>
      <c r="F10" s="40" t="s">
        <v>57</v>
      </c>
      <c r="G10" s="25" t="s">
        <v>21</v>
      </c>
    </row>
    <row r="11" spans="1:7" ht="22.2" customHeight="1" thickBot="1" x14ac:dyDescent="0.35">
      <c r="A11" s="64" t="s">
        <v>41</v>
      </c>
      <c r="B11" s="26">
        <v>7</v>
      </c>
      <c r="C11" s="121" t="s">
        <v>154</v>
      </c>
      <c r="D11" s="31" t="s">
        <v>37</v>
      </c>
      <c r="E11" s="16" t="s">
        <v>36</v>
      </c>
      <c r="F11" s="120" t="s">
        <v>155</v>
      </c>
      <c r="G11" s="27" t="s">
        <v>22</v>
      </c>
    </row>
    <row r="12" spans="1:7" ht="21" customHeight="1" thickBot="1" x14ac:dyDescent="0.35">
      <c r="A12" s="64" t="s">
        <v>41</v>
      </c>
      <c r="B12" s="26">
        <v>8</v>
      </c>
      <c r="C12" s="65" t="s">
        <v>37</v>
      </c>
      <c r="D12" s="65" t="s">
        <v>37</v>
      </c>
      <c r="E12" s="65" t="s">
        <v>53</v>
      </c>
      <c r="F12" s="65" t="s">
        <v>39</v>
      </c>
      <c r="G12" s="27" t="s">
        <v>23</v>
      </c>
    </row>
    <row r="13" spans="1:7" ht="30.6" customHeight="1" thickBot="1" x14ac:dyDescent="0.35"/>
    <row r="14" spans="1:7" ht="28.8" customHeight="1" x14ac:dyDescent="0.3">
      <c r="A14" s="105" t="s">
        <v>40</v>
      </c>
      <c r="B14" s="106" t="s">
        <v>24</v>
      </c>
      <c r="C14" s="106" t="s">
        <v>31</v>
      </c>
      <c r="D14" s="106" t="s">
        <v>33</v>
      </c>
      <c r="E14" s="106" t="s">
        <v>35</v>
      </c>
      <c r="F14" s="106" t="s">
        <v>14</v>
      </c>
      <c r="G14" s="107" t="s">
        <v>15</v>
      </c>
    </row>
    <row r="15" spans="1:7" ht="22.8" customHeight="1" x14ac:dyDescent="0.3">
      <c r="A15" s="56" t="s">
        <v>42</v>
      </c>
      <c r="B15" s="16">
        <v>1</v>
      </c>
      <c r="C15" s="16" t="s">
        <v>45</v>
      </c>
      <c r="D15" s="16" t="s">
        <v>46</v>
      </c>
      <c r="E15" s="16" t="s">
        <v>43</v>
      </c>
      <c r="F15" s="33" t="s">
        <v>58</v>
      </c>
      <c r="G15" s="25" t="s">
        <v>25</v>
      </c>
    </row>
    <row r="16" spans="1:7" ht="18.600000000000001" customHeight="1" x14ac:dyDescent="0.3">
      <c r="A16" s="56" t="s">
        <v>42</v>
      </c>
      <c r="B16" s="16">
        <v>2</v>
      </c>
      <c r="C16" s="16" t="s">
        <v>47</v>
      </c>
      <c r="D16" s="16" t="s">
        <v>46</v>
      </c>
      <c r="E16" s="16" t="s">
        <v>43</v>
      </c>
      <c r="F16" s="40" t="s">
        <v>59</v>
      </c>
      <c r="G16" s="25" t="s">
        <v>26</v>
      </c>
    </row>
    <row r="17" spans="1:7" ht="17.399999999999999" customHeight="1" x14ac:dyDescent="0.3">
      <c r="A17" s="56" t="s">
        <v>42</v>
      </c>
      <c r="B17" s="16">
        <v>3</v>
      </c>
      <c r="C17" s="16" t="s">
        <v>45</v>
      </c>
      <c r="D17" s="16" t="s">
        <v>48</v>
      </c>
      <c r="E17" s="16" t="s">
        <v>43</v>
      </c>
      <c r="F17" s="40" t="s">
        <v>60</v>
      </c>
      <c r="G17" s="25" t="s">
        <v>27</v>
      </c>
    </row>
    <row r="18" spans="1:7" ht="21" customHeight="1" x14ac:dyDescent="0.3">
      <c r="A18" s="56" t="s">
        <v>42</v>
      </c>
      <c r="B18" s="16">
        <v>4</v>
      </c>
      <c r="C18" s="16" t="s">
        <v>47</v>
      </c>
      <c r="D18" s="16" t="s">
        <v>48</v>
      </c>
      <c r="E18" s="16" t="s">
        <v>43</v>
      </c>
      <c r="F18" s="40" t="s">
        <v>59</v>
      </c>
      <c r="G18" s="25" t="s">
        <v>28</v>
      </c>
    </row>
    <row r="19" spans="1:7" ht="19.2" customHeight="1" x14ac:dyDescent="0.3">
      <c r="A19" s="56" t="s">
        <v>42</v>
      </c>
      <c r="B19" s="16">
        <v>5</v>
      </c>
      <c r="C19" s="16" t="s">
        <v>45</v>
      </c>
      <c r="D19" s="17" t="s">
        <v>34</v>
      </c>
      <c r="E19" s="16" t="s">
        <v>43</v>
      </c>
      <c r="F19" s="40" t="s">
        <v>61</v>
      </c>
      <c r="G19" s="25" t="s">
        <v>29</v>
      </c>
    </row>
    <row r="20" spans="1:7" ht="18.600000000000001" customHeight="1" x14ac:dyDescent="0.3">
      <c r="A20" s="56" t="s">
        <v>42</v>
      </c>
      <c r="B20" s="16">
        <v>6</v>
      </c>
      <c r="C20" s="17" t="s">
        <v>34</v>
      </c>
      <c r="D20" s="16" t="s">
        <v>46</v>
      </c>
      <c r="E20" s="16" t="s">
        <v>43</v>
      </c>
      <c r="F20" s="40" t="s">
        <v>61</v>
      </c>
      <c r="G20" s="25" t="s">
        <v>30</v>
      </c>
    </row>
    <row r="21" spans="1:7" ht="22.8" customHeight="1" x14ac:dyDescent="0.3">
      <c r="A21" s="56" t="s">
        <v>42</v>
      </c>
      <c r="B21" s="16">
        <v>7</v>
      </c>
      <c r="C21" s="16" t="s">
        <v>47</v>
      </c>
      <c r="D21" s="17" t="s">
        <v>34</v>
      </c>
      <c r="E21" s="16" t="s">
        <v>38</v>
      </c>
      <c r="F21" s="40" t="s">
        <v>61</v>
      </c>
      <c r="G21" s="25" t="s">
        <v>50</v>
      </c>
    </row>
    <row r="22" spans="1:7" ht="22.2" customHeight="1" x14ac:dyDescent="0.3">
      <c r="A22" s="56" t="s">
        <v>42</v>
      </c>
      <c r="B22" s="16">
        <v>8</v>
      </c>
      <c r="C22" s="17" t="s">
        <v>34</v>
      </c>
      <c r="D22" s="16" t="s">
        <v>48</v>
      </c>
      <c r="E22" s="16" t="s">
        <v>43</v>
      </c>
      <c r="F22" s="40" t="s">
        <v>61</v>
      </c>
      <c r="G22" s="25" t="s">
        <v>51</v>
      </c>
    </row>
    <row r="23" spans="1:7" ht="21" customHeight="1" x14ac:dyDescent="0.3">
      <c r="A23" s="56" t="s">
        <v>42</v>
      </c>
      <c r="B23" s="16">
        <v>9</v>
      </c>
      <c r="C23" s="17" t="s">
        <v>34</v>
      </c>
      <c r="D23" s="17" t="s">
        <v>34</v>
      </c>
      <c r="E23" s="16" t="s">
        <v>43</v>
      </c>
      <c r="F23" s="40" t="s">
        <v>61</v>
      </c>
      <c r="G23" s="25" t="s">
        <v>52</v>
      </c>
    </row>
    <row r="24" spans="1:7" ht="18.600000000000001" customHeight="1" thickBot="1" x14ac:dyDescent="0.35">
      <c r="A24" s="57" t="s">
        <v>42</v>
      </c>
      <c r="B24" s="26">
        <v>10</v>
      </c>
      <c r="C24" s="65" t="s">
        <v>37</v>
      </c>
      <c r="D24" s="65" t="s">
        <v>37</v>
      </c>
      <c r="E24" s="65" t="s">
        <v>53</v>
      </c>
      <c r="F24" s="65" t="s">
        <v>49</v>
      </c>
      <c r="G24" s="275" t="s">
        <v>69</v>
      </c>
    </row>
    <row r="27" spans="1:7" ht="15" thickBot="1" x14ac:dyDescent="0.35"/>
    <row r="28" spans="1:7" ht="33" customHeight="1" x14ac:dyDescent="0.3">
      <c r="B28" s="110" t="s">
        <v>40</v>
      </c>
      <c r="C28" s="111" t="s">
        <v>24</v>
      </c>
      <c r="D28" s="67" t="s">
        <v>81</v>
      </c>
      <c r="E28" s="67" t="s">
        <v>35</v>
      </c>
      <c r="F28" s="67" t="s">
        <v>14</v>
      </c>
      <c r="G28" s="68" t="s">
        <v>90</v>
      </c>
    </row>
    <row r="29" spans="1:7" ht="21.6" customHeight="1" x14ac:dyDescent="0.3">
      <c r="B29" s="66" t="s">
        <v>13</v>
      </c>
      <c r="C29" s="16">
        <v>1</v>
      </c>
      <c r="D29" s="70" t="s">
        <v>91</v>
      </c>
      <c r="E29" s="70" t="s">
        <v>98</v>
      </c>
      <c r="F29" s="33" t="s">
        <v>82</v>
      </c>
      <c r="G29" s="25" t="s">
        <v>70</v>
      </c>
    </row>
    <row r="30" spans="1:7" ht="26.4" customHeight="1" x14ac:dyDescent="0.3">
      <c r="B30" s="66" t="s">
        <v>13</v>
      </c>
      <c r="C30" s="16">
        <v>2</v>
      </c>
      <c r="D30" s="70" t="s">
        <v>94</v>
      </c>
      <c r="E30" s="70" t="s">
        <v>98</v>
      </c>
      <c r="F30" s="40" t="s">
        <v>95</v>
      </c>
      <c r="G30" s="25" t="s">
        <v>71</v>
      </c>
    </row>
    <row r="31" spans="1:7" ht="23.4" customHeight="1" x14ac:dyDescent="0.3">
      <c r="B31" s="66" t="s">
        <v>13</v>
      </c>
      <c r="C31" s="16">
        <v>3</v>
      </c>
      <c r="D31" s="70" t="s">
        <v>91</v>
      </c>
      <c r="E31" s="70" t="s">
        <v>99</v>
      </c>
      <c r="F31" s="16" t="s">
        <v>83</v>
      </c>
      <c r="G31" s="25" t="s">
        <v>72</v>
      </c>
    </row>
    <row r="32" spans="1:7" ht="26.4" customHeight="1" x14ac:dyDescent="0.3">
      <c r="B32" s="66" t="s">
        <v>13</v>
      </c>
      <c r="C32" s="16">
        <v>4</v>
      </c>
      <c r="D32" s="70" t="s">
        <v>91</v>
      </c>
      <c r="E32" s="70" t="s">
        <v>100</v>
      </c>
      <c r="F32" s="16" t="s">
        <v>84</v>
      </c>
      <c r="G32" s="25" t="s">
        <v>73</v>
      </c>
    </row>
    <row r="33" spans="1:7" ht="24.6" customHeight="1" x14ac:dyDescent="0.3">
      <c r="B33" s="66" t="s">
        <v>144</v>
      </c>
      <c r="C33" s="16">
        <v>5</v>
      </c>
      <c r="D33" s="70" t="s">
        <v>85</v>
      </c>
      <c r="E33" s="70" t="s">
        <v>101</v>
      </c>
      <c r="F33" s="33" t="s">
        <v>86</v>
      </c>
      <c r="G33" s="25" t="s">
        <v>74</v>
      </c>
    </row>
    <row r="34" spans="1:7" ht="30" customHeight="1" x14ac:dyDescent="0.3">
      <c r="B34" s="66" t="s">
        <v>144</v>
      </c>
      <c r="C34" s="16">
        <v>6</v>
      </c>
      <c r="D34" s="70" t="s">
        <v>87</v>
      </c>
      <c r="E34" s="70" t="s">
        <v>101</v>
      </c>
      <c r="F34" s="40" t="s">
        <v>88</v>
      </c>
      <c r="G34" s="25" t="s">
        <v>75</v>
      </c>
    </row>
    <row r="35" spans="1:7" ht="30.6" customHeight="1" x14ac:dyDescent="0.3">
      <c r="B35" s="66" t="s">
        <v>144</v>
      </c>
      <c r="C35" s="16">
        <v>7</v>
      </c>
      <c r="D35" s="70" t="s">
        <v>91</v>
      </c>
      <c r="E35" s="70" t="s">
        <v>92</v>
      </c>
      <c r="F35" s="40" t="s">
        <v>93</v>
      </c>
      <c r="G35" s="25" t="s">
        <v>76</v>
      </c>
    </row>
    <row r="36" spans="1:7" ht="24.6" customHeight="1" x14ac:dyDescent="0.3">
      <c r="B36" s="66" t="s">
        <v>144</v>
      </c>
      <c r="C36" s="16">
        <v>8</v>
      </c>
      <c r="D36" s="70" t="s">
        <v>91</v>
      </c>
      <c r="E36" s="72" t="s">
        <v>96</v>
      </c>
      <c r="F36" s="40" t="s">
        <v>97</v>
      </c>
      <c r="G36" s="25" t="s">
        <v>77</v>
      </c>
    </row>
    <row r="37" spans="1:7" ht="26.4" customHeight="1" thickBot="1" x14ac:dyDescent="0.35">
      <c r="B37" s="66" t="s">
        <v>144</v>
      </c>
      <c r="C37" s="26">
        <v>9</v>
      </c>
      <c r="D37" s="71" t="s">
        <v>91</v>
      </c>
      <c r="E37" s="71" t="s">
        <v>102</v>
      </c>
      <c r="F37" s="26" t="s">
        <v>89</v>
      </c>
      <c r="G37" s="275" t="s">
        <v>78</v>
      </c>
    </row>
    <row r="40" spans="1:7" x14ac:dyDescent="0.3">
      <c r="A40" s="34"/>
      <c r="D40" s="34"/>
    </row>
    <row r="41" spans="1:7" x14ac:dyDescent="0.3">
      <c r="A41" s="34"/>
      <c r="D41" s="34"/>
    </row>
    <row r="42" spans="1:7" x14ac:dyDescent="0.3">
      <c r="A42" s="34"/>
      <c r="D42" s="34"/>
    </row>
    <row r="43" spans="1:7" x14ac:dyDescent="0.3">
      <c r="A43" s="34"/>
      <c r="D43" s="34"/>
    </row>
    <row r="44" spans="1:7" x14ac:dyDescent="0.3">
      <c r="A44" s="34"/>
      <c r="D44" s="34"/>
    </row>
    <row r="45" spans="1:7" x14ac:dyDescent="0.3">
      <c r="A45" s="34"/>
      <c r="D45" s="34"/>
    </row>
    <row r="46" spans="1:7" x14ac:dyDescent="0.3">
      <c r="A46" s="34"/>
      <c r="D46" s="34"/>
    </row>
    <row r="47" spans="1:7" x14ac:dyDescent="0.3">
      <c r="A47" s="34"/>
      <c r="C47" s="35"/>
      <c r="D47" s="34"/>
    </row>
  </sheetData>
  <mergeCells count="1">
    <mergeCell ref="A1:G3"/>
  </mergeCells>
  <conditionalFormatting sqref="E28">
    <cfRule type="containsText" dxfId="8" priority="9" operator="containsText" text="Input">
      <formula>NOT(ISERROR(SEARCH("Input",E28)))</formula>
    </cfRule>
  </conditionalFormatting>
  <conditionalFormatting sqref="E28">
    <cfRule type="containsText" dxfId="7" priority="8" operator="containsText" text="Module">
      <formula>NOT(ISERROR(SEARCH("Module",E28)))</formula>
    </cfRule>
  </conditionalFormatting>
  <conditionalFormatting sqref="E28">
    <cfRule type="containsText" dxfId="6" priority="7" operator="containsText" text="Product Availability">
      <formula>NOT(ISERROR(SEARCH("Product Availability",E28)))</formula>
    </cfRule>
  </conditionalFormatting>
  <conditionalFormatting sqref="F28">
    <cfRule type="containsText" dxfId="5" priority="6" operator="containsText" text="Input">
      <formula>NOT(ISERROR(SEARCH("Input",F28)))</formula>
    </cfRule>
  </conditionalFormatting>
  <conditionalFormatting sqref="F28">
    <cfRule type="containsText" dxfId="4" priority="5" operator="containsText" text="Module">
      <formula>NOT(ISERROR(SEARCH("Module",F28)))</formula>
    </cfRule>
  </conditionalFormatting>
  <conditionalFormatting sqref="F28">
    <cfRule type="containsText" dxfId="3" priority="4" operator="containsText" text="Product Availability">
      <formula>NOT(ISERROR(SEARCH("Product Availability",F28)))</formula>
    </cfRule>
  </conditionalFormatting>
  <conditionalFormatting sqref="G28">
    <cfRule type="containsText" dxfId="2" priority="3" operator="containsText" text="Input">
      <formula>NOT(ISERROR(SEARCH("Input",G28)))</formula>
    </cfRule>
  </conditionalFormatting>
  <conditionalFormatting sqref="G28">
    <cfRule type="containsText" dxfId="1" priority="2" operator="containsText" text="Module">
      <formula>NOT(ISERROR(SEARCH("Module",G28)))</formula>
    </cfRule>
  </conditionalFormatting>
  <conditionalFormatting sqref="G28">
    <cfRule type="containsText" dxfId="0" priority="1" operator="containsText" text="Product Availability">
      <formula>NOT(ISERROR(SEARCH("Product Availability",G28)))</formula>
    </cfRule>
  </conditionalFormatting>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F21"/>
  <sheetViews>
    <sheetView workbookViewId="0">
      <selection activeCell="F19" sqref="F19"/>
    </sheetView>
  </sheetViews>
  <sheetFormatPr defaultRowHeight="15.6" x14ac:dyDescent="0.3"/>
  <cols>
    <col min="1" max="1" width="8.5546875" style="5" customWidth="1"/>
    <col min="2" max="2" width="16.6640625" style="83" customWidth="1"/>
    <col min="3" max="3" width="17.21875" style="84" customWidth="1"/>
    <col min="4" max="4" width="75" style="83" customWidth="1"/>
    <col min="5" max="5" width="18.44140625" style="142" customWidth="1"/>
    <col min="6" max="6" width="31" style="83" customWidth="1"/>
    <col min="7" max="16384" width="8.88671875" style="5"/>
  </cols>
  <sheetData>
    <row r="1" spans="1:6" x14ac:dyDescent="0.3">
      <c r="A1" s="93" t="s">
        <v>322</v>
      </c>
      <c r="B1" s="94"/>
      <c r="C1" s="94"/>
      <c r="D1" s="94"/>
      <c r="E1" s="94"/>
      <c r="F1" s="95"/>
    </row>
    <row r="2" spans="1:6" ht="16.2" thickBot="1" x14ac:dyDescent="0.35">
      <c r="A2" s="96"/>
      <c r="B2" s="91"/>
      <c r="C2" s="91"/>
      <c r="D2" s="91"/>
      <c r="E2" s="91"/>
      <c r="F2" s="97"/>
    </row>
    <row r="3" spans="1:6" ht="34.200000000000003" customHeight="1" thickBot="1" x14ac:dyDescent="0.35">
      <c r="A3" s="122" t="s">
        <v>126</v>
      </c>
      <c r="B3" s="92" t="s">
        <v>127</v>
      </c>
      <c r="C3" s="89" t="s">
        <v>2</v>
      </c>
      <c r="D3" s="89" t="s">
        <v>105</v>
      </c>
      <c r="E3" s="89" t="s">
        <v>139</v>
      </c>
      <c r="F3" s="90" t="s">
        <v>140</v>
      </c>
    </row>
    <row r="4" spans="1:6" ht="28.8" customHeight="1" thickBot="1" x14ac:dyDescent="0.35">
      <c r="A4" s="125">
        <v>1</v>
      </c>
      <c r="B4" s="112" t="s">
        <v>108</v>
      </c>
      <c r="C4" s="114" t="s">
        <v>109</v>
      </c>
      <c r="D4" s="113" t="s">
        <v>145</v>
      </c>
      <c r="E4" s="138" t="s">
        <v>141</v>
      </c>
      <c r="F4" s="115">
        <v>7</v>
      </c>
    </row>
    <row r="5" spans="1:6" ht="24.6" customHeight="1" thickBot="1" x14ac:dyDescent="0.35">
      <c r="A5" s="123">
        <v>2</v>
      </c>
      <c r="B5" s="124" t="s">
        <v>111</v>
      </c>
      <c r="C5" s="117" t="s">
        <v>42</v>
      </c>
      <c r="D5" s="116" t="s">
        <v>166</v>
      </c>
      <c r="E5" s="139" t="s">
        <v>141</v>
      </c>
      <c r="F5" s="118">
        <v>10</v>
      </c>
    </row>
    <row r="6" spans="1:6" ht="29.4" customHeight="1" x14ac:dyDescent="0.3">
      <c r="A6" s="85">
        <v>3</v>
      </c>
      <c r="B6" s="14" t="s">
        <v>112</v>
      </c>
      <c r="C6" s="86" t="s">
        <v>13</v>
      </c>
      <c r="D6" s="14" t="s">
        <v>231</v>
      </c>
      <c r="E6" s="140" t="s">
        <v>141</v>
      </c>
      <c r="F6" s="98">
        <v>4</v>
      </c>
    </row>
    <row r="7" spans="1:6" ht="28.2" customHeight="1" thickBot="1" x14ac:dyDescent="0.35">
      <c r="A7" s="99">
        <v>4</v>
      </c>
      <c r="B7" s="87" t="s">
        <v>114</v>
      </c>
      <c r="C7" s="88" t="s">
        <v>144</v>
      </c>
      <c r="D7" s="87" t="s">
        <v>123</v>
      </c>
      <c r="E7" s="141" t="s">
        <v>141</v>
      </c>
      <c r="F7" s="100">
        <v>5</v>
      </c>
    </row>
    <row r="8" spans="1:6" ht="33" customHeight="1" x14ac:dyDescent="0.3"/>
    <row r="9" spans="1:6" x14ac:dyDescent="0.3">
      <c r="A9" s="135" t="s">
        <v>321</v>
      </c>
      <c r="B9" s="135"/>
      <c r="C9" s="135"/>
      <c r="D9" s="135"/>
      <c r="E9" s="135"/>
    </row>
    <row r="10" spans="1:6" ht="7.8" customHeight="1" x14ac:dyDescent="0.3">
      <c r="A10" s="135"/>
      <c r="B10" s="135"/>
      <c r="C10" s="135"/>
      <c r="D10" s="135"/>
      <c r="E10" s="135"/>
    </row>
    <row r="11" spans="1:6" s="145" customFormat="1" ht="24" customHeight="1" x14ac:dyDescent="0.3">
      <c r="A11" s="143" t="s">
        <v>128</v>
      </c>
      <c r="B11" s="143" t="s">
        <v>127</v>
      </c>
      <c r="C11" s="143" t="s">
        <v>40</v>
      </c>
      <c r="D11" s="143" t="s">
        <v>105</v>
      </c>
      <c r="E11" s="143" t="s">
        <v>106</v>
      </c>
    </row>
    <row r="12" spans="1:6" s="83" customFormat="1" ht="33" customHeight="1" x14ac:dyDescent="0.3">
      <c r="A12" s="36">
        <v>1</v>
      </c>
      <c r="B12" s="36" t="s">
        <v>115</v>
      </c>
      <c r="C12" s="136" t="s">
        <v>109</v>
      </c>
      <c r="D12" s="36" t="s">
        <v>250</v>
      </c>
      <c r="E12" s="144" t="s">
        <v>110</v>
      </c>
    </row>
    <row r="13" spans="1:6" s="83" customFormat="1" ht="35.4" customHeight="1" x14ac:dyDescent="0.3">
      <c r="A13" s="36">
        <v>2</v>
      </c>
      <c r="B13" s="36" t="s">
        <v>116</v>
      </c>
      <c r="C13" s="136" t="s">
        <v>109</v>
      </c>
      <c r="D13" s="36" t="s">
        <v>252</v>
      </c>
      <c r="E13" s="69" t="s">
        <v>113</v>
      </c>
    </row>
    <row r="14" spans="1:6" s="83" customFormat="1" ht="29.4" customHeight="1" thickBot="1" x14ac:dyDescent="0.35">
      <c r="A14" s="149">
        <v>3</v>
      </c>
      <c r="B14" s="149" t="s">
        <v>117</v>
      </c>
      <c r="C14" s="150" t="s">
        <v>109</v>
      </c>
      <c r="D14" s="149" t="s">
        <v>254</v>
      </c>
      <c r="E14" s="151" t="s">
        <v>113</v>
      </c>
    </row>
    <row r="15" spans="1:6" s="83" customFormat="1" ht="33.6" customHeight="1" x14ac:dyDescent="0.3">
      <c r="A15" s="146">
        <v>4</v>
      </c>
      <c r="B15" s="146" t="s">
        <v>118</v>
      </c>
      <c r="C15" s="147" t="s">
        <v>42</v>
      </c>
      <c r="D15" s="146" t="s">
        <v>256</v>
      </c>
      <c r="E15" s="148" t="s">
        <v>110</v>
      </c>
    </row>
    <row r="16" spans="1:6" s="83" customFormat="1" ht="28.8" customHeight="1" thickBot="1" x14ac:dyDescent="0.35">
      <c r="A16" s="153">
        <v>5</v>
      </c>
      <c r="B16" s="153" t="s">
        <v>119</v>
      </c>
      <c r="C16" s="154" t="s">
        <v>42</v>
      </c>
      <c r="D16" s="153" t="s">
        <v>258</v>
      </c>
      <c r="E16" s="155" t="s">
        <v>110</v>
      </c>
    </row>
    <row r="17" spans="1:5" s="83" customFormat="1" ht="27" customHeight="1" x14ac:dyDescent="0.3">
      <c r="A17" s="146">
        <v>6</v>
      </c>
      <c r="B17" s="146" t="s">
        <v>120</v>
      </c>
      <c r="C17" s="152" t="s">
        <v>13</v>
      </c>
      <c r="D17" s="146" t="s">
        <v>260</v>
      </c>
      <c r="E17" s="148" t="s">
        <v>110</v>
      </c>
    </row>
    <row r="18" spans="1:5" s="83" customFormat="1" ht="28.8" customHeight="1" x14ac:dyDescent="0.3">
      <c r="A18" s="36">
        <v>7</v>
      </c>
      <c r="B18" s="36" t="s">
        <v>122</v>
      </c>
      <c r="C18" s="137" t="s">
        <v>144</v>
      </c>
      <c r="D18" s="36" t="s">
        <v>262</v>
      </c>
      <c r="E18" s="144" t="s">
        <v>110</v>
      </c>
    </row>
    <row r="19" spans="1:5" s="83" customFormat="1" ht="32.4" customHeight="1" thickBot="1" x14ac:dyDescent="0.35">
      <c r="A19" s="156">
        <v>8</v>
      </c>
      <c r="B19" s="156" t="s">
        <v>124</v>
      </c>
      <c r="C19" s="157" t="s">
        <v>144</v>
      </c>
      <c r="D19" s="156" t="s">
        <v>264</v>
      </c>
      <c r="E19" s="158" t="s">
        <v>113</v>
      </c>
    </row>
    <row r="20" spans="1:5" s="83" customFormat="1" ht="33.6" customHeight="1" x14ac:dyDescent="0.3">
      <c r="A20" s="159">
        <v>9</v>
      </c>
      <c r="B20" s="146" t="s">
        <v>125</v>
      </c>
      <c r="C20" s="160" t="s">
        <v>266</v>
      </c>
      <c r="D20" s="159" t="s">
        <v>267</v>
      </c>
      <c r="E20" s="161" t="s">
        <v>110</v>
      </c>
    </row>
    <row r="21" spans="1:5" s="83" customFormat="1" ht="31.2" customHeight="1" thickBot="1" x14ac:dyDescent="0.35">
      <c r="A21" s="162">
        <v>10</v>
      </c>
      <c r="B21" s="162" t="s">
        <v>165</v>
      </c>
      <c r="C21" s="163" t="s">
        <v>266</v>
      </c>
      <c r="D21" s="162" t="s">
        <v>269</v>
      </c>
      <c r="E21" s="164" t="s">
        <v>110</v>
      </c>
    </row>
  </sheetData>
  <mergeCells count="2">
    <mergeCell ref="A1:F2"/>
    <mergeCell ref="A9:E10"/>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L55"/>
  <sheetViews>
    <sheetView topLeftCell="A45" zoomScale="70" zoomScaleNormal="70" workbookViewId="0">
      <selection activeCell="F53" sqref="F53"/>
    </sheetView>
  </sheetViews>
  <sheetFormatPr defaultRowHeight="14.4" x14ac:dyDescent="0.3"/>
  <cols>
    <col min="1" max="1" width="8.88671875" style="102"/>
    <col min="2" max="2" width="14.21875" style="10" customWidth="1"/>
    <col min="3" max="3" width="8.88671875" style="10"/>
    <col min="4" max="4" width="19.109375" style="10" customWidth="1"/>
    <col min="5" max="5" width="34.44140625" style="103" customWidth="1"/>
    <col min="6" max="6" width="30.44140625" style="10" customWidth="1"/>
    <col min="7" max="7" width="28.6640625" style="10" customWidth="1"/>
    <col min="8" max="8" width="50.109375" style="104" customWidth="1"/>
    <col min="9" max="9" width="16.5546875" style="10" customWidth="1"/>
    <col min="10" max="10" width="23.6640625" style="10" customWidth="1"/>
    <col min="11" max="11" width="18.88671875" style="10" customWidth="1"/>
    <col min="12" max="12" width="8.88671875" style="119"/>
    <col min="16" max="16" width="43" customWidth="1"/>
    <col min="20" max="20" width="10.109375" bestFit="1" customWidth="1"/>
    <col min="21" max="21" width="16.77734375" bestFit="1" customWidth="1"/>
    <col min="22" max="22" width="10.6640625" bestFit="1" customWidth="1"/>
    <col min="23" max="23" width="22.109375" bestFit="1" customWidth="1"/>
    <col min="24" max="24" width="55.88671875" customWidth="1"/>
    <col min="25" max="25" width="41.44140625" customWidth="1"/>
    <col min="26" max="26" width="40" customWidth="1"/>
    <col min="27" max="27" width="44.77734375" customWidth="1"/>
    <col min="28" max="28" width="62.77734375" customWidth="1"/>
  </cols>
  <sheetData>
    <row r="1" spans="1:12" ht="14.4" customHeight="1" thickBot="1" x14ac:dyDescent="0.35">
      <c r="A1" s="126" t="s">
        <v>248</v>
      </c>
      <c r="B1" s="126"/>
      <c r="C1" s="126"/>
      <c r="D1" s="126"/>
      <c r="E1" s="126"/>
      <c r="F1" s="126"/>
      <c r="G1" s="126"/>
      <c r="H1" s="126"/>
      <c r="I1" s="126"/>
      <c r="J1" s="126"/>
      <c r="K1" s="126"/>
      <c r="L1" s="126"/>
    </row>
    <row r="2" spans="1:12" ht="21" customHeight="1" thickBot="1" x14ac:dyDescent="0.35">
      <c r="A2" s="126"/>
      <c r="B2" s="126"/>
      <c r="C2" s="126"/>
      <c r="D2" s="126"/>
      <c r="E2" s="126"/>
      <c r="F2" s="126"/>
      <c r="G2" s="126"/>
      <c r="H2" s="126"/>
      <c r="I2" s="126"/>
      <c r="J2" s="126"/>
      <c r="K2" s="126"/>
      <c r="L2" s="126"/>
    </row>
    <row r="3" spans="1:12" ht="48.6" customHeight="1" thickBot="1" x14ac:dyDescent="0.35">
      <c r="A3" s="127" t="s">
        <v>128</v>
      </c>
      <c r="B3" s="127" t="s">
        <v>15</v>
      </c>
      <c r="C3" s="127" t="s">
        <v>40</v>
      </c>
      <c r="D3" s="127" t="s">
        <v>127</v>
      </c>
      <c r="E3" s="127" t="s">
        <v>105</v>
      </c>
      <c r="F3" s="127" t="s">
        <v>129</v>
      </c>
      <c r="G3" s="127" t="s">
        <v>130</v>
      </c>
      <c r="H3" s="127" t="s">
        <v>131</v>
      </c>
      <c r="I3" s="127" t="s">
        <v>132</v>
      </c>
      <c r="J3" s="127" t="s">
        <v>14</v>
      </c>
      <c r="K3" s="127" t="s">
        <v>133</v>
      </c>
      <c r="L3" s="127" t="s">
        <v>134</v>
      </c>
    </row>
    <row r="4" spans="1:12" ht="76.2" customHeight="1" thickBot="1" x14ac:dyDescent="0.35">
      <c r="A4" s="128">
        <v>1</v>
      </c>
      <c r="B4" s="128" t="s">
        <v>428</v>
      </c>
      <c r="C4" s="133" t="s">
        <v>109</v>
      </c>
      <c r="D4" s="128" t="s">
        <v>108</v>
      </c>
      <c r="E4" s="128" t="s">
        <v>145</v>
      </c>
      <c r="F4" s="128" t="s">
        <v>147</v>
      </c>
      <c r="G4" s="128" t="s">
        <v>185</v>
      </c>
      <c r="H4" s="128" t="s">
        <v>179</v>
      </c>
      <c r="I4" s="128" t="s">
        <v>138</v>
      </c>
      <c r="J4" s="128" t="s">
        <v>135</v>
      </c>
      <c r="K4" s="128" t="s">
        <v>153</v>
      </c>
      <c r="L4" s="129" t="s">
        <v>146</v>
      </c>
    </row>
    <row r="5" spans="1:12" ht="75.599999999999994" customHeight="1" thickBot="1" x14ac:dyDescent="0.35">
      <c r="A5" s="128">
        <v>2</v>
      </c>
      <c r="B5" s="128" t="s">
        <v>429</v>
      </c>
      <c r="C5" s="133" t="s">
        <v>109</v>
      </c>
      <c r="D5" s="128" t="s">
        <v>108</v>
      </c>
      <c r="E5" s="128" t="s">
        <v>145</v>
      </c>
      <c r="F5" s="128" t="s">
        <v>148</v>
      </c>
      <c r="G5" s="128" t="s">
        <v>185</v>
      </c>
      <c r="H5" s="128" t="s">
        <v>180</v>
      </c>
      <c r="I5" s="128" t="s">
        <v>149</v>
      </c>
      <c r="J5" s="128" t="s">
        <v>137</v>
      </c>
      <c r="K5" s="128" t="s">
        <v>153</v>
      </c>
      <c r="L5" s="129" t="s">
        <v>146</v>
      </c>
    </row>
    <row r="6" spans="1:12" ht="76.2" customHeight="1" thickBot="1" x14ac:dyDescent="0.35">
      <c r="A6" s="128">
        <v>3</v>
      </c>
      <c r="B6" s="128" t="s">
        <v>430</v>
      </c>
      <c r="C6" s="133" t="s">
        <v>109</v>
      </c>
      <c r="D6" s="128" t="s">
        <v>108</v>
      </c>
      <c r="E6" s="128" t="s">
        <v>145</v>
      </c>
      <c r="F6" s="128" t="s">
        <v>150</v>
      </c>
      <c r="G6" s="128" t="s">
        <v>185</v>
      </c>
      <c r="H6" s="128" t="s">
        <v>186</v>
      </c>
      <c r="I6" s="128" t="s">
        <v>160</v>
      </c>
      <c r="J6" s="128" t="s">
        <v>137</v>
      </c>
      <c r="K6" s="128" t="s">
        <v>153</v>
      </c>
      <c r="L6" s="129" t="s">
        <v>146</v>
      </c>
    </row>
    <row r="7" spans="1:12" ht="66" customHeight="1" thickBot="1" x14ac:dyDescent="0.35">
      <c r="A7" s="128">
        <v>4</v>
      </c>
      <c r="B7" s="128" t="s">
        <v>431</v>
      </c>
      <c r="C7" s="133" t="s">
        <v>109</v>
      </c>
      <c r="D7" s="128" t="s">
        <v>108</v>
      </c>
      <c r="E7" s="128" t="s">
        <v>145</v>
      </c>
      <c r="F7" s="128" t="s">
        <v>152</v>
      </c>
      <c r="G7" s="128" t="s">
        <v>185</v>
      </c>
      <c r="H7" s="128" t="s">
        <v>187</v>
      </c>
      <c r="I7" s="128" t="s">
        <v>136</v>
      </c>
      <c r="J7" s="128" t="s">
        <v>137</v>
      </c>
      <c r="K7" s="128" t="s">
        <v>153</v>
      </c>
      <c r="L7" s="129" t="s">
        <v>146</v>
      </c>
    </row>
    <row r="8" spans="1:12" ht="72.599999999999994" customHeight="1" thickBot="1" x14ac:dyDescent="0.35">
      <c r="A8" s="128">
        <v>5</v>
      </c>
      <c r="B8" s="128" t="s">
        <v>432</v>
      </c>
      <c r="C8" s="133" t="s">
        <v>109</v>
      </c>
      <c r="D8" s="128" t="s">
        <v>108</v>
      </c>
      <c r="E8" s="128" t="s">
        <v>145</v>
      </c>
      <c r="F8" s="128" t="s">
        <v>156</v>
      </c>
      <c r="G8" s="128" t="s">
        <v>185</v>
      </c>
      <c r="H8" s="128" t="s">
        <v>181</v>
      </c>
      <c r="I8" s="128" t="s">
        <v>157</v>
      </c>
      <c r="J8" s="128" t="s">
        <v>158</v>
      </c>
      <c r="K8" s="128" t="s">
        <v>153</v>
      </c>
      <c r="L8" s="129" t="s">
        <v>146</v>
      </c>
    </row>
    <row r="9" spans="1:12" ht="70.2" customHeight="1" thickBot="1" x14ac:dyDescent="0.35">
      <c r="A9" s="128">
        <v>6</v>
      </c>
      <c r="B9" s="128" t="s">
        <v>433</v>
      </c>
      <c r="C9" s="133" t="s">
        <v>109</v>
      </c>
      <c r="D9" s="128" t="s">
        <v>108</v>
      </c>
      <c r="E9" s="128" t="s">
        <v>145</v>
      </c>
      <c r="F9" s="128" t="s">
        <v>159</v>
      </c>
      <c r="G9" s="128" t="s">
        <v>185</v>
      </c>
      <c r="H9" s="128" t="s">
        <v>182</v>
      </c>
      <c r="I9" s="128" t="s">
        <v>151</v>
      </c>
      <c r="J9" s="128" t="s">
        <v>137</v>
      </c>
      <c r="K9" s="128" t="s">
        <v>153</v>
      </c>
      <c r="L9" s="129" t="s">
        <v>146</v>
      </c>
    </row>
    <row r="10" spans="1:12" ht="72" customHeight="1" thickBot="1" x14ac:dyDescent="0.35">
      <c r="A10" s="130">
        <v>7</v>
      </c>
      <c r="B10" s="128" t="s">
        <v>424</v>
      </c>
      <c r="C10" s="133" t="s">
        <v>109</v>
      </c>
      <c r="D10" s="130" t="s">
        <v>108</v>
      </c>
      <c r="E10" s="130" t="s">
        <v>145</v>
      </c>
      <c r="F10" s="130" t="s">
        <v>161</v>
      </c>
      <c r="G10" s="130" t="s">
        <v>185</v>
      </c>
      <c r="H10" s="130" t="s">
        <v>183</v>
      </c>
      <c r="I10" s="130" t="s">
        <v>162</v>
      </c>
      <c r="J10" s="130" t="s">
        <v>337</v>
      </c>
      <c r="K10" s="130" t="s">
        <v>163</v>
      </c>
      <c r="L10" s="131" t="s">
        <v>164</v>
      </c>
    </row>
    <row r="11" spans="1:12" ht="76.2" customHeight="1" thickBot="1" x14ac:dyDescent="0.35">
      <c r="A11" s="168">
        <v>8</v>
      </c>
      <c r="B11" s="128" t="s">
        <v>425</v>
      </c>
      <c r="C11" s="170" t="s">
        <v>109</v>
      </c>
      <c r="D11" s="169" t="s">
        <v>108</v>
      </c>
      <c r="E11" s="169" t="s">
        <v>145</v>
      </c>
      <c r="F11" s="171" t="s">
        <v>37</v>
      </c>
      <c r="G11" s="169" t="s">
        <v>188</v>
      </c>
      <c r="H11" s="169" t="s">
        <v>184</v>
      </c>
      <c r="I11" s="171" t="s">
        <v>37</v>
      </c>
      <c r="J11" s="172" t="s">
        <v>49</v>
      </c>
      <c r="K11" s="169" t="s">
        <v>153</v>
      </c>
      <c r="L11" s="173" t="s">
        <v>146</v>
      </c>
    </row>
    <row r="12" spans="1:12" ht="60" customHeight="1" thickBot="1" x14ac:dyDescent="0.35">
      <c r="A12" s="165">
        <v>8</v>
      </c>
      <c r="B12" s="128" t="s">
        <v>434</v>
      </c>
      <c r="C12" s="166" t="s">
        <v>42</v>
      </c>
      <c r="D12" s="165" t="s">
        <v>111</v>
      </c>
      <c r="E12" s="165" t="s">
        <v>166</v>
      </c>
      <c r="F12" s="165" t="s">
        <v>167</v>
      </c>
      <c r="G12" s="165" t="s">
        <v>188</v>
      </c>
      <c r="H12" s="165" t="s">
        <v>169</v>
      </c>
      <c r="I12" s="165" t="s">
        <v>138</v>
      </c>
      <c r="J12" s="165" t="s">
        <v>168</v>
      </c>
      <c r="K12" s="165" t="s">
        <v>153</v>
      </c>
      <c r="L12" s="167" t="s">
        <v>146</v>
      </c>
    </row>
    <row r="13" spans="1:12" ht="57" customHeight="1" thickBot="1" x14ac:dyDescent="0.35">
      <c r="A13" s="128">
        <v>9</v>
      </c>
      <c r="B13" s="128" t="s">
        <v>435</v>
      </c>
      <c r="C13" s="134" t="s">
        <v>42</v>
      </c>
      <c r="D13" s="128" t="s">
        <v>111</v>
      </c>
      <c r="E13" s="128" t="s">
        <v>166</v>
      </c>
      <c r="F13" s="128" t="s">
        <v>170</v>
      </c>
      <c r="G13" s="128" t="s">
        <v>188</v>
      </c>
      <c r="H13" s="128" t="s">
        <v>190</v>
      </c>
      <c r="I13" s="128" t="s">
        <v>189</v>
      </c>
      <c r="J13" s="128" t="s">
        <v>192</v>
      </c>
      <c r="K13" s="128" t="s">
        <v>153</v>
      </c>
      <c r="L13" s="129" t="s">
        <v>146</v>
      </c>
    </row>
    <row r="14" spans="1:12" ht="53.4" thickBot="1" x14ac:dyDescent="0.35">
      <c r="A14" s="130">
        <v>10</v>
      </c>
      <c r="B14" s="128" t="s">
        <v>436</v>
      </c>
      <c r="C14" s="134" t="s">
        <v>42</v>
      </c>
      <c r="D14" s="130" t="s">
        <v>111</v>
      </c>
      <c r="E14" s="130" t="s">
        <v>166</v>
      </c>
      <c r="F14" s="130" t="s">
        <v>171</v>
      </c>
      <c r="G14" s="130" t="s">
        <v>188</v>
      </c>
      <c r="H14" s="130" t="s">
        <v>191</v>
      </c>
      <c r="I14" s="130" t="s">
        <v>193</v>
      </c>
      <c r="J14" s="130" t="s">
        <v>195</v>
      </c>
      <c r="K14" s="130" t="s">
        <v>194</v>
      </c>
      <c r="L14" s="131" t="s">
        <v>164</v>
      </c>
    </row>
    <row r="15" spans="1:12" ht="53.4" thickBot="1" x14ac:dyDescent="0.35">
      <c r="A15" s="128">
        <v>11</v>
      </c>
      <c r="B15" s="128" t="s">
        <v>437</v>
      </c>
      <c r="C15" s="134" t="s">
        <v>42</v>
      </c>
      <c r="D15" s="128" t="s">
        <v>111</v>
      </c>
      <c r="E15" s="128" t="s">
        <v>166</v>
      </c>
      <c r="F15" s="128" t="s">
        <v>172</v>
      </c>
      <c r="G15" s="128" t="s">
        <v>188</v>
      </c>
      <c r="H15" s="128" t="s">
        <v>197</v>
      </c>
      <c r="I15" s="128" t="s">
        <v>196</v>
      </c>
      <c r="J15" s="128" t="s">
        <v>195</v>
      </c>
      <c r="K15" s="128" t="s">
        <v>153</v>
      </c>
      <c r="L15" s="129" t="s">
        <v>146</v>
      </c>
    </row>
    <row r="16" spans="1:12" ht="53.4" thickBot="1" x14ac:dyDescent="0.35">
      <c r="A16" s="128">
        <v>12</v>
      </c>
      <c r="B16" s="128" t="s">
        <v>438</v>
      </c>
      <c r="C16" s="134" t="s">
        <v>42</v>
      </c>
      <c r="D16" s="128" t="s">
        <v>111</v>
      </c>
      <c r="E16" s="128" t="s">
        <v>166</v>
      </c>
      <c r="F16" s="128" t="s">
        <v>174</v>
      </c>
      <c r="G16" s="128" t="s">
        <v>188</v>
      </c>
      <c r="H16" s="128" t="s">
        <v>199</v>
      </c>
      <c r="I16" s="128" t="s">
        <v>151</v>
      </c>
      <c r="J16" s="128" t="s">
        <v>137</v>
      </c>
      <c r="K16" s="128" t="s">
        <v>153</v>
      </c>
      <c r="L16" s="129" t="s">
        <v>146</v>
      </c>
    </row>
    <row r="17" spans="1:12" ht="53.4" thickBot="1" x14ac:dyDescent="0.35">
      <c r="A17" s="128">
        <v>13</v>
      </c>
      <c r="B17" s="128" t="s">
        <v>439</v>
      </c>
      <c r="C17" s="134" t="s">
        <v>42</v>
      </c>
      <c r="D17" s="128" t="s">
        <v>111</v>
      </c>
      <c r="E17" s="128" t="s">
        <v>166</v>
      </c>
      <c r="F17" s="128" t="s">
        <v>175</v>
      </c>
      <c r="G17" s="128" t="s">
        <v>188</v>
      </c>
      <c r="H17" s="128" t="s">
        <v>198</v>
      </c>
      <c r="I17" s="128" t="s">
        <v>200</v>
      </c>
      <c r="J17" s="128" t="s">
        <v>137</v>
      </c>
      <c r="K17" s="128" t="s">
        <v>153</v>
      </c>
      <c r="L17" s="129" t="s">
        <v>146</v>
      </c>
    </row>
    <row r="18" spans="1:12" ht="64.8" customHeight="1" thickBot="1" x14ac:dyDescent="0.35">
      <c r="A18" s="128">
        <v>14</v>
      </c>
      <c r="B18" s="128" t="s">
        <v>440</v>
      </c>
      <c r="C18" s="134" t="s">
        <v>42</v>
      </c>
      <c r="D18" s="128" t="s">
        <v>111</v>
      </c>
      <c r="E18" s="128" t="s">
        <v>166</v>
      </c>
      <c r="F18" s="128" t="s">
        <v>176</v>
      </c>
      <c r="G18" s="128" t="s">
        <v>188</v>
      </c>
      <c r="H18" s="128" t="s">
        <v>201</v>
      </c>
      <c r="I18" s="128" t="s">
        <v>202</v>
      </c>
      <c r="J18" s="128" t="s">
        <v>137</v>
      </c>
      <c r="K18" s="128" t="s">
        <v>153</v>
      </c>
      <c r="L18" s="129" t="s">
        <v>146</v>
      </c>
    </row>
    <row r="19" spans="1:12" ht="53.4" thickBot="1" x14ac:dyDescent="0.35">
      <c r="A19" s="128">
        <v>15</v>
      </c>
      <c r="B19" s="128" t="s">
        <v>441</v>
      </c>
      <c r="C19" s="134" t="s">
        <v>42</v>
      </c>
      <c r="D19" s="128" t="s">
        <v>111</v>
      </c>
      <c r="E19" s="128" t="s">
        <v>166</v>
      </c>
      <c r="F19" s="128" t="s">
        <v>177</v>
      </c>
      <c r="G19" s="128" t="s">
        <v>188</v>
      </c>
      <c r="H19" s="128" t="s">
        <v>204</v>
      </c>
      <c r="I19" s="128" t="s">
        <v>203</v>
      </c>
      <c r="J19" s="128" t="s">
        <v>137</v>
      </c>
      <c r="K19" s="128" t="s">
        <v>153</v>
      </c>
      <c r="L19" s="129" t="s">
        <v>146</v>
      </c>
    </row>
    <row r="20" spans="1:12" ht="53.4" thickBot="1" x14ac:dyDescent="0.35">
      <c r="A20" s="128">
        <v>16</v>
      </c>
      <c r="B20" s="128" t="s">
        <v>442</v>
      </c>
      <c r="C20" s="134" t="s">
        <v>42</v>
      </c>
      <c r="D20" s="128" t="s">
        <v>111</v>
      </c>
      <c r="E20" s="128" t="s">
        <v>166</v>
      </c>
      <c r="F20" s="128" t="s">
        <v>178</v>
      </c>
      <c r="G20" s="128" t="s">
        <v>188</v>
      </c>
      <c r="H20" s="128" t="s">
        <v>205</v>
      </c>
      <c r="I20" s="128" t="s">
        <v>136</v>
      </c>
      <c r="J20" s="128" t="s">
        <v>137</v>
      </c>
      <c r="K20" s="128" t="s">
        <v>153</v>
      </c>
      <c r="L20" s="129" t="s">
        <v>146</v>
      </c>
    </row>
    <row r="21" spans="1:12" ht="53.4" thickBot="1" x14ac:dyDescent="0.35">
      <c r="A21" s="175">
        <v>17</v>
      </c>
      <c r="B21" s="128" t="s">
        <v>443</v>
      </c>
      <c r="C21" s="176" t="s">
        <v>42</v>
      </c>
      <c r="D21" s="175" t="s">
        <v>111</v>
      </c>
      <c r="E21" s="175" t="s">
        <v>166</v>
      </c>
      <c r="F21" s="175" t="s">
        <v>37</v>
      </c>
      <c r="G21" s="175" t="s">
        <v>188</v>
      </c>
      <c r="H21" s="175" t="s">
        <v>206</v>
      </c>
      <c r="I21" s="175" t="s">
        <v>37</v>
      </c>
      <c r="J21" s="177" t="s">
        <v>49</v>
      </c>
      <c r="K21" s="175" t="s">
        <v>153</v>
      </c>
      <c r="L21" s="178" t="s">
        <v>146</v>
      </c>
    </row>
    <row r="22" spans="1:12" s="7" customFormat="1" ht="53.4" thickBot="1" x14ac:dyDescent="0.3">
      <c r="A22" s="165">
        <v>15</v>
      </c>
      <c r="B22" s="128" t="s">
        <v>444</v>
      </c>
      <c r="C22" s="174" t="s">
        <v>13</v>
      </c>
      <c r="D22" s="165" t="s">
        <v>112</v>
      </c>
      <c r="E22" s="165" t="s">
        <v>232</v>
      </c>
      <c r="F22" s="165" t="s">
        <v>223</v>
      </c>
      <c r="G22" s="165" t="s">
        <v>233</v>
      </c>
      <c r="H22" s="165" t="s">
        <v>235</v>
      </c>
      <c r="I22" s="165" t="s">
        <v>208</v>
      </c>
      <c r="J22" s="165" t="s">
        <v>209</v>
      </c>
      <c r="K22" s="165" t="s">
        <v>153</v>
      </c>
      <c r="L22" s="167" t="s">
        <v>146</v>
      </c>
    </row>
    <row r="23" spans="1:12" s="7" customFormat="1" ht="47.4" customHeight="1" thickBot="1" x14ac:dyDescent="0.3">
      <c r="A23" s="130">
        <v>16</v>
      </c>
      <c r="B23" s="128" t="s">
        <v>445</v>
      </c>
      <c r="C23" s="132" t="s">
        <v>13</v>
      </c>
      <c r="D23" s="130" t="s">
        <v>112</v>
      </c>
      <c r="E23" s="130" t="s">
        <v>232</v>
      </c>
      <c r="F23" s="130" t="s">
        <v>224</v>
      </c>
      <c r="G23" s="130" t="s">
        <v>234</v>
      </c>
      <c r="H23" s="130" t="s">
        <v>236</v>
      </c>
      <c r="I23" s="130" t="s">
        <v>210</v>
      </c>
      <c r="J23" s="130" t="s">
        <v>211</v>
      </c>
      <c r="K23" s="130" t="s">
        <v>209</v>
      </c>
      <c r="L23" s="131" t="s">
        <v>164</v>
      </c>
    </row>
    <row r="24" spans="1:12" s="7" customFormat="1" ht="49.2" customHeight="1" thickBot="1" x14ac:dyDescent="0.3">
      <c r="A24" s="128">
        <v>17</v>
      </c>
      <c r="B24" s="128" t="s">
        <v>446</v>
      </c>
      <c r="C24" s="132" t="s">
        <v>13</v>
      </c>
      <c r="D24" s="128" t="s">
        <v>112</v>
      </c>
      <c r="E24" s="128" t="s">
        <v>232</v>
      </c>
      <c r="F24" s="128" t="s">
        <v>225</v>
      </c>
      <c r="G24" s="128" t="s">
        <v>233</v>
      </c>
      <c r="H24" s="128" t="s">
        <v>237</v>
      </c>
      <c r="I24" s="128" t="s">
        <v>212</v>
      </c>
      <c r="J24" s="128" t="s">
        <v>213</v>
      </c>
      <c r="K24" s="128" t="s">
        <v>153</v>
      </c>
      <c r="L24" s="129" t="s">
        <v>146</v>
      </c>
    </row>
    <row r="25" spans="1:12" s="7" customFormat="1" ht="49.2" customHeight="1" thickBot="1" x14ac:dyDescent="0.3">
      <c r="A25" s="130">
        <v>18</v>
      </c>
      <c r="B25" s="128" t="s">
        <v>447</v>
      </c>
      <c r="C25" s="132" t="s">
        <v>13</v>
      </c>
      <c r="D25" s="130" t="s">
        <v>112</v>
      </c>
      <c r="E25" s="130" t="s">
        <v>232</v>
      </c>
      <c r="F25" s="130" t="s">
        <v>226</v>
      </c>
      <c r="G25" s="130" t="s">
        <v>233</v>
      </c>
      <c r="H25" s="130" t="s">
        <v>238</v>
      </c>
      <c r="I25" s="130" t="s">
        <v>212</v>
      </c>
      <c r="J25" s="130" t="s">
        <v>214</v>
      </c>
      <c r="K25" s="130" t="s">
        <v>239</v>
      </c>
      <c r="L25" s="131" t="s">
        <v>164</v>
      </c>
    </row>
    <row r="26" spans="1:12" s="7" customFormat="1" ht="40.200000000000003" thickBot="1" x14ac:dyDescent="0.3">
      <c r="A26" s="128">
        <v>19</v>
      </c>
      <c r="B26" s="128" t="s">
        <v>448</v>
      </c>
      <c r="C26" s="132" t="s">
        <v>144</v>
      </c>
      <c r="D26" s="128" t="s">
        <v>114</v>
      </c>
      <c r="E26" s="128" t="s">
        <v>123</v>
      </c>
      <c r="F26" s="128" t="s">
        <v>227</v>
      </c>
      <c r="G26" s="128" t="s">
        <v>207</v>
      </c>
      <c r="H26" s="128" t="s">
        <v>245</v>
      </c>
      <c r="I26" s="128" t="s">
        <v>215</v>
      </c>
      <c r="J26" s="128" t="s">
        <v>216</v>
      </c>
      <c r="K26" s="128" t="s">
        <v>153</v>
      </c>
      <c r="L26" s="129" t="s">
        <v>146</v>
      </c>
    </row>
    <row r="27" spans="1:12" s="7" customFormat="1" ht="40.200000000000003" thickBot="1" x14ac:dyDescent="0.3">
      <c r="A27" s="128">
        <v>20</v>
      </c>
      <c r="B27" s="128" t="s">
        <v>449</v>
      </c>
      <c r="C27" s="132" t="s">
        <v>144</v>
      </c>
      <c r="D27" s="128" t="s">
        <v>114</v>
      </c>
      <c r="E27" s="128" t="s">
        <v>123</v>
      </c>
      <c r="F27" s="128" t="s">
        <v>228</v>
      </c>
      <c r="G27" s="128" t="s">
        <v>207</v>
      </c>
      <c r="H27" s="128" t="s">
        <v>244</v>
      </c>
      <c r="I27" s="128" t="s">
        <v>217</v>
      </c>
      <c r="J27" s="128" t="s">
        <v>241</v>
      </c>
      <c r="K27" s="128" t="s">
        <v>153</v>
      </c>
      <c r="L27" s="129" t="s">
        <v>146</v>
      </c>
    </row>
    <row r="28" spans="1:12" s="7" customFormat="1" ht="40.200000000000003" thickBot="1" x14ac:dyDescent="0.3">
      <c r="A28" s="130">
        <v>21</v>
      </c>
      <c r="B28" s="128" t="s">
        <v>450</v>
      </c>
      <c r="C28" s="132" t="s">
        <v>144</v>
      </c>
      <c r="D28" s="130" t="s">
        <v>114</v>
      </c>
      <c r="E28" s="130" t="s">
        <v>123</v>
      </c>
      <c r="F28" s="130" t="s">
        <v>242</v>
      </c>
      <c r="G28" s="130" t="s">
        <v>207</v>
      </c>
      <c r="H28" s="130" t="s">
        <v>243</v>
      </c>
      <c r="I28" s="130" t="s">
        <v>218</v>
      </c>
      <c r="J28" s="130" t="s">
        <v>219</v>
      </c>
      <c r="K28" s="130" t="s">
        <v>240</v>
      </c>
      <c r="L28" s="131" t="s">
        <v>164</v>
      </c>
    </row>
    <row r="29" spans="1:12" s="7" customFormat="1" ht="51" customHeight="1" thickBot="1" x14ac:dyDescent="0.3">
      <c r="A29" s="130">
        <v>22</v>
      </c>
      <c r="B29" s="128" t="s">
        <v>451</v>
      </c>
      <c r="C29" s="132" t="s">
        <v>144</v>
      </c>
      <c r="D29" s="130" t="s">
        <v>114</v>
      </c>
      <c r="E29" s="130" t="s">
        <v>123</v>
      </c>
      <c r="F29" s="130" t="s">
        <v>229</v>
      </c>
      <c r="G29" s="130" t="s">
        <v>207</v>
      </c>
      <c r="H29" s="130" t="s">
        <v>246</v>
      </c>
      <c r="I29" s="130" t="s">
        <v>220</v>
      </c>
      <c r="J29" s="130" t="s">
        <v>221</v>
      </c>
      <c r="K29" s="130" t="s">
        <v>240</v>
      </c>
      <c r="L29" s="131" t="s">
        <v>164</v>
      </c>
    </row>
    <row r="30" spans="1:12" s="7" customFormat="1" ht="50.4" customHeight="1" thickBot="1" x14ac:dyDescent="0.3">
      <c r="A30" s="179">
        <v>23</v>
      </c>
      <c r="B30" s="128" t="s">
        <v>452</v>
      </c>
      <c r="C30" s="180" t="s">
        <v>144</v>
      </c>
      <c r="D30" s="179" t="s">
        <v>114</v>
      </c>
      <c r="E30" s="179" t="s">
        <v>123</v>
      </c>
      <c r="F30" s="179" t="s">
        <v>230</v>
      </c>
      <c r="G30" s="179" t="s">
        <v>207</v>
      </c>
      <c r="H30" s="179" t="s">
        <v>247</v>
      </c>
      <c r="I30" s="179" t="s">
        <v>173</v>
      </c>
      <c r="J30" s="181" t="s">
        <v>222</v>
      </c>
      <c r="K30" s="179" t="s">
        <v>153</v>
      </c>
      <c r="L30" s="182" t="s">
        <v>146</v>
      </c>
    </row>
    <row r="36" spans="1:12" ht="15" thickBot="1" x14ac:dyDescent="0.35">
      <c r="G36" s="186"/>
    </row>
    <row r="37" spans="1:12" ht="15" thickBot="1" x14ac:dyDescent="0.35">
      <c r="A37" s="187" t="s">
        <v>320</v>
      </c>
      <c r="B37" s="188"/>
      <c r="C37" s="188"/>
      <c r="D37" s="188"/>
      <c r="E37" s="188"/>
      <c r="F37" s="188"/>
      <c r="G37" s="188"/>
      <c r="H37" s="188"/>
      <c r="I37" s="188"/>
      <c r="J37" s="188"/>
      <c r="K37" s="188"/>
      <c r="L37" s="189"/>
    </row>
    <row r="38" spans="1:12" ht="15.6" thickTop="1" thickBot="1" x14ac:dyDescent="0.35">
      <c r="A38" s="190"/>
      <c r="B38" s="191"/>
      <c r="C38" s="191"/>
      <c r="D38" s="191"/>
      <c r="E38" s="191"/>
      <c r="F38" s="191"/>
      <c r="G38" s="191"/>
      <c r="H38" s="191"/>
      <c r="I38" s="191"/>
      <c r="J38" s="191"/>
      <c r="K38" s="191"/>
      <c r="L38" s="192"/>
    </row>
    <row r="39" spans="1:12" ht="15" thickBot="1" x14ac:dyDescent="0.35"/>
    <row r="40" spans="1:12" s="1" customFormat="1" ht="31.8" customHeight="1" thickTop="1" thickBot="1" x14ac:dyDescent="0.35">
      <c r="A40" s="185" t="s">
        <v>128</v>
      </c>
      <c r="B40" s="185" t="s">
        <v>15</v>
      </c>
      <c r="C40" s="185" t="s">
        <v>40</v>
      </c>
      <c r="D40" s="185" t="s">
        <v>127</v>
      </c>
      <c r="E40" s="185" t="s">
        <v>105</v>
      </c>
      <c r="F40" s="185" t="s">
        <v>129</v>
      </c>
      <c r="G40" s="185" t="s">
        <v>130</v>
      </c>
      <c r="H40" s="185" t="s">
        <v>131</v>
      </c>
      <c r="I40" s="185" t="s">
        <v>132</v>
      </c>
      <c r="J40" s="185" t="s">
        <v>14</v>
      </c>
      <c r="K40" s="185" t="s">
        <v>133</v>
      </c>
      <c r="L40" s="185" t="s">
        <v>134</v>
      </c>
    </row>
    <row r="41" spans="1:12" ht="67.2" thickTop="1" thickBot="1" x14ac:dyDescent="0.35">
      <c r="A41" s="183">
        <v>1</v>
      </c>
      <c r="B41" s="128" t="s">
        <v>453</v>
      </c>
      <c r="C41" s="183" t="s">
        <v>109</v>
      </c>
      <c r="D41" s="183" t="s">
        <v>249</v>
      </c>
      <c r="E41" s="183" t="s">
        <v>270</v>
      </c>
      <c r="F41" s="183" t="s">
        <v>271</v>
      </c>
      <c r="G41" s="183" t="s">
        <v>272</v>
      </c>
      <c r="H41" s="183" t="s">
        <v>273</v>
      </c>
      <c r="I41" s="183" t="s">
        <v>173</v>
      </c>
      <c r="J41" s="183" t="s">
        <v>274</v>
      </c>
      <c r="K41" s="183" t="s">
        <v>153</v>
      </c>
      <c r="L41" s="184" t="s">
        <v>146</v>
      </c>
    </row>
    <row r="42" spans="1:12" ht="76.2" customHeight="1" thickTop="1" thickBot="1" x14ac:dyDescent="0.35">
      <c r="A42" s="183">
        <v>2</v>
      </c>
      <c r="B42" s="128" t="s">
        <v>454</v>
      </c>
      <c r="C42" s="183" t="s">
        <v>109</v>
      </c>
      <c r="D42" s="183" t="s">
        <v>251</v>
      </c>
      <c r="E42" s="183" t="s">
        <v>275</v>
      </c>
      <c r="F42" s="183" t="s">
        <v>276</v>
      </c>
      <c r="G42" s="183" t="s">
        <v>277</v>
      </c>
      <c r="H42" s="183" t="s">
        <v>278</v>
      </c>
      <c r="I42" s="183" t="s">
        <v>173</v>
      </c>
      <c r="J42" s="183" t="s">
        <v>279</v>
      </c>
      <c r="K42" s="183" t="s">
        <v>153</v>
      </c>
      <c r="L42" s="184" t="s">
        <v>146</v>
      </c>
    </row>
    <row r="43" spans="1:12" ht="50.4" customHeight="1" thickTop="1" thickBot="1" x14ac:dyDescent="0.35">
      <c r="A43" s="194">
        <v>3</v>
      </c>
      <c r="B43" s="128" t="s">
        <v>455</v>
      </c>
      <c r="C43" s="194" t="s">
        <v>109</v>
      </c>
      <c r="D43" s="194" t="s">
        <v>253</v>
      </c>
      <c r="E43" s="194" t="s">
        <v>280</v>
      </c>
      <c r="F43" s="194" t="s">
        <v>281</v>
      </c>
      <c r="G43" s="194" t="s">
        <v>277</v>
      </c>
      <c r="H43" s="194" t="s">
        <v>282</v>
      </c>
      <c r="I43" s="194" t="s">
        <v>173</v>
      </c>
      <c r="J43" s="194" t="s">
        <v>283</v>
      </c>
      <c r="K43" s="194" t="s">
        <v>153</v>
      </c>
      <c r="L43" s="198" t="s">
        <v>146</v>
      </c>
    </row>
    <row r="44" spans="1:12" ht="61.2" customHeight="1" thickBot="1" x14ac:dyDescent="0.35">
      <c r="A44" s="193">
        <v>4</v>
      </c>
      <c r="B44" s="128" t="s">
        <v>456</v>
      </c>
      <c r="C44" s="193" t="s">
        <v>42</v>
      </c>
      <c r="D44" s="193" t="s">
        <v>255</v>
      </c>
      <c r="E44" s="193" t="s">
        <v>284</v>
      </c>
      <c r="F44" s="193" t="s">
        <v>285</v>
      </c>
      <c r="G44" s="193" t="s">
        <v>286</v>
      </c>
      <c r="H44" s="193" t="s">
        <v>287</v>
      </c>
      <c r="I44" s="193" t="s">
        <v>173</v>
      </c>
      <c r="J44" s="193" t="s">
        <v>288</v>
      </c>
      <c r="K44" s="193" t="s">
        <v>153</v>
      </c>
      <c r="L44" s="195" t="s">
        <v>146</v>
      </c>
    </row>
    <row r="45" spans="1:12" ht="36" customHeight="1" thickTop="1" thickBot="1" x14ac:dyDescent="0.35">
      <c r="A45" s="196">
        <v>5</v>
      </c>
      <c r="B45" s="128" t="s">
        <v>457</v>
      </c>
      <c r="C45" s="196" t="s">
        <v>42</v>
      </c>
      <c r="D45" s="196" t="s">
        <v>257</v>
      </c>
      <c r="E45" s="196" t="s">
        <v>289</v>
      </c>
      <c r="F45" s="196" t="s">
        <v>290</v>
      </c>
      <c r="G45" s="196" t="s">
        <v>291</v>
      </c>
      <c r="H45" s="196" t="s">
        <v>292</v>
      </c>
      <c r="I45" s="196" t="s">
        <v>293</v>
      </c>
      <c r="J45" s="196" t="s">
        <v>294</v>
      </c>
      <c r="K45" s="196" t="s">
        <v>153</v>
      </c>
      <c r="L45" s="197" t="s">
        <v>146</v>
      </c>
    </row>
    <row r="46" spans="1:12" ht="63" customHeight="1" thickBot="1" x14ac:dyDescent="0.35">
      <c r="A46" s="199">
        <v>6</v>
      </c>
      <c r="B46" s="128" t="s">
        <v>458</v>
      </c>
      <c r="C46" s="199" t="s">
        <v>13</v>
      </c>
      <c r="D46" s="199" t="s">
        <v>259</v>
      </c>
      <c r="E46" s="199" t="s">
        <v>295</v>
      </c>
      <c r="F46" s="199" t="s">
        <v>296</v>
      </c>
      <c r="G46" s="199" t="s">
        <v>297</v>
      </c>
      <c r="H46" s="199" t="s">
        <v>298</v>
      </c>
      <c r="I46" s="199" t="s">
        <v>173</v>
      </c>
      <c r="J46" s="199" t="s">
        <v>299</v>
      </c>
      <c r="K46" s="199" t="s">
        <v>153</v>
      </c>
      <c r="L46" s="200" t="s">
        <v>146</v>
      </c>
    </row>
    <row r="47" spans="1:12" ht="64.2" customHeight="1" thickTop="1" thickBot="1" x14ac:dyDescent="0.35">
      <c r="A47" s="183">
        <v>7</v>
      </c>
      <c r="B47" s="128" t="s">
        <v>459</v>
      </c>
      <c r="C47" s="183" t="s">
        <v>144</v>
      </c>
      <c r="D47" s="183" t="s">
        <v>261</v>
      </c>
      <c r="E47" s="183" t="s">
        <v>300</v>
      </c>
      <c r="F47" s="183" t="s">
        <v>301</v>
      </c>
      <c r="G47" s="183" t="s">
        <v>302</v>
      </c>
      <c r="H47" s="183" t="s">
        <v>303</v>
      </c>
      <c r="I47" s="183" t="s">
        <v>173</v>
      </c>
      <c r="J47" s="183" t="s">
        <v>304</v>
      </c>
      <c r="K47" s="183" t="s">
        <v>153</v>
      </c>
      <c r="L47" s="184" t="s">
        <v>146</v>
      </c>
    </row>
    <row r="48" spans="1:12" ht="45.6" customHeight="1" thickTop="1" thickBot="1" x14ac:dyDescent="0.35">
      <c r="A48" s="201">
        <v>8</v>
      </c>
      <c r="B48" s="274" t="s">
        <v>460</v>
      </c>
      <c r="C48" s="183" t="s">
        <v>144</v>
      </c>
      <c r="D48" s="201" t="s">
        <v>263</v>
      </c>
      <c r="E48" s="201" t="s">
        <v>305</v>
      </c>
      <c r="F48" s="201" t="s">
        <v>306</v>
      </c>
      <c r="G48" s="201" t="s">
        <v>307</v>
      </c>
      <c r="H48" s="201" t="s">
        <v>308</v>
      </c>
      <c r="I48" s="201" t="s">
        <v>173</v>
      </c>
      <c r="J48" s="201" t="s">
        <v>309</v>
      </c>
      <c r="K48" s="201" t="s">
        <v>153</v>
      </c>
      <c r="L48" s="202" t="s">
        <v>146</v>
      </c>
    </row>
    <row r="49" spans="1:12" ht="67.2" customHeight="1" thickBot="1" x14ac:dyDescent="0.35">
      <c r="A49" s="203">
        <v>9</v>
      </c>
      <c r="B49" s="273" t="s">
        <v>461</v>
      </c>
      <c r="C49" s="203" t="s">
        <v>266</v>
      </c>
      <c r="D49" s="203" t="s">
        <v>265</v>
      </c>
      <c r="E49" s="203" t="s">
        <v>310</v>
      </c>
      <c r="F49" s="203" t="s">
        <v>311</v>
      </c>
      <c r="G49" s="203" t="s">
        <v>312</v>
      </c>
      <c r="H49" s="203" t="s">
        <v>319</v>
      </c>
      <c r="I49" s="203" t="s">
        <v>173</v>
      </c>
      <c r="J49" s="203" t="s">
        <v>313</v>
      </c>
      <c r="K49" s="203" t="s">
        <v>382</v>
      </c>
      <c r="L49" s="204" t="s">
        <v>164</v>
      </c>
    </row>
    <row r="50" spans="1:12" ht="42" customHeight="1" thickTop="1" thickBot="1" x14ac:dyDescent="0.35">
      <c r="A50" s="205">
        <v>10</v>
      </c>
      <c r="B50" s="272" t="s">
        <v>462</v>
      </c>
      <c r="C50" s="205" t="s">
        <v>266</v>
      </c>
      <c r="D50" s="205" t="s">
        <v>268</v>
      </c>
      <c r="E50" s="205" t="s">
        <v>314</v>
      </c>
      <c r="F50" s="205" t="s">
        <v>315</v>
      </c>
      <c r="G50" s="205" t="s">
        <v>316</v>
      </c>
      <c r="H50" s="205" t="s">
        <v>317</v>
      </c>
      <c r="I50" s="205" t="s">
        <v>173</v>
      </c>
      <c r="J50" s="205" t="s">
        <v>318</v>
      </c>
      <c r="K50" s="205" t="s">
        <v>383</v>
      </c>
      <c r="L50" s="206" t="s">
        <v>164</v>
      </c>
    </row>
    <row r="51" spans="1:12" x14ac:dyDescent="0.3">
      <c r="D51" s="103"/>
      <c r="E51" s="10"/>
      <c r="G51" s="104"/>
      <c r="H51" s="10"/>
      <c r="K51" s="119"/>
      <c r="L51"/>
    </row>
    <row r="52" spans="1:12" x14ac:dyDescent="0.3">
      <c r="D52" s="103"/>
      <c r="E52" s="10"/>
      <c r="G52" s="104"/>
      <c r="H52" s="10"/>
      <c r="K52" s="119"/>
      <c r="L52"/>
    </row>
    <row r="53" spans="1:12" x14ac:dyDescent="0.3">
      <c r="D53" s="103"/>
      <c r="E53" s="10"/>
      <c r="G53" s="104"/>
      <c r="H53" s="10"/>
      <c r="K53" s="119"/>
      <c r="L53"/>
    </row>
    <row r="54" spans="1:12" x14ac:dyDescent="0.3">
      <c r="D54" s="103"/>
      <c r="E54" s="10"/>
      <c r="G54" s="104"/>
      <c r="H54" s="10"/>
      <c r="K54" s="119"/>
      <c r="L54"/>
    </row>
    <row r="55" spans="1:12" x14ac:dyDescent="0.3">
      <c r="D55" s="103"/>
      <c r="E55" s="10"/>
      <c r="G55" s="104"/>
      <c r="H55" s="10"/>
      <c r="K55" s="119"/>
      <c r="L55"/>
    </row>
  </sheetData>
  <mergeCells count="2">
    <mergeCell ref="A37:L38"/>
    <mergeCell ref="A1:L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B1:M15"/>
  <sheetViews>
    <sheetView zoomScale="55" zoomScaleNormal="55" workbookViewId="0">
      <selection activeCell="N8" sqref="N8"/>
    </sheetView>
  </sheetViews>
  <sheetFormatPr defaultRowHeight="14.4" x14ac:dyDescent="0.3"/>
  <cols>
    <col min="2" max="2" width="8.33203125" customWidth="1"/>
    <col min="3" max="3" width="12.33203125" customWidth="1"/>
    <col min="4" max="4" width="38.5546875" style="13" customWidth="1"/>
    <col min="5" max="5" width="26.6640625" customWidth="1"/>
    <col min="6" max="6" width="13.88671875" style="207" customWidth="1"/>
    <col min="7" max="7" width="21.5546875" customWidth="1"/>
    <col min="8" max="8" width="21.88671875" customWidth="1"/>
    <col min="9" max="9" width="45" style="12" customWidth="1"/>
    <col min="10" max="10" width="37.109375" customWidth="1"/>
    <col min="11" max="11" width="24" customWidth="1"/>
    <col min="12" max="12" width="38.109375" customWidth="1"/>
    <col min="13" max="13" width="21.6640625" customWidth="1"/>
  </cols>
  <sheetData>
    <row r="1" spans="2:13" ht="14.4" customHeight="1" x14ac:dyDescent="0.3">
      <c r="B1" s="251" t="s">
        <v>385</v>
      </c>
      <c r="C1" s="252"/>
      <c r="D1" s="252"/>
      <c r="E1" s="252"/>
      <c r="F1" s="252"/>
      <c r="G1" s="252"/>
      <c r="H1" s="252"/>
      <c r="I1" s="252"/>
      <c r="J1" s="252"/>
      <c r="K1" s="252"/>
      <c r="L1" s="252"/>
      <c r="M1" s="253"/>
    </row>
    <row r="2" spans="2:13" ht="26.4" customHeight="1" x14ac:dyDescent="0.3">
      <c r="B2" s="254"/>
      <c r="C2" s="255"/>
      <c r="D2" s="255"/>
      <c r="E2" s="255"/>
      <c r="F2" s="255"/>
      <c r="G2" s="255"/>
      <c r="H2" s="255"/>
      <c r="I2" s="255"/>
      <c r="J2" s="255"/>
      <c r="K2" s="255"/>
      <c r="L2" s="255"/>
      <c r="M2" s="256"/>
    </row>
    <row r="3" spans="2:13" s="2" customFormat="1" ht="24" customHeight="1" x14ac:dyDescent="0.3">
      <c r="B3" s="267" t="s">
        <v>323</v>
      </c>
      <c r="C3" s="268" t="s">
        <v>40</v>
      </c>
      <c r="D3" s="269" t="s">
        <v>334</v>
      </c>
      <c r="E3" s="269" t="s">
        <v>324</v>
      </c>
      <c r="F3" s="208" t="s">
        <v>325</v>
      </c>
      <c r="G3" s="269" t="s">
        <v>326</v>
      </c>
      <c r="H3" s="269" t="s">
        <v>327</v>
      </c>
      <c r="I3" s="269" t="s">
        <v>333</v>
      </c>
      <c r="J3" s="269" t="s">
        <v>328</v>
      </c>
      <c r="K3" s="269" t="s">
        <v>329</v>
      </c>
      <c r="L3" s="271" t="s">
        <v>330</v>
      </c>
      <c r="M3" s="270" t="s">
        <v>372</v>
      </c>
    </row>
    <row r="4" spans="2:13" ht="102" customHeight="1" thickBot="1" x14ac:dyDescent="0.35">
      <c r="B4" s="218" t="s">
        <v>347</v>
      </c>
      <c r="C4" s="219" t="s">
        <v>332</v>
      </c>
      <c r="D4" s="222" t="s">
        <v>331</v>
      </c>
      <c r="E4" s="221" t="s">
        <v>355</v>
      </c>
      <c r="F4" s="239" t="s">
        <v>113</v>
      </c>
      <c r="G4" s="222" t="s">
        <v>346</v>
      </c>
      <c r="H4" s="265" t="s">
        <v>356</v>
      </c>
      <c r="I4" s="230" t="s">
        <v>338</v>
      </c>
      <c r="J4" s="220" t="s">
        <v>357</v>
      </c>
      <c r="K4" s="220" t="s">
        <v>358</v>
      </c>
      <c r="L4" s="223"/>
      <c r="M4" s="231"/>
    </row>
    <row r="5" spans="2:13" ht="79.8" thickBot="1" x14ac:dyDescent="0.35">
      <c r="B5" s="233" t="s">
        <v>348</v>
      </c>
      <c r="C5" s="234" t="s">
        <v>336</v>
      </c>
      <c r="D5" s="235" t="s">
        <v>335</v>
      </c>
      <c r="E5" s="236" t="s">
        <v>359</v>
      </c>
      <c r="F5" s="241" t="s">
        <v>113</v>
      </c>
      <c r="G5" s="235" t="s">
        <v>346</v>
      </c>
      <c r="H5" s="236" t="s">
        <v>360</v>
      </c>
      <c r="I5" s="235" t="s">
        <v>363</v>
      </c>
      <c r="J5" s="235" t="s">
        <v>361</v>
      </c>
      <c r="K5" s="235" t="s">
        <v>362</v>
      </c>
      <c r="L5" s="237"/>
      <c r="M5" s="238"/>
    </row>
    <row r="6" spans="2:13" ht="78" customHeight="1" x14ac:dyDescent="0.3">
      <c r="B6" s="224" t="s">
        <v>349</v>
      </c>
      <c r="C6" s="225" t="s">
        <v>340</v>
      </c>
      <c r="D6" s="258" t="s">
        <v>339</v>
      </c>
      <c r="E6" s="227" t="s">
        <v>364</v>
      </c>
      <c r="F6" s="243" t="s">
        <v>113</v>
      </c>
      <c r="G6" s="226" t="s">
        <v>346</v>
      </c>
      <c r="H6" s="227" t="s">
        <v>365</v>
      </c>
      <c r="I6" s="232" t="s">
        <v>368</v>
      </c>
      <c r="J6" s="226" t="s">
        <v>366</v>
      </c>
      <c r="K6" s="232" t="s">
        <v>367</v>
      </c>
      <c r="L6" s="228"/>
      <c r="M6" s="229"/>
    </row>
    <row r="7" spans="2:13" ht="83.4" customHeight="1" x14ac:dyDescent="0.3">
      <c r="B7" s="215" t="s">
        <v>350</v>
      </c>
      <c r="C7" s="213" t="s">
        <v>340</v>
      </c>
      <c r="D7" s="259" t="s">
        <v>341</v>
      </c>
      <c r="E7" s="210" t="s">
        <v>343</v>
      </c>
      <c r="F7" s="242" t="s">
        <v>121</v>
      </c>
      <c r="G7" s="209" t="s">
        <v>346</v>
      </c>
      <c r="H7" s="211"/>
      <c r="I7" s="212" t="s">
        <v>342</v>
      </c>
      <c r="J7" s="212" t="s">
        <v>344</v>
      </c>
      <c r="K7" s="212" t="s">
        <v>345</v>
      </c>
      <c r="L7" s="214"/>
      <c r="M7" s="216"/>
    </row>
    <row r="8" spans="2:13" ht="92.4" x14ac:dyDescent="0.3">
      <c r="B8" s="215" t="s">
        <v>351</v>
      </c>
      <c r="C8" s="213" t="s">
        <v>144</v>
      </c>
      <c r="D8" s="259" t="s">
        <v>376</v>
      </c>
      <c r="E8" s="210" t="s">
        <v>369</v>
      </c>
      <c r="F8" s="240" t="s">
        <v>110</v>
      </c>
      <c r="G8" s="209" t="s">
        <v>346</v>
      </c>
      <c r="H8" s="210" t="s">
        <v>400</v>
      </c>
      <c r="I8" s="209" t="s">
        <v>374</v>
      </c>
      <c r="J8" s="209" t="s">
        <v>370</v>
      </c>
      <c r="K8" s="212" t="s">
        <v>371</v>
      </c>
      <c r="L8" s="214"/>
      <c r="M8" s="217" t="s">
        <v>373</v>
      </c>
    </row>
    <row r="9" spans="2:13" ht="93" thickBot="1" x14ac:dyDescent="0.35">
      <c r="B9" s="244" t="s">
        <v>352</v>
      </c>
      <c r="C9" s="245" t="s">
        <v>144</v>
      </c>
      <c r="D9" s="257" t="s">
        <v>375</v>
      </c>
      <c r="E9" s="246" t="s">
        <v>379</v>
      </c>
      <c r="F9" s="247" t="s">
        <v>110</v>
      </c>
      <c r="G9" s="248" t="s">
        <v>346</v>
      </c>
      <c r="H9" s="248" t="s">
        <v>401</v>
      </c>
      <c r="I9" s="248" t="s">
        <v>381</v>
      </c>
      <c r="J9" s="248" t="s">
        <v>378</v>
      </c>
      <c r="K9" s="246" t="s">
        <v>377</v>
      </c>
      <c r="L9" s="249"/>
      <c r="M9" s="250" t="s">
        <v>380</v>
      </c>
    </row>
    <row r="10" spans="2:13" ht="58.8" customHeight="1" thickBot="1" x14ac:dyDescent="0.35"/>
    <row r="11" spans="2:13" ht="37.799999999999997" customHeight="1" thickBot="1" x14ac:dyDescent="0.35">
      <c r="B11" s="266" t="s">
        <v>384</v>
      </c>
      <c r="C11" s="266"/>
      <c r="D11" s="266"/>
      <c r="E11" s="266"/>
      <c r="F11" s="266"/>
      <c r="G11" s="266"/>
      <c r="H11" s="266"/>
      <c r="I11" s="266"/>
      <c r="J11" s="266"/>
      <c r="K11" s="266"/>
      <c r="L11" s="266"/>
      <c r="M11" s="266"/>
    </row>
    <row r="13" spans="2:13" s="2" customFormat="1" ht="28.2" customHeight="1" thickBot="1" x14ac:dyDescent="0.35">
      <c r="B13" s="267" t="s">
        <v>323</v>
      </c>
      <c r="C13" s="268" t="s">
        <v>40</v>
      </c>
      <c r="D13" s="269" t="s">
        <v>334</v>
      </c>
      <c r="E13" s="269" t="s">
        <v>324</v>
      </c>
      <c r="F13" s="208" t="s">
        <v>325</v>
      </c>
      <c r="G13" s="269" t="s">
        <v>326</v>
      </c>
      <c r="H13" s="269" t="s">
        <v>327</v>
      </c>
      <c r="I13" s="269" t="s">
        <v>333</v>
      </c>
      <c r="J13" s="269" t="s">
        <v>328</v>
      </c>
      <c r="K13" s="269" t="s">
        <v>329</v>
      </c>
      <c r="L13" s="271" t="s">
        <v>330</v>
      </c>
      <c r="M13" s="270" t="s">
        <v>372</v>
      </c>
    </row>
    <row r="14" spans="2:13" ht="66.599999999999994" thickBot="1" x14ac:dyDescent="0.35">
      <c r="B14" s="260" t="s">
        <v>353</v>
      </c>
      <c r="C14" s="260" t="s">
        <v>393</v>
      </c>
      <c r="D14" s="261" t="s">
        <v>386</v>
      </c>
      <c r="E14" s="262" t="s">
        <v>387</v>
      </c>
      <c r="F14" s="263" t="s">
        <v>388</v>
      </c>
      <c r="G14" s="260" t="s">
        <v>346</v>
      </c>
      <c r="H14" s="260" t="s">
        <v>173</v>
      </c>
      <c r="I14" s="260" t="s">
        <v>389</v>
      </c>
      <c r="J14" s="260" t="s">
        <v>390</v>
      </c>
      <c r="K14" s="262" t="s">
        <v>391</v>
      </c>
      <c r="L14" s="264"/>
      <c r="M14" s="262" t="s">
        <v>392</v>
      </c>
    </row>
    <row r="15" spans="2:13" ht="106.2" thickBot="1" x14ac:dyDescent="0.35">
      <c r="B15" s="260" t="s">
        <v>354</v>
      </c>
      <c r="C15" s="260" t="s">
        <v>393</v>
      </c>
      <c r="D15" s="261" t="s">
        <v>394</v>
      </c>
      <c r="E15" s="262" t="s">
        <v>395</v>
      </c>
      <c r="F15" s="263" t="s">
        <v>110</v>
      </c>
      <c r="G15" s="260" t="s">
        <v>346</v>
      </c>
      <c r="H15" s="260" t="s">
        <v>220</v>
      </c>
      <c r="I15" s="260" t="s">
        <v>397</v>
      </c>
      <c r="J15" s="260" t="s">
        <v>396</v>
      </c>
      <c r="K15" s="262" t="s">
        <v>398</v>
      </c>
      <c r="L15" s="264"/>
      <c r="M15" s="262" t="s">
        <v>399</v>
      </c>
    </row>
  </sheetData>
  <mergeCells count="2">
    <mergeCell ref="B1:M2"/>
    <mergeCell ref="B11:M11"/>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9.9978637043366805E-2"/>
  </sheetPr>
  <dimension ref="C1:I12"/>
  <sheetViews>
    <sheetView workbookViewId="0">
      <selection activeCell="K11" sqref="K11"/>
    </sheetView>
  </sheetViews>
  <sheetFormatPr defaultRowHeight="14.4" x14ac:dyDescent="0.3"/>
  <cols>
    <col min="3" max="3" width="15.5546875" customWidth="1"/>
    <col min="4" max="4" width="28.5546875" customWidth="1"/>
    <col min="5" max="5" width="25" customWidth="1"/>
    <col min="6" max="6" width="23.33203125" style="6" customWidth="1"/>
    <col min="7" max="7" width="11.5546875" style="101" customWidth="1"/>
    <col min="8" max="8" width="10.33203125" style="6" customWidth="1"/>
    <col min="9" max="9" width="19.33203125" customWidth="1"/>
  </cols>
  <sheetData>
    <row r="1" spans="3:9" ht="15.6" customHeight="1" thickBot="1" x14ac:dyDescent="0.35"/>
    <row r="2" spans="3:9" ht="15" thickBot="1" x14ac:dyDescent="0.35">
      <c r="C2" s="276" t="s">
        <v>468</v>
      </c>
      <c r="D2" s="276"/>
      <c r="E2" s="276"/>
      <c r="F2" s="276"/>
      <c r="G2" s="276"/>
      <c r="H2" s="276"/>
      <c r="I2" s="276"/>
    </row>
    <row r="3" spans="3:9" ht="15" thickBot="1" x14ac:dyDescent="0.35">
      <c r="C3" s="276"/>
      <c r="D3" s="276"/>
      <c r="E3" s="276"/>
      <c r="F3" s="276"/>
      <c r="G3" s="276"/>
      <c r="H3" s="276"/>
      <c r="I3" s="276"/>
    </row>
    <row r="4" spans="3:9" ht="29.4" customHeight="1" thickBot="1" x14ac:dyDescent="0.35">
      <c r="C4" s="277" t="s">
        <v>402</v>
      </c>
      <c r="D4" s="277" t="s">
        <v>403</v>
      </c>
      <c r="E4" s="277" t="s">
        <v>404</v>
      </c>
      <c r="F4" s="277" t="s">
        <v>405</v>
      </c>
      <c r="G4" s="277" t="s">
        <v>134</v>
      </c>
      <c r="H4" s="277" t="s">
        <v>323</v>
      </c>
      <c r="I4" s="277" t="s">
        <v>107</v>
      </c>
    </row>
    <row r="5" spans="3:9" ht="53.4" customHeight="1" thickBot="1" x14ac:dyDescent="0.35">
      <c r="C5" s="278" t="s">
        <v>413</v>
      </c>
      <c r="D5" s="278" t="s">
        <v>406</v>
      </c>
      <c r="E5" s="278" t="s">
        <v>108</v>
      </c>
      <c r="F5" s="279" t="s">
        <v>420</v>
      </c>
      <c r="G5" s="282" t="s">
        <v>146</v>
      </c>
      <c r="H5" s="280"/>
      <c r="I5" s="281"/>
    </row>
    <row r="6" spans="3:9" ht="40.200000000000003" thickBot="1" x14ac:dyDescent="0.35">
      <c r="C6" s="278" t="s">
        <v>414</v>
      </c>
      <c r="D6" s="278" t="s">
        <v>407</v>
      </c>
      <c r="E6" s="278" t="s">
        <v>108</v>
      </c>
      <c r="F6" s="279" t="s">
        <v>421</v>
      </c>
      <c r="G6" s="282" t="s">
        <v>146</v>
      </c>
      <c r="H6" s="280"/>
      <c r="I6" s="281"/>
    </row>
    <row r="7" spans="3:9" ht="40.200000000000003" thickBot="1" x14ac:dyDescent="0.35">
      <c r="C7" s="278" t="s">
        <v>415</v>
      </c>
      <c r="D7" s="278" t="s">
        <v>423</v>
      </c>
      <c r="E7" s="278" t="s">
        <v>108</v>
      </c>
      <c r="F7" s="279" t="s">
        <v>424</v>
      </c>
      <c r="G7" s="283" t="s">
        <v>164</v>
      </c>
      <c r="H7" s="279" t="s">
        <v>347</v>
      </c>
      <c r="I7" s="281"/>
    </row>
    <row r="8" spans="3:9" ht="34.200000000000003" customHeight="1" thickBot="1" x14ac:dyDescent="0.35">
      <c r="C8" s="278" t="s">
        <v>416</v>
      </c>
      <c r="D8" s="278" t="s">
        <v>408</v>
      </c>
      <c r="E8" s="278" t="s">
        <v>111</v>
      </c>
      <c r="F8" s="279" t="s">
        <v>425</v>
      </c>
      <c r="G8" s="282" t="s">
        <v>146</v>
      </c>
      <c r="H8" s="280"/>
      <c r="I8" s="281"/>
    </row>
    <row r="9" spans="3:9" ht="27" thickBot="1" x14ac:dyDescent="0.35">
      <c r="C9" s="278" t="s">
        <v>417</v>
      </c>
      <c r="D9" s="278" t="s">
        <v>409</v>
      </c>
      <c r="E9" s="278" t="s">
        <v>111</v>
      </c>
      <c r="F9" s="279" t="s">
        <v>463</v>
      </c>
      <c r="G9" s="282" t="s">
        <v>146</v>
      </c>
      <c r="H9" s="280"/>
      <c r="I9" s="281"/>
    </row>
    <row r="10" spans="3:9" ht="40.200000000000003" thickBot="1" x14ac:dyDescent="0.35">
      <c r="C10" s="278" t="s">
        <v>418</v>
      </c>
      <c r="D10" s="278" t="s">
        <v>410</v>
      </c>
      <c r="E10" s="278" t="s">
        <v>112</v>
      </c>
      <c r="F10" s="279" t="s">
        <v>464</v>
      </c>
      <c r="G10" s="284" t="s">
        <v>426</v>
      </c>
      <c r="H10" s="279" t="s">
        <v>350</v>
      </c>
      <c r="I10" s="286" t="s">
        <v>341</v>
      </c>
    </row>
    <row r="11" spans="3:9" ht="31.2" customHeight="1" thickBot="1" x14ac:dyDescent="0.35">
      <c r="C11" s="278" t="s">
        <v>419</v>
      </c>
      <c r="D11" s="278" t="s">
        <v>411</v>
      </c>
      <c r="E11" s="278" t="s">
        <v>114</v>
      </c>
      <c r="F11" s="279" t="s">
        <v>465</v>
      </c>
      <c r="G11" s="285" t="s">
        <v>164</v>
      </c>
      <c r="H11" s="280" t="s">
        <v>427</v>
      </c>
      <c r="I11" s="281"/>
    </row>
    <row r="12" spans="3:9" ht="33" customHeight="1" thickBot="1" x14ac:dyDescent="0.35">
      <c r="C12" s="287" t="s">
        <v>422</v>
      </c>
      <c r="D12" s="287" t="s">
        <v>412</v>
      </c>
      <c r="E12" s="287" t="s">
        <v>117</v>
      </c>
      <c r="F12" s="288" t="s">
        <v>466</v>
      </c>
      <c r="G12" s="284" t="s">
        <v>426</v>
      </c>
      <c r="H12" s="289" t="s">
        <v>467</v>
      </c>
      <c r="I12" s="290"/>
    </row>
  </sheetData>
  <mergeCells count="1">
    <mergeCell ref="C2:I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 Preview</vt:lpstr>
      <vt:lpstr>Decision Table</vt:lpstr>
      <vt:lpstr>Test Scenario</vt:lpstr>
      <vt:lpstr>Test Case</vt:lpstr>
      <vt:lpstr>Bug Report</vt:lpstr>
      <vt:lpstr>RTM</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Nafisa Yesmin</dc:creator>
  <cp:lastModifiedBy>Nafisa Yesmin</cp:lastModifiedBy>
  <cp:lastPrinted>2025-10-11T19:51:26Z</cp:lastPrinted>
  <dcterms:created xsi:type="dcterms:W3CDTF">2025-10-10T12:32:37Z</dcterms:created>
  <dcterms:modified xsi:type="dcterms:W3CDTF">2025-10-11T19:52:42Z</dcterms:modified>
</cp:coreProperties>
</file>