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WP-\Documents\nafas\nafiseh phd\chapter plan\chapter3\jbpm\jbmp\jbpm-rebuild\jbpm-main\jbpm-detection-adaptation\results\"/>
    </mc:Choice>
  </mc:AlternateContent>
  <bookViews>
    <workbookView xWindow="0" yWindow="0" windowWidth="19160" windowHeight="7010"/>
  </bookViews>
  <sheets>
    <sheet name="Sheet1" sheetId="1" r:id="rId1"/>
  </sheets>
  <definedNames>
    <definedName name="_xlnm._FilterDatabase" localSheetId="0" hidden="1">Sheet1!$A$1:$C$145586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<sst xmlns="http://schemas.openxmlformats.org/spreadsheetml/2006/main" count="54" uniqueCount="35">
  <si>
    <t>attack score</t>
  </si>
  <si>
    <t>task requirments</t>
  </si>
  <si>
    <t>dos</t>
  </si>
  <si>
    <t>probe</t>
  </si>
  <si>
    <t>r2l</t>
  </si>
  <si>
    <t>u2r</t>
  </si>
  <si>
    <t xml:space="preserve">attack impact </t>
  </si>
  <si>
    <t>0-1</t>
  </si>
  <si>
    <t>0-100</t>
  </si>
  <si>
    <t>attack severity</t>
  </si>
  <si>
    <t>cost</t>
  </si>
  <si>
    <t>0-1000</t>
  </si>
  <si>
    <t>0 -10</t>
  </si>
  <si>
    <t>10-100</t>
  </si>
  <si>
    <t>100-1000</t>
  </si>
  <si>
    <t>task</t>
  </si>
  <si>
    <t>attack</t>
  </si>
  <si>
    <t>DOS_High</t>
  </si>
  <si>
    <t>DOS_Medium</t>
  </si>
  <si>
    <t>DOS_Low</t>
  </si>
  <si>
    <t>ObtainClaimService</t>
  </si>
  <si>
    <t>SelectBestExpert</t>
  </si>
  <si>
    <t>3 score</t>
  </si>
  <si>
    <t>6.1 score/4</t>
  </si>
  <si>
    <t>212 score</t>
  </si>
  <si>
    <t>based on the different attack severity the actions can be different for same task,so the cost is different</t>
  </si>
  <si>
    <t>Probe_High</t>
  </si>
  <si>
    <t>Probe_Medium</t>
  </si>
  <si>
    <t>Probe_Low</t>
  </si>
  <si>
    <t>R2L_High</t>
  </si>
  <si>
    <t>R2L_Medium</t>
  </si>
  <si>
    <t>R2L_Low</t>
  </si>
  <si>
    <t>U2R_High</t>
  </si>
  <si>
    <t>U2R_Medium</t>
  </si>
  <si>
    <t>U2R_Low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</si>
</sst>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A6E-4A30-A78D-6DCBE7E11FF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1A6E-4A30-A78D-6DCBE7E11FF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1A6E-4A30-A78D-6DCBE7E11FF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A6E-4A30-A78D-6DCBE7E11FF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C-1A6E-4A30-A78D-6DCBE7E11FF4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1A6E-4A30-A78D-6DCBE7E11FF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6-1A6E-4A30-A78D-6DCBE7E11FF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A-1A6E-4A30-A78D-6DCBE7E11FF4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1A6E-4A30-A78D-6DCBE7E11FF4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0-1A6E-4A30-A78D-6DCBE7E11FF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6-1A6E-4A30-A78D-6DCBE7E11FF4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8-1A6E-4A30-A78D-6DCBE7E11FF4}"/>
              </c:ext>
            </c:extLst>
          </c:dPt>
          <c:cat>
            <c:strRef>
              <c:f>Sheet1!$B$9:$B$23</c:f>
              <c:strCache>
                <c:ptCount val="15"/>
                <c:pt idx="0">
                  <c:v>DOS_High</c:v>
                </c:pt>
                <c:pt idx="1">
                  <c:v>DOS_Medium</c:v>
                </c:pt>
                <c:pt idx="2">
                  <c:v>DOS_Low</c:v>
                </c:pt>
                <c:pt idx="4">
                  <c:v>Probe_High</c:v>
                </c:pt>
                <c:pt idx="5">
                  <c:v>Probe_Medium</c:v>
                </c:pt>
                <c:pt idx="6">
                  <c:v>Probe_Low</c:v>
                </c:pt>
                <c:pt idx="8">
                  <c:v>R2L_High</c:v>
                </c:pt>
                <c:pt idx="9">
                  <c:v>R2L_Medium</c:v>
                </c:pt>
                <c:pt idx="10">
                  <c:v>R2L_Low</c:v>
                </c:pt>
                <c:pt idx="12">
                  <c:v>U2R_High</c:v>
                </c:pt>
                <c:pt idx="13">
                  <c:v>U2R_Medium</c:v>
                </c:pt>
                <c:pt idx="14">
                  <c:v>U2R_Low</c:v>
                </c:pt>
              </c:strCache>
            </c:strRef>
          </c:cat>
          <c:val>
            <c:numRef>
              <c:f>Sheet1!$C$9:$C$23</c:f>
              <c:numCache>
                <c:formatCode>General</c:formatCode>
                <c:ptCount val="15"/>
                <c:pt idx="0">
                  <c:v>1.51</c:v>
                </c:pt>
                <c:pt idx="1">
                  <c:v>1.3</c:v>
                </c:pt>
                <c:pt idx="2">
                  <c:v>1.04</c:v>
                </c:pt>
                <c:pt idx="4">
                  <c:v>1.45</c:v>
                </c:pt>
                <c:pt idx="5">
                  <c:v>1.34</c:v>
                </c:pt>
                <c:pt idx="6">
                  <c:v>1.07</c:v>
                </c:pt>
                <c:pt idx="8">
                  <c:v>1.32</c:v>
                </c:pt>
                <c:pt idx="9">
                  <c:v>1.1200000000000001</c:v>
                </c:pt>
                <c:pt idx="10">
                  <c:v>1.18</c:v>
                </c:pt>
                <c:pt idx="12">
                  <c:v>1.35</c:v>
                </c:pt>
                <c:pt idx="13">
                  <c:v>1.28</c:v>
                </c:pt>
                <c:pt idx="14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E-4A30-A78D-6DCBE7E11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9307039"/>
        <c:axId val="989313695"/>
        <c:axId val="0"/>
      </c:bar3DChart>
      <c:catAx>
        <c:axId val="9893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3695"/>
        <c:crosses val="autoZero"/>
        <c:auto val="1"/>
        <c:lblAlgn val="ctr"/>
        <c:lblOffset val="100"/>
        <c:noMultiLvlLbl val="0"/>
      </c:catAx>
      <c:valAx>
        <c:axId val="989313695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Adaptation Cost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46F-4E9E-8B79-75689783A7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46F-4E9E-8B79-75689783A75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46F-4E9E-8B79-75689783A75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A46F-4E9E-8B79-75689783A75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A46F-4E9E-8B79-75689783A75D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A46F-4E9E-8B79-75689783A75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A46F-4E9E-8B79-75689783A75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A46F-4E9E-8B79-75689783A75D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A46F-4E9E-8B79-75689783A75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A46F-4E9E-8B79-75689783A75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A46F-4E9E-8B79-75689783A75D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A46F-4E9E-8B79-75689783A75D}"/>
              </c:ext>
            </c:extLst>
          </c:dPt>
          <c:cat>
            <c:strRef>
              <c:f>Sheet1!$B$26:$B$40</c:f>
              <c:strCache>
                <c:ptCount val="15"/>
                <c:pt idx="0">
                  <c:v>DOS_High</c:v>
                </c:pt>
                <c:pt idx="1">
                  <c:v>DOS_Medium</c:v>
                </c:pt>
                <c:pt idx="2">
                  <c:v>DOS_Low</c:v>
                </c:pt>
                <c:pt idx="4">
                  <c:v>Probe_High</c:v>
                </c:pt>
                <c:pt idx="5">
                  <c:v>Probe_Medium</c:v>
                </c:pt>
                <c:pt idx="6">
                  <c:v>Probe_Low</c:v>
                </c:pt>
                <c:pt idx="8">
                  <c:v>R2L_High</c:v>
                </c:pt>
                <c:pt idx="9">
                  <c:v>R2L_Medium</c:v>
                </c:pt>
                <c:pt idx="10">
                  <c:v>R2L_Low</c:v>
                </c:pt>
                <c:pt idx="12">
                  <c:v>U2R_High</c:v>
                </c:pt>
                <c:pt idx="13">
                  <c:v>U2R_Medium</c:v>
                </c:pt>
                <c:pt idx="14">
                  <c:v>U2R_Low</c:v>
                </c:pt>
              </c:strCache>
            </c:strRef>
          </c:cat>
          <c:val>
            <c:numRef>
              <c:f>Sheet1!$C$26:$C$40</c:f>
              <c:numCache>
                <c:formatCode>General</c:formatCode>
                <c:ptCount val="15"/>
                <c:pt idx="0">
                  <c:v>1.71</c:v>
                </c:pt>
                <c:pt idx="1">
                  <c:v>1.46</c:v>
                </c:pt>
                <c:pt idx="2">
                  <c:v>1.1200000000000001</c:v>
                </c:pt>
                <c:pt idx="4">
                  <c:v>1.67</c:v>
                </c:pt>
                <c:pt idx="5">
                  <c:v>1.45</c:v>
                </c:pt>
                <c:pt idx="6">
                  <c:v>1.18</c:v>
                </c:pt>
                <c:pt idx="8">
                  <c:v>1.69</c:v>
                </c:pt>
                <c:pt idx="9">
                  <c:v>1.52</c:v>
                </c:pt>
                <c:pt idx="10">
                  <c:v>1.27</c:v>
                </c:pt>
                <c:pt idx="12">
                  <c:v>1.67</c:v>
                </c:pt>
                <c:pt idx="13">
                  <c:v>1.46</c:v>
                </c:pt>
                <c:pt idx="14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6F-4E9E-8B79-75689783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9307039"/>
        <c:axId val="989313695"/>
        <c:axId val="0"/>
      </c:bar3DChart>
      <c:catAx>
        <c:axId val="9893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3695"/>
        <c:crosses val="autoZero"/>
        <c:auto val="1"/>
        <c:lblAlgn val="ctr"/>
        <c:lblOffset val="100"/>
        <c:noMultiLvlLbl val="0"/>
      </c:catAx>
      <c:valAx>
        <c:axId val="989313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Adaptation Cost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7</xdr:row>
      <xdr:rowOff>22225</xdr:rowOff>
    </xdr:from>
    <xdr:to>
      <xdr:col>8</xdr:col>
      <xdr:colOff>492125</xdr:colOff>
      <xdr:row>22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679450</xdr:colOff>
      <xdr:row>23</xdr:row>
      <xdr:rowOff>19050</xdr:rowOff>
    </xdr:from>
    <xdr:to>
      <xdr:col>8</xdr:col>
      <xdr:colOff>565150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topLeftCell="A10" zoomScale="80" zoomScaleNormal="80" workbookViewId="0">
      <selection activeCell="M21" sqref="M21"/>
    </sheetView>
  </sheetViews>
  <sheetFormatPr defaultRowHeight="14.5" x14ac:dyDescent="0.35"/>
  <cols>
    <col min="2" max="2" width="16.81640625" customWidth="1"/>
    <col min="3" max="3" width="18.90625" customWidth="1"/>
    <col min="4" max="4" width="16" customWidth="1"/>
    <col min="5" max="5" width="14.36328125" customWidth="1"/>
    <col min="7" max="7" width="14.36328125" customWidth="1"/>
    <col min="8" max="8" width="13.6328125" customWidth="1"/>
    <col min="9" max="9" width="12.36328125" customWidth="1"/>
  </cols>
  <sheetData>
    <row r="1" spans="2:14" x14ac:dyDescent="0.35">
      <c r="B1" t="s">
        <v>9</v>
      </c>
      <c r="C1" t="s">
        <v>1</v>
      </c>
      <c r="D1" t="s">
        <v>6</v>
      </c>
      <c r="E1" t="s">
        <v>0</v>
      </c>
      <c r="F1" t="s">
        <v>15</v>
      </c>
      <c r="G1" t="s">
        <v>16</v>
      </c>
      <c r="I1" t="s">
        <v>10</v>
      </c>
    </row>
    <row r="2" spans="2:14" x14ac:dyDescent="0.35">
      <c r="B2" t="s">
        <v>8</v>
      </c>
      <c r="C2" t="s">
        <v>7</v>
      </c>
      <c r="D2" t="s">
        <v>7</v>
      </c>
      <c r="E2" t="s">
        <v>11</v>
      </c>
      <c r="G2" t="s">
        <v>2</v>
      </c>
    </row>
    <row r="3" spans="2:14" x14ac:dyDescent="0.35">
      <c r="E3" s="1" t="s">
        <v>12</v>
      </c>
      <c r="G3" t="s">
        <v>3</v>
      </c>
    </row>
    <row r="4" spans="2:14" x14ac:dyDescent="0.35">
      <c r="E4" t="s">
        <v>13</v>
      </c>
      <c r="G4" t="s">
        <v>4</v>
      </c>
    </row>
    <row r="5" spans="2:14" x14ac:dyDescent="0.35">
      <c r="E5" t="s">
        <v>14</v>
      </c>
      <c r="G5" t="s">
        <v>5</v>
      </c>
    </row>
    <row r="7" spans="2:14" x14ac:dyDescent="0.35">
      <c r="G7" s="2"/>
      <c r="H7" s="2" t="s">
        <v>21</v>
      </c>
      <c r="I7" s="2"/>
      <c r="J7" s="2"/>
      <c r="K7" s="2"/>
      <c r="L7" s="2"/>
      <c r="M7" s="2"/>
      <c r="N7" s="2"/>
    </row>
    <row r="8" spans="2:14" x14ac:dyDescent="0.35">
      <c r="G8" s="2"/>
      <c r="H8" s="2" t="s">
        <v>24</v>
      </c>
      <c r="I8" s="2"/>
      <c r="J8" s="2"/>
      <c r="K8" s="2"/>
      <c r="L8" s="2"/>
      <c r="M8" s="2"/>
      <c r="N8" s="2"/>
    </row>
    <row r="9" spans="2:14" x14ac:dyDescent="0.35">
      <c r="B9" t="s">
        <v>17</v>
      </c>
      <c r="C9">
        <v>1.51</v>
      </c>
      <c r="G9" s="2" t="s">
        <v>17</v>
      </c>
      <c r="H9" s="2">
        <v>3.41</v>
      </c>
      <c r="I9" s="2"/>
      <c r="J9" s="2"/>
      <c r="K9" s="2"/>
      <c r="L9" s="2" t="s">
        <v>25</v>
      </c>
      <c r="M9" s="2"/>
      <c r="N9" s="2"/>
    </row>
    <row r="10" spans="2:14" x14ac:dyDescent="0.35">
      <c r="B10" t="s">
        <v>18</v>
      </c>
      <c r="C10">
        <v>1.3</v>
      </c>
      <c r="G10" s="2" t="s">
        <v>18</v>
      </c>
      <c r="H10" s="2">
        <v>2.7</v>
      </c>
      <c r="I10" s="2"/>
      <c r="J10" s="2"/>
      <c r="K10" s="2"/>
      <c r="L10" s="2"/>
      <c r="M10" s="2"/>
      <c r="N10" s="2"/>
    </row>
    <row r="11" spans="2:14" x14ac:dyDescent="0.35">
      <c r="B11" t="s">
        <v>19</v>
      </c>
      <c r="C11">
        <v>1.04</v>
      </c>
      <c r="G11" s="2" t="s">
        <v>19</v>
      </c>
      <c r="H11" s="2">
        <v>1.4</v>
      </c>
      <c r="I11" s="2">
        <v>1.05</v>
      </c>
      <c r="J11" s="2">
        <v>1.2</v>
      </c>
      <c r="K11" s="2"/>
      <c r="L11" s="2"/>
      <c r="M11" s="2"/>
      <c r="N11" s="2"/>
    </row>
    <row r="12" spans="2:14" x14ac:dyDescent="0.35">
      <c r="G12" s="2"/>
      <c r="H12" s="2" t="s">
        <v>23</v>
      </c>
      <c r="I12" s="2" t="s">
        <v>22</v>
      </c>
      <c r="J12" s="2" t="s">
        <v>22</v>
      </c>
      <c r="K12" s="2"/>
      <c r="L12" s="2"/>
      <c r="M12" s="2"/>
      <c r="N12" s="2"/>
    </row>
    <row r="13" spans="2:14" x14ac:dyDescent="0.35">
      <c r="B13" t="s">
        <v>26</v>
      </c>
      <c r="C13">
        <v>1.45</v>
      </c>
      <c r="G13" s="2"/>
      <c r="H13" s="2" t="s">
        <v>21</v>
      </c>
      <c r="I13" s="2" t="s">
        <v>20</v>
      </c>
      <c r="J13" s="2" t="s">
        <v>20</v>
      </c>
      <c r="K13" s="2"/>
      <c r="L13" s="2"/>
      <c r="M13" s="2"/>
      <c r="N13" s="2"/>
    </row>
    <row r="14" spans="2:14" x14ac:dyDescent="0.35">
      <c r="B14" t="s">
        <v>27</v>
      </c>
      <c r="C14">
        <v>1.34</v>
      </c>
      <c r="G14" s="2"/>
      <c r="H14" s="2"/>
      <c r="I14" s="2"/>
      <c r="J14" s="2"/>
      <c r="K14" s="2"/>
      <c r="L14" s="2"/>
      <c r="M14" s="2"/>
      <c r="N14" s="2"/>
    </row>
    <row r="15" spans="2:14" x14ac:dyDescent="0.35">
      <c r="B15" t="s">
        <v>28</v>
      </c>
      <c r="C15">
        <v>1.07</v>
      </c>
    </row>
    <row r="17" spans="2:3" x14ac:dyDescent="0.35">
      <c r="B17" t="s">
        <v>29</v>
      </c>
      <c r="C17">
        <v>1.32</v>
      </c>
    </row>
    <row r="18" spans="2:3" x14ac:dyDescent="0.35">
      <c r="B18" t="s">
        <v>30</v>
      </c>
      <c r="C18">
        <v>1.1200000000000001</v>
      </c>
    </row>
    <row r="19" spans="2:3" x14ac:dyDescent="0.35">
      <c r="B19" t="s">
        <v>31</v>
      </c>
      <c r="C19">
        <v>1.18</v>
      </c>
    </row>
    <row r="21" spans="2:3" x14ac:dyDescent="0.35">
      <c r="B21" t="s">
        <v>32</v>
      </c>
      <c r="C21">
        <v>1.35</v>
      </c>
    </row>
    <row r="22" spans="2:3" x14ac:dyDescent="0.35">
      <c r="B22" t="s">
        <v>33</v>
      </c>
      <c r="C22">
        <v>1.28</v>
      </c>
    </row>
    <row r="23" spans="2:3" x14ac:dyDescent="0.35">
      <c r="B23" t="s">
        <v>34</v>
      </c>
      <c r="C23">
        <v>1.1599999999999999</v>
      </c>
    </row>
    <row r="26" spans="2:3" x14ac:dyDescent="0.35">
      <c r="B26" t="s">
        <v>17</v>
      </c>
      <c r="C26">
        <v>1.71</v>
      </c>
    </row>
    <row r="27" spans="2:3" x14ac:dyDescent="0.35">
      <c r="B27" t="s">
        <v>18</v>
      </c>
      <c r="C27">
        <v>1.46</v>
      </c>
    </row>
    <row r="28" spans="2:3" x14ac:dyDescent="0.35">
      <c r="B28" t="s">
        <v>19</v>
      </c>
      <c r="C28">
        <v>1.1200000000000001</v>
      </c>
    </row>
    <row r="30" spans="2:3" x14ac:dyDescent="0.35">
      <c r="B30" t="s">
        <v>26</v>
      </c>
      <c r="C30">
        <v>1.67</v>
      </c>
    </row>
    <row r="31" spans="2:3" x14ac:dyDescent="0.35">
      <c r="B31" t="s">
        <v>27</v>
      </c>
      <c r="C31">
        <v>1.45</v>
      </c>
    </row>
    <row r="32" spans="2:3" x14ac:dyDescent="0.35">
      <c r="B32" t="s">
        <v>28</v>
      </c>
      <c r="C32">
        <v>1.18</v>
      </c>
    </row>
    <row r="34" spans="2:3" x14ac:dyDescent="0.35">
      <c r="B34" t="s">
        <v>29</v>
      </c>
      <c r="C34">
        <v>1.69</v>
      </c>
    </row>
    <row r="35" spans="2:3" x14ac:dyDescent="0.35">
      <c r="B35" t="s">
        <v>30</v>
      </c>
      <c r="C35">
        <v>1.52</v>
      </c>
    </row>
    <row r="36" spans="2:3" x14ac:dyDescent="0.35">
      <c r="B36" t="s">
        <v>31</v>
      </c>
      <c r="C36">
        <v>1.27</v>
      </c>
    </row>
    <row r="38" spans="2:3" x14ac:dyDescent="0.35">
      <c r="B38" t="s">
        <v>32</v>
      </c>
      <c r="C38">
        <v>1.67</v>
      </c>
    </row>
    <row r="39" spans="2:3" x14ac:dyDescent="0.35">
      <c r="B39" t="s">
        <v>33</v>
      </c>
      <c r="C39">
        <v>1.46</v>
      </c>
    </row>
    <row r="40" spans="2:3" x14ac:dyDescent="0.35">
      <c r="B40" t="s">
        <v>34</v>
      </c>
      <c r="C40">
        <v>1.23</v>
      </c>
    </row>
  </sheetData>
  <autoFilter ref="A1:C145586">
    <sortState ref="A2:C145586">
      <sortCondition ref="B1:B14558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MWP-</dc:creator>
  <cp:lastModifiedBy>MWP-</cp:lastModifiedBy>
  <dcterms:created xsi:type="dcterms:W3CDTF">2023-03-28T11:18:58Z</dcterms:created>
  <dcterms:modified xsi:type="dcterms:W3CDTF">2023-03-30T07:11:54Z</dcterms:modified>
</cp:coreProperties>
</file>