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전국" sheetId="1" r:id="rId3"/>
    <sheet state="visible" name="경기" sheetId="2" r:id="rId4"/>
    <sheet state="visible" name="Sheet1" sheetId="3" r:id="rId5"/>
    <sheet state="visible" name="결과" sheetId="4" r:id="rId6"/>
  </sheets>
  <definedNames>
    <definedName hidden="1" localSheetId="3" name="_xlnm._FilterDatabase">'결과'!$A$1:$L$32</definedName>
    <definedName hidden="1" localSheetId="1" name="_xlnm._FilterDatabase">'경기'!$A$1:$I$554</definedName>
    <definedName hidden="1" localSheetId="0" name="_xlnm._FilterDatabase">'전국'!$A$1:$H$2936</definedName>
  </definedNames>
  <calcPr/>
</workbook>
</file>

<file path=xl/sharedStrings.xml><?xml version="1.0" encoding="utf-8"?>
<sst xmlns="http://schemas.openxmlformats.org/spreadsheetml/2006/main" count="3774" uniqueCount="3537">
  <si>
    <t>name</t>
  </si>
  <si>
    <t>population</t>
  </si>
  <si>
    <t>population_year</t>
  </si>
  <si>
    <t>business</t>
  </si>
  <si>
    <t>business_year</t>
  </si>
  <si>
    <t>old_building</t>
  </si>
  <si>
    <t>cluster</t>
  </si>
  <si>
    <t>선정지역</t>
  </si>
  <si>
    <t>label1</t>
  </si>
  <si>
    <t>label2</t>
  </si>
  <si>
    <t>label3</t>
  </si>
  <si>
    <t>label4</t>
  </si>
  <si>
    <t>label5</t>
  </si>
  <si>
    <t>label6</t>
  </si>
  <si>
    <t>label7</t>
  </si>
  <si>
    <t>label8</t>
  </si>
  <si>
    <t>label9</t>
  </si>
  <si>
    <t>서울특별시 종로구 사직동</t>
  </si>
  <si>
    <t>경기도 수원시 곡선동</t>
  </si>
  <si>
    <t>가평군</t>
  </si>
  <si>
    <t>서울특별시 종로구 삼청동</t>
  </si>
  <si>
    <t>경기도 수원시 파장동</t>
  </si>
  <si>
    <t>경기도 수원시 영통1동</t>
  </si>
  <si>
    <t>고양시</t>
  </si>
  <si>
    <t>경기도 성남시 고등동</t>
  </si>
  <si>
    <t>과천시</t>
  </si>
  <si>
    <t>서울특별시 종로구 부암동</t>
  </si>
  <si>
    <t>경기도 성남시 금곡동</t>
  </si>
  <si>
    <t>경기도 수원시 율천동</t>
  </si>
  <si>
    <t>서울특별시 종로구 평창동</t>
  </si>
  <si>
    <t>광명시</t>
  </si>
  <si>
    <t>서울특별시 종로구 무악동</t>
  </si>
  <si>
    <t>경기도 수원시 정자1동</t>
  </si>
  <si>
    <t>경기도 수원시 정자2동</t>
  </si>
  <si>
    <t>경기도 성남시 판교동</t>
  </si>
  <si>
    <t>서울특별시 종로구 교남동</t>
  </si>
  <si>
    <t>광주시</t>
  </si>
  <si>
    <t>경기도 수원시 영화동</t>
  </si>
  <si>
    <t>서울특별시 종로구 가회동</t>
  </si>
  <si>
    <t>경기도 수원시 송죽동</t>
  </si>
  <si>
    <t>경기도 부천시 상3동</t>
  </si>
  <si>
    <t>서울특별시 종로구 종로1·2·3·4가동</t>
  </si>
  <si>
    <t>경기도 수원시 조원1동</t>
  </si>
  <si>
    <t>구리시</t>
  </si>
  <si>
    <t>서울특별시 종로구 종로5·6가동</t>
  </si>
  <si>
    <t>경기도 수원시 연무동</t>
  </si>
  <si>
    <t>경기도 광명시 학온동</t>
  </si>
  <si>
    <t>군포시</t>
  </si>
  <si>
    <t>경기도 수원시 정자3동</t>
  </si>
  <si>
    <t>서울특별시 종로구 이화동</t>
  </si>
  <si>
    <t>경기도 평택시 서탄면</t>
  </si>
  <si>
    <t>서울특별시 종로구 창신제1동</t>
  </si>
  <si>
    <t>김포시</t>
  </si>
  <si>
    <t>경기도 수원시 조원2동</t>
  </si>
  <si>
    <t>서울특별시 종로구 창신제2동</t>
  </si>
  <si>
    <t>서울특별시 종로구 창신제3동</t>
  </si>
  <si>
    <t>경기도 수원시 세류1동</t>
  </si>
  <si>
    <t>서울특별시 종로구 숭인제1동</t>
  </si>
  <si>
    <t>경기도 평택시 오성면</t>
  </si>
  <si>
    <t>경기도 수원시 세류2동</t>
  </si>
  <si>
    <t>서울특별시 종로구 숭인제2동</t>
  </si>
  <si>
    <t>남양주시</t>
  </si>
  <si>
    <t>경기도 수원시 세류3동</t>
  </si>
  <si>
    <t>서울특별시 종로구 청운효자동</t>
  </si>
  <si>
    <t>경기도 평택시 현덕면</t>
  </si>
  <si>
    <t>경기도 수원시 평동</t>
  </si>
  <si>
    <t>서울특별시 종로구 혜화동</t>
  </si>
  <si>
    <t>경기도 수원시 서둔동</t>
  </si>
  <si>
    <t>동두천시</t>
  </si>
  <si>
    <t>서울특별시 중구 소공동</t>
  </si>
  <si>
    <t>경기도 수원시 구운동</t>
  </si>
  <si>
    <t>경기도 안산시 일동</t>
  </si>
  <si>
    <t>서울특별시 중구 회현동</t>
  </si>
  <si>
    <t>경기도 수원시 권선1동</t>
  </si>
  <si>
    <t>부천시</t>
  </si>
  <si>
    <t>서울특별시 중구 명동</t>
  </si>
  <si>
    <t>서울특별시 중구 필동</t>
  </si>
  <si>
    <t>경기도 안산시 반월동</t>
  </si>
  <si>
    <t>경기도 수원시 입북동</t>
  </si>
  <si>
    <t>서울특별시 중구 장충동</t>
  </si>
  <si>
    <t>성남시</t>
  </si>
  <si>
    <t>경기도 수원시 금호동</t>
  </si>
  <si>
    <t>서울특별시 중구 광희동</t>
  </si>
  <si>
    <t>경기도 고양시 원신동</t>
  </si>
  <si>
    <t>경기도 수원시 권선2동</t>
  </si>
  <si>
    <t>서울특별시 중구 을지로동</t>
  </si>
  <si>
    <t>수원시</t>
  </si>
  <si>
    <t>경기도 수원시 지동</t>
  </si>
  <si>
    <t>서울특별시 중구 신당제5동</t>
  </si>
  <si>
    <t>경기도 고양시 화전동</t>
  </si>
  <si>
    <t>경기도 수원시 우만1동</t>
  </si>
  <si>
    <t>서울특별시 중구 황학동</t>
  </si>
  <si>
    <t>시흥시</t>
  </si>
  <si>
    <t>경기도 수원시 우만2동</t>
  </si>
  <si>
    <t>서울특별시 중구 중림동</t>
  </si>
  <si>
    <t>경기도 고양시 대덕동</t>
  </si>
  <si>
    <t>경기도 수원시 인계동</t>
  </si>
  <si>
    <t>서울특별시 중구 신당동</t>
  </si>
  <si>
    <t>안산시</t>
  </si>
  <si>
    <t>경기도 수원시 매교동</t>
  </si>
  <si>
    <t>서울특별시 중구 다산동</t>
  </si>
  <si>
    <t>경기도 수원시 매산동</t>
  </si>
  <si>
    <t>경기도 고양시 장항1동</t>
  </si>
  <si>
    <t>서울특별시 중구 약수동</t>
  </si>
  <si>
    <t>경기도 수원시 고등동</t>
  </si>
  <si>
    <t>안성시</t>
  </si>
  <si>
    <t>서울특별시 중구 청구동</t>
  </si>
  <si>
    <t>경기도 수원시 화서1동</t>
  </si>
  <si>
    <t>서울특별시 중구 동화동</t>
  </si>
  <si>
    <t>경기도 고양시 일산1동</t>
  </si>
  <si>
    <t>경기도 수원시 화서2동</t>
  </si>
  <si>
    <t>서울특별시 용산구 후암동</t>
  </si>
  <si>
    <t>안양시</t>
  </si>
  <si>
    <t>경기도 수원시 행궁동</t>
  </si>
  <si>
    <t>서울특별시 용산구 용산2가동</t>
  </si>
  <si>
    <t>경기도 구리시 갈매동</t>
  </si>
  <si>
    <t>O</t>
  </si>
  <si>
    <t>경기도 수원시 매탄1동</t>
  </si>
  <si>
    <t>경기도 수원시 매탄2동</t>
  </si>
  <si>
    <t>경기도 수원시 매탄3동</t>
  </si>
  <si>
    <t>서울특별시 용산구 남영동</t>
  </si>
  <si>
    <t>경기도 수원시 매탄4동</t>
  </si>
  <si>
    <t>서울특별시 용산구 원효로제2동</t>
  </si>
  <si>
    <t>양주시</t>
  </si>
  <si>
    <t>서울특별시 용산구 효창동</t>
  </si>
  <si>
    <t>경기도 수원시 영통2동</t>
  </si>
  <si>
    <t>경기도 남양주시 별내면</t>
  </si>
  <si>
    <t>서울특별시 용산구 용문동</t>
  </si>
  <si>
    <t>경기도 수원시 태장동</t>
  </si>
  <si>
    <t>양평군</t>
  </si>
  <si>
    <t>서울특별시 용산구 이촌제1동</t>
  </si>
  <si>
    <t>경기도 수원시 원천동</t>
  </si>
  <si>
    <t>경기도 남양주시 양정동</t>
  </si>
  <si>
    <t>경기도 수원시 광교동</t>
  </si>
  <si>
    <t>서울특별시 용산구 이촌제2동</t>
  </si>
  <si>
    <t>여주시</t>
  </si>
  <si>
    <t>경기도 성남시 신흥1동</t>
  </si>
  <si>
    <t>서울특별시 용산구 이태원제1동</t>
  </si>
  <si>
    <t>경기도 시흥시 과림동</t>
  </si>
  <si>
    <t>경기도 성남시 신흥2동</t>
  </si>
  <si>
    <t>서울특별시 용산구 이태원제2동</t>
  </si>
  <si>
    <t>연천군</t>
  </si>
  <si>
    <t>경기도 성남시 신흥3동</t>
  </si>
  <si>
    <t>서울특별시 용산구 서빙고동</t>
  </si>
  <si>
    <t>경기도 시흥시 정왕2동</t>
  </si>
  <si>
    <t>경기도 성남시 태평1동</t>
  </si>
  <si>
    <t>서울특별시 용산구 보광동</t>
  </si>
  <si>
    <t>오산시</t>
  </si>
  <si>
    <t>경기도 성남시 태평2동</t>
  </si>
  <si>
    <t>서울특별시 용산구 청파동</t>
  </si>
  <si>
    <t>경기도 시흥시 정왕1동</t>
  </si>
  <si>
    <t>경기도 성남시 태평3동</t>
  </si>
  <si>
    <t>서울특별시 용산구 원효로제1동</t>
  </si>
  <si>
    <t>용인시</t>
  </si>
  <si>
    <t>경기도 성남시 태평4동</t>
  </si>
  <si>
    <t>서울특별시 용산구 한강로동</t>
  </si>
  <si>
    <t>경기도 시흥시 군자동</t>
  </si>
  <si>
    <t>경기도 성남시 수진1동</t>
  </si>
  <si>
    <t>서울특별시 용산구 한남동</t>
  </si>
  <si>
    <t>의왕시</t>
  </si>
  <si>
    <t>경기도 성남시 수진2동</t>
  </si>
  <si>
    <t>서울특별시 성동구 왕십리제2동</t>
  </si>
  <si>
    <t>경기도 시흥시 연성동</t>
  </si>
  <si>
    <t>서울특별시 성동구 마장동</t>
  </si>
  <si>
    <t>경기도 성남시 단대동</t>
  </si>
  <si>
    <t>의정부시</t>
  </si>
  <si>
    <t>서울특별시 성동구 사근동</t>
  </si>
  <si>
    <t>경기도 성남시 산성동</t>
  </si>
  <si>
    <t>경기도 의왕시 내손1동</t>
  </si>
  <si>
    <t>서울특별시 성동구 행당제1동</t>
  </si>
  <si>
    <t>경기도 성남시 양지동</t>
  </si>
  <si>
    <t>이천시</t>
  </si>
  <si>
    <t>서울특별시 성동구 행당제2동</t>
  </si>
  <si>
    <t>경기도 성남시 복정동</t>
  </si>
  <si>
    <t>경기도 하남시 감북동</t>
  </si>
  <si>
    <t>경기도 성남시 신촌동</t>
  </si>
  <si>
    <t>서울특별시 성동구 응봉동</t>
  </si>
  <si>
    <t>파주시</t>
  </si>
  <si>
    <t>서울특별시 성동구 금호1가동</t>
  </si>
  <si>
    <t>경기도 하남시 춘궁동</t>
  </si>
  <si>
    <t>경기도 성남시 시흥동</t>
  </si>
  <si>
    <t>서울특별시 성동구 금호4가동</t>
  </si>
  <si>
    <t>평택시</t>
  </si>
  <si>
    <t>경기도 성남시 성남동</t>
  </si>
  <si>
    <t>서울특별시 성동구 성수1가제1동</t>
  </si>
  <si>
    <t>경기도 성남시 금광1동</t>
  </si>
  <si>
    <t>경기도 하남시 초이동</t>
  </si>
  <si>
    <t>서울특별시 성동구 성수1가제2동</t>
  </si>
  <si>
    <t>경기도 성남시 금광2동</t>
  </si>
  <si>
    <t>서울특별시 성동구 성수2가제1동</t>
  </si>
  <si>
    <t>포천시</t>
  </si>
  <si>
    <t>경기도 성남시 은행1동</t>
  </si>
  <si>
    <t>경기도 하남시 풍산동</t>
  </si>
  <si>
    <t>서울특별시 성동구 성수2가제3동</t>
  </si>
  <si>
    <t>경기도 성남시 은행2동</t>
  </si>
  <si>
    <t>하남시</t>
  </si>
  <si>
    <t>경기도 성남시 상대원1동</t>
  </si>
  <si>
    <t>서울특별시 성동구 송정동</t>
  </si>
  <si>
    <t>경기도 용인시 남사면</t>
  </si>
  <si>
    <t>경기도 성남시 상대원2동</t>
  </si>
  <si>
    <t>서울특별시 성동구 용답동</t>
  </si>
  <si>
    <t>화성시</t>
  </si>
  <si>
    <t>경기도 성남시 상대원3동</t>
  </si>
  <si>
    <t>서울특별시 성동구 왕십리도선동</t>
  </si>
  <si>
    <t>경기도 파주시 파주읍</t>
  </si>
  <si>
    <t>경기도 성남시 하대원동</t>
  </si>
  <si>
    <t>서울특별시 성동구 금호2·3가동</t>
  </si>
  <si>
    <t>경기도 파주시 법원읍</t>
  </si>
  <si>
    <t>경기도 성남시 도촌동</t>
  </si>
  <si>
    <t>서울특별시 성동구 옥수동</t>
  </si>
  <si>
    <t>경기도 성남시 중앙동</t>
  </si>
  <si>
    <t>경기도 파주시 파평면</t>
  </si>
  <si>
    <t>서울특별시 광진구 화양동</t>
  </si>
  <si>
    <t>경기도 파주시 적성면</t>
  </si>
  <si>
    <t>경기도 성남시 분당동</t>
  </si>
  <si>
    <t>서울특별시 광진구 군자동</t>
  </si>
  <si>
    <t>경기도 파주시 군내면</t>
  </si>
  <si>
    <t>경기도 성남시 수내3동</t>
  </si>
  <si>
    <t>서울특별시 광진구 중곡제1동</t>
  </si>
  <si>
    <t>경기도 파주시 금촌2동</t>
  </si>
  <si>
    <t>경기도 성남시 수내1동</t>
  </si>
  <si>
    <t>서울특별시 광진구 중곡제2동</t>
  </si>
  <si>
    <t>경기도 파주시 금촌1동</t>
  </si>
  <si>
    <t>경기도 성남시 수내2동</t>
  </si>
  <si>
    <t>서울특별시 광진구 중곡제3동</t>
  </si>
  <si>
    <t>경기도 파주시 교하동</t>
  </si>
  <si>
    <t>경기도 성남시 정자2동</t>
  </si>
  <si>
    <t>서울특별시 광진구 중곡제4동</t>
  </si>
  <si>
    <t>경기도 이천시 모가면</t>
  </si>
  <si>
    <t>경기도 성남시 정자3동</t>
  </si>
  <si>
    <t>서울특별시 광진구 능동</t>
  </si>
  <si>
    <t>경기도 이천시 설성면</t>
  </si>
  <si>
    <t>경기도 성남시 정자1동</t>
  </si>
  <si>
    <t>서울특별시 광진구 구의제1동</t>
  </si>
  <si>
    <t>경기도 이천시 율면</t>
  </si>
  <si>
    <t>경기도 성남시 서현1동</t>
  </si>
  <si>
    <t>서울특별시 광진구 구의제2동</t>
  </si>
  <si>
    <t>경기도 안성시 보개면</t>
  </si>
  <si>
    <t>경기도 성남시 서현2동</t>
  </si>
  <si>
    <t>서울특별시 광진구 구의제3동</t>
  </si>
  <si>
    <t>경기도 안성시 고삼면</t>
  </si>
  <si>
    <t>경기도 성남시 이매1동</t>
  </si>
  <si>
    <t>서울특별시 광진구 광장동</t>
  </si>
  <si>
    <t>경기도 화성시 장안면</t>
  </si>
  <si>
    <t>서울특별시 광진구 자양제1동</t>
  </si>
  <si>
    <t>경기도 성남시 이매2동</t>
  </si>
  <si>
    <t>경기도 화성시 양감면</t>
  </si>
  <si>
    <t>서울특별시 광진구 자양제2동</t>
  </si>
  <si>
    <t>경기도 성남시 야탑1동</t>
  </si>
  <si>
    <t>경기도 화성시 동탄면</t>
  </si>
  <si>
    <t>서울특별시 광진구 자양제3동</t>
  </si>
  <si>
    <t>경기도 성남시 야탑3동</t>
  </si>
  <si>
    <t>경기도 광주시 남종면</t>
  </si>
  <si>
    <t>서울특별시 광진구 자양제4동</t>
  </si>
  <si>
    <t>경기도 성남시 야탑2동</t>
  </si>
  <si>
    <t>경기도 광주시 중부면</t>
  </si>
  <si>
    <t>경기도 성남시 구미동</t>
  </si>
  <si>
    <t>서울특별시 동대문구 회기동</t>
  </si>
  <si>
    <t>경기도 양주시 은현면</t>
  </si>
  <si>
    <t>경기도 성남시 운중동</t>
  </si>
  <si>
    <t>서울특별시 동대문구 휘경제1동</t>
  </si>
  <si>
    <t>경기도 포천시 창수면</t>
  </si>
  <si>
    <t>서울특별시 동대문구 휘경제2동</t>
  </si>
  <si>
    <t>경기도 여주시 점동면</t>
  </si>
  <si>
    <t>경기도 성남시 구미1동</t>
  </si>
  <si>
    <t>서울특별시 동대문구 청량리동</t>
  </si>
  <si>
    <t>경기도 여주시 능서면</t>
  </si>
  <si>
    <t>서울특별시 동대문구 용신동</t>
  </si>
  <si>
    <t>경기도 성남시 삼평동</t>
  </si>
  <si>
    <t>경기도 여주시 흥천면</t>
  </si>
  <si>
    <t>서울특별시 동대문구 제기동</t>
  </si>
  <si>
    <t>경기도 여주시 금사면</t>
  </si>
  <si>
    <t>경기도 성남시 백현동</t>
  </si>
  <si>
    <t>서울특별시 동대문구 전농제1동</t>
  </si>
  <si>
    <t>경기도 여주시 대신면</t>
  </si>
  <si>
    <t>경기도 의정부시 의정부1동</t>
  </si>
  <si>
    <t>서울특별시 동대문구 전농제2동</t>
  </si>
  <si>
    <t>경기도 여주시 북내면</t>
  </si>
  <si>
    <t>경기도 의정부시 의정부2동</t>
  </si>
  <si>
    <t>서울특별시 동대문구 답십리제2동</t>
  </si>
  <si>
    <t>경기도 여주시 강천면</t>
  </si>
  <si>
    <t>경기도 의정부시 의정부3동</t>
  </si>
  <si>
    <t>서울특별시 동대문구 장안제1동</t>
  </si>
  <si>
    <t>경기도 연천군 백학면</t>
  </si>
  <si>
    <t>경기도 의정부시 호원1동</t>
  </si>
  <si>
    <t>서울특별시 동대문구 장안제2동</t>
  </si>
  <si>
    <t>경기도 연천군 미산면</t>
  </si>
  <si>
    <t>경기도 의정부시 장암동</t>
  </si>
  <si>
    <t>서울특별시 동대문구 이문제1동</t>
  </si>
  <si>
    <t>경기도 연천군 중면</t>
  </si>
  <si>
    <t>경기도 의정부시 신곡1동</t>
  </si>
  <si>
    <t>서울특별시 동대문구 이문제2동</t>
  </si>
  <si>
    <t>경기도 가평군 상면</t>
  </si>
  <si>
    <t>경기도 의정부시 신곡2동</t>
  </si>
  <si>
    <t>서울특별시 동대문구 답십리제1동</t>
  </si>
  <si>
    <t>경기도 가평군 북면</t>
  </si>
  <si>
    <t>경기도 의정부시 송산1동</t>
  </si>
  <si>
    <t>경기도 양평군 단월면</t>
  </si>
  <si>
    <t>서울특별시 중랑구 면목제2동</t>
  </si>
  <si>
    <t>경기도 의정부시 자금동</t>
  </si>
  <si>
    <t>경기도 양평군 청운면</t>
  </si>
  <si>
    <t>서울특별시 중랑구 면목제4동</t>
  </si>
  <si>
    <t>경기도 의정부시 가능1동</t>
  </si>
  <si>
    <t>경기도 양평군 지평면</t>
  </si>
  <si>
    <t>서울특별시 중랑구 면목제5동</t>
  </si>
  <si>
    <t>경기도 의정부시 가능2동</t>
  </si>
  <si>
    <t>경기도 시흥시 정왕4동</t>
  </si>
  <si>
    <t>서울특별시 중랑구 면목제7동</t>
  </si>
  <si>
    <t>경기도 의정부시 가능3동</t>
  </si>
  <si>
    <t>경기도 시흥시 능곡동</t>
  </si>
  <si>
    <t>서울특별시 중랑구 상봉제1동</t>
  </si>
  <si>
    <t>경기도 의정부시 녹양동</t>
  </si>
  <si>
    <t>경기도 시흥시 월곶동</t>
  </si>
  <si>
    <t>서울특별시 중랑구 상봉제2동</t>
  </si>
  <si>
    <t>경기도 의정부시 호원2동</t>
  </si>
  <si>
    <t>경기도 시흥시 장곡동</t>
  </si>
  <si>
    <t>서울특별시 중랑구 중화제1동</t>
  </si>
  <si>
    <t>경기도 의정부시 송산2동</t>
  </si>
  <si>
    <t>서울특별시 중랑구 중화제2동</t>
  </si>
  <si>
    <t>경기도 군포시 군포2동</t>
  </si>
  <si>
    <t>경기도 안양시 안양1동</t>
  </si>
  <si>
    <t>서울특별시 중랑구 묵제1동</t>
  </si>
  <si>
    <t>경기도 의왕시 청계동</t>
  </si>
  <si>
    <t>경기도 안양시 안양2동</t>
  </si>
  <si>
    <t>경기도 하남시 천현동</t>
  </si>
  <si>
    <t>서울특별시 중랑구 묵제2동</t>
  </si>
  <si>
    <t>경기도 안양시 안양3동</t>
  </si>
  <si>
    <t>경기도 하남시 미사1동</t>
  </si>
  <si>
    <t>서울특별시 중랑구 망우제3동</t>
  </si>
  <si>
    <t>경기도 안양시 안양4동</t>
  </si>
  <si>
    <t>경기도 하남시 미사2동</t>
  </si>
  <si>
    <t>서울특별시 중랑구 신내1동</t>
  </si>
  <si>
    <t>경기도 안양시 안양5동</t>
  </si>
  <si>
    <t>경기도 용인시 포곡읍</t>
  </si>
  <si>
    <t>서울특별시 중랑구 신내2동</t>
  </si>
  <si>
    <t>경기도 안양시 안양6동</t>
  </si>
  <si>
    <t>경기도 용인시 모현면</t>
  </si>
  <si>
    <t>서울특별시 중랑구 면목본동</t>
  </si>
  <si>
    <t>경기도 안양시 안양7동</t>
  </si>
  <si>
    <t>경기도 용인시 이동면</t>
  </si>
  <si>
    <t>서울특별시 중랑구 면목제3·8동</t>
  </si>
  <si>
    <t>경기도 안양시 안양8동</t>
  </si>
  <si>
    <t>경기도 용인시 원삼면</t>
  </si>
  <si>
    <t>서울특별시 중랑구 망우본동</t>
  </si>
  <si>
    <t>경기도 안양시 안양9동</t>
  </si>
  <si>
    <t>경기도 용인시 양지면</t>
  </si>
  <si>
    <t>서울특별시 성북구 돈암제1동</t>
  </si>
  <si>
    <t>경기도 안양시 석수1동</t>
  </si>
  <si>
    <t>경기도 용인시 구갈동</t>
  </si>
  <si>
    <t>경기도 안양시 석수2동</t>
  </si>
  <si>
    <t>서울특별시 성북구 돈암제2동</t>
  </si>
  <si>
    <t>경기도 용인시 상갈동</t>
  </si>
  <si>
    <t>경기도 안양시 석수3동</t>
  </si>
  <si>
    <t>서울특별시 성북구 안암동</t>
  </si>
  <si>
    <t>경기도 용인시 기흥동</t>
  </si>
  <si>
    <t>경기도 안양시 박달1동</t>
  </si>
  <si>
    <t>서울특별시 성북구 보문동</t>
  </si>
  <si>
    <t>경기도 용인시 서농동</t>
  </si>
  <si>
    <t>서울특별시 성북구 정릉제1동</t>
  </si>
  <si>
    <t>경기도 안양시 박달2동</t>
  </si>
  <si>
    <t>경기도 용인시 구성동</t>
  </si>
  <si>
    <t>서울특별시 성북구 정릉제2동</t>
  </si>
  <si>
    <t>경기도 안양시 비산1동</t>
  </si>
  <si>
    <t>경기도 용인시 마북동</t>
  </si>
  <si>
    <t>서울특별시 성북구 정릉제3동</t>
  </si>
  <si>
    <t>경기도 안양시 비산2동</t>
  </si>
  <si>
    <t>경기도 용인시 동백동</t>
  </si>
  <si>
    <t>서울특별시 성북구 정릉제4동</t>
  </si>
  <si>
    <t>경기도 안양시 비산3동</t>
  </si>
  <si>
    <t>경기도 용인시 보정동</t>
  </si>
  <si>
    <t>서울특별시 성북구 길음제1동</t>
  </si>
  <si>
    <t>경기도 안양시 부흥동</t>
  </si>
  <si>
    <t>경기도 용인시 상하동</t>
  </si>
  <si>
    <t>서울특별시 성북구 길음제2동</t>
  </si>
  <si>
    <t>경기도 안양시 달안동</t>
  </si>
  <si>
    <t>경기도 용인시 영덕동</t>
  </si>
  <si>
    <t>서울특별시 성북구 월곡제1동</t>
  </si>
  <si>
    <t>경기도 안양시 관양1동</t>
  </si>
  <si>
    <t>경기도 용인시 풍덕천2동</t>
  </si>
  <si>
    <t>서울특별시 성북구 월곡제2동</t>
  </si>
  <si>
    <t>경기도 안양시 관양2동</t>
  </si>
  <si>
    <t>경기도 용인시 신봉동</t>
  </si>
  <si>
    <t>경기도 안양시 부림동</t>
  </si>
  <si>
    <t>경기도 용인시 죽전1동</t>
  </si>
  <si>
    <t>서울특별시 성북구 장위제1동</t>
  </si>
  <si>
    <t>경기도 용인시 죽전2동</t>
  </si>
  <si>
    <t>경기도 안양시 평촌동</t>
  </si>
  <si>
    <t>서울특별시 성북구 장위제2동</t>
  </si>
  <si>
    <t>경기도 용인시 동천동</t>
  </si>
  <si>
    <t>경기도 안양시 평안동</t>
  </si>
  <si>
    <t>서울특별시 성북구 장위제3동</t>
  </si>
  <si>
    <t>경기도 용인시 상현1동</t>
  </si>
  <si>
    <t>경기도 안양시 귀인동</t>
  </si>
  <si>
    <t>서울특별시 성북구 성북동</t>
  </si>
  <si>
    <t>경기도 용인시 상현2동</t>
  </si>
  <si>
    <t>경기도 안양시 호계1동</t>
  </si>
  <si>
    <t>경기도 용인시 성복동</t>
  </si>
  <si>
    <t>서울특별시 성북구 삼선동</t>
  </si>
  <si>
    <t>경기도 안양시 호계2동</t>
  </si>
  <si>
    <t>경기도 파주시 문산읍</t>
  </si>
  <si>
    <t>서울특별시 성북구 동선동</t>
  </si>
  <si>
    <t>경기도 안양시 호계3동</t>
  </si>
  <si>
    <t>서울특별시 성북구 종암동</t>
  </si>
  <si>
    <t>경기도 파주시 조리읍</t>
  </si>
  <si>
    <t>경기도 안양시 범계동</t>
  </si>
  <si>
    <t>서울특별시 성북구 석관동</t>
  </si>
  <si>
    <t>경기도 안양시 신촌동</t>
  </si>
  <si>
    <t>서울특별시 강북구 번제1동</t>
  </si>
  <si>
    <t>경기도 파주시 진동면</t>
  </si>
  <si>
    <t>경기도 안양시 갈산동</t>
  </si>
  <si>
    <t>서울특별시 강북구 번제2동</t>
  </si>
  <si>
    <t>경기도 파주시 장단면</t>
  </si>
  <si>
    <t>경기도 부천시 심곡1동</t>
  </si>
  <si>
    <t>경기도 파주시 월롱면</t>
  </si>
  <si>
    <t>경기도 부천시 심곡2동</t>
  </si>
  <si>
    <t>경기도 파주시 탄현면</t>
  </si>
  <si>
    <t>경기도 파주시 광탄면</t>
  </si>
  <si>
    <t>경기도 부천시 심곡3동</t>
  </si>
  <si>
    <t>서울특별시 강북구 번제3동</t>
  </si>
  <si>
    <t>경기도 파주시 금촌3동</t>
  </si>
  <si>
    <t>경기도 부천시 원미1동</t>
  </si>
  <si>
    <t>서울특별시 강북구 수유제1동</t>
  </si>
  <si>
    <t>경기도 파주시 운정1동</t>
  </si>
  <si>
    <t>경기도 부천시 원미2동</t>
  </si>
  <si>
    <t>서울특별시 강북구 수유제2동</t>
  </si>
  <si>
    <t>경기도 파주시 운정2동</t>
  </si>
  <si>
    <t>경기도 부천시 소사동</t>
  </si>
  <si>
    <t>서울특별시 강북구 수유제3동</t>
  </si>
  <si>
    <t>경기도 파주시 운정3동</t>
  </si>
  <si>
    <t>경기도 부천시 역곡1동</t>
  </si>
  <si>
    <t>서울특별시 강북구 삼양동</t>
  </si>
  <si>
    <t>경기도 이천시 부발읍</t>
  </si>
  <si>
    <t>경기도 이천시 신둔면</t>
  </si>
  <si>
    <t>경기도 부천시 역곡2동</t>
  </si>
  <si>
    <t>서울특별시 강북구 미아동</t>
  </si>
  <si>
    <t>경기도 부천시 춘의동</t>
  </si>
  <si>
    <t>서울특별시 강북구 송중동</t>
  </si>
  <si>
    <t>경기도 이천시 백사면</t>
  </si>
  <si>
    <t>서울특별시 강북구 송천동</t>
  </si>
  <si>
    <t>경기도 부천시 도당동</t>
  </si>
  <si>
    <t>경기도 이천시 호법면</t>
  </si>
  <si>
    <t>경기도 이천시 마장면</t>
  </si>
  <si>
    <t>서울특별시 강북구 삼각산동</t>
  </si>
  <si>
    <t>경기도 부천시 약대동</t>
  </si>
  <si>
    <t>경기도 이천시 대월면</t>
  </si>
  <si>
    <t>경기도 부천시 중동</t>
  </si>
  <si>
    <t>서울특별시 강북구 우이동</t>
  </si>
  <si>
    <t>경기도 이천시 증포동</t>
  </si>
  <si>
    <t>경기도 부천시 중1동</t>
  </si>
  <si>
    <t>서울특별시 강북구 인수동</t>
  </si>
  <si>
    <t>경기도 안성시 대덕면</t>
  </si>
  <si>
    <t>서울특별시 도봉구 쌍문제1동</t>
  </si>
  <si>
    <t>경기도 부천시 중2동</t>
  </si>
  <si>
    <t>경기도 안성시 원곡면</t>
  </si>
  <si>
    <t>서울특별시 도봉구 쌍문제2동</t>
  </si>
  <si>
    <t>경기도 부천시 중3동</t>
  </si>
  <si>
    <t>경기도 안성시 삼죽면</t>
  </si>
  <si>
    <t>서울특별시 도봉구 쌍문제3동</t>
  </si>
  <si>
    <t>경기도 부천시 중4동</t>
  </si>
  <si>
    <t>경기도 김포시 통진읍</t>
  </si>
  <si>
    <t>경기도 부천시 상동</t>
  </si>
  <si>
    <t>서울특별시 도봉구 쌍문제4동</t>
  </si>
  <si>
    <t>경기도 김포시 고촌읍</t>
  </si>
  <si>
    <t>경기도 부천시 상1동</t>
  </si>
  <si>
    <t>서울특별시 도봉구 방학제1동</t>
  </si>
  <si>
    <t>경기도 김포시 양촌읍</t>
  </si>
  <si>
    <t>서울특별시 도봉구 방학제2동</t>
  </si>
  <si>
    <t>경기도 부천시 상2동</t>
  </si>
  <si>
    <t>경기도 김포시 대곶면</t>
  </si>
  <si>
    <t>경기도 김포시 월곶면</t>
  </si>
  <si>
    <t>서울특별시 도봉구 방학제3동</t>
  </si>
  <si>
    <t>경기도 부천시 심곡본1동</t>
  </si>
  <si>
    <t>서울특별시 도봉구 창제1동</t>
  </si>
  <si>
    <t>경기도 부천시 심곡본동</t>
  </si>
  <si>
    <t>서울특별시 도봉구 창제2동</t>
  </si>
  <si>
    <t>경기도 김포시 하성면</t>
  </si>
  <si>
    <t>경기도 부천시 소사본3동</t>
  </si>
  <si>
    <t>서울특별시 도봉구 창제3동</t>
  </si>
  <si>
    <t>경기도 김포시 김포1동</t>
  </si>
  <si>
    <t>경기도 부천시 범박동</t>
  </si>
  <si>
    <t>서울특별시 도봉구 창제4동</t>
  </si>
  <si>
    <t>경기도 김포시 풍무동</t>
  </si>
  <si>
    <t>경기도 부천시 괴안동</t>
  </si>
  <si>
    <t>경기도 김포시 장기동</t>
  </si>
  <si>
    <t>서울특별시 도봉구 창제5동</t>
  </si>
  <si>
    <t>경기도 부천시 역곡3동</t>
  </si>
  <si>
    <t>경기도 김포시 김포2동</t>
  </si>
  <si>
    <t>경기도 부천시 송내1동</t>
  </si>
  <si>
    <t>경기도 김포시 구래동</t>
  </si>
  <si>
    <t>서울특별시 도봉구 도봉제1동</t>
  </si>
  <si>
    <t>경기도 화성시 봉담읍</t>
  </si>
  <si>
    <t>경기도 부천시 송내2동</t>
  </si>
  <si>
    <t>서울특별시 도봉구 도봉제2동</t>
  </si>
  <si>
    <t>경기도 화성시 향남읍</t>
  </si>
  <si>
    <t>경기도 부천시 소사본동</t>
  </si>
  <si>
    <t>서울특별시 노원구 월계1동</t>
  </si>
  <si>
    <t>경기도 화성시 남양읍</t>
  </si>
  <si>
    <t>경기도 부천시 성곡동</t>
  </si>
  <si>
    <t>서울특별시 노원구 월계2동</t>
  </si>
  <si>
    <t>경기도 화성시 마도면</t>
  </si>
  <si>
    <t>경기도 부천시 원종1동</t>
  </si>
  <si>
    <t>서울특별시 노원구 월계3동</t>
  </si>
  <si>
    <t>경기도 화성시 서신면</t>
  </si>
  <si>
    <t>경기도 부천시 원종2동</t>
  </si>
  <si>
    <t>서울특별시 노원구 공릉2동</t>
  </si>
  <si>
    <t>경기도 화성시 팔탄면</t>
  </si>
  <si>
    <t>경기도 부천시 고강본동</t>
  </si>
  <si>
    <t>서울특별시 노원구 하계1동</t>
  </si>
  <si>
    <t>경기도 화성시 정남면</t>
  </si>
  <si>
    <t>경기도 부천시 고강1동</t>
  </si>
  <si>
    <t>서울특별시 노원구 하계2동</t>
  </si>
  <si>
    <t>경기도 화성시 진안동</t>
  </si>
  <si>
    <t>경기도 부천시 오정동</t>
  </si>
  <si>
    <t>서울특별시 노원구 중계본동</t>
  </si>
  <si>
    <t>경기도 화성시 병점1동</t>
  </si>
  <si>
    <t>경기도 부천시 신흥동</t>
  </si>
  <si>
    <t>서울특별시 노원구 중계1동</t>
  </si>
  <si>
    <t>경기도 화성시 병점2동</t>
  </si>
  <si>
    <t>경기도 광명시 광명1동</t>
  </si>
  <si>
    <t>서울특별시 노원구 중계4동</t>
  </si>
  <si>
    <t>경기도 화성시 반월동</t>
  </si>
  <si>
    <t>경기도 광명시 광명2동</t>
  </si>
  <si>
    <t>서울특별시 노원구 상계1동</t>
  </si>
  <si>
    <t>경기도 화성시 기배동</t>
  </si>
  <si>
    <t>경기도 광명시 광명3동</t>
  </si>
  <si>
    <t>서울특별시 노원구 상계2동</t>
  </si>
  <si>
    <t>경기도 화성시 동탄2동</t>
  </si>
  <si>
    <t>경기도 광명시 광명4동</t>
  </si>
  <si>
    <t>서울특별시 노원구 상계5동</t>
  </si>
  <si>
    <t>경기도 화성시 동탄1동</t>
  </si>
  <si>
    <t>경기도 광명시 광명5동</t>
  </si>
  <si>
    <t>서울특별시 노원구 상계8동</t>
  </si>
  <si>
    <t>경기도 화성시 동탄3동</t>
  </si>
  <si>
    <t>경기도 광명시 광명6동</t>
  </si>
  <si>
    <t>서울특별시 노원구 상계9동</t>
  </si>
  <si>
    <t>경기도 광주시 오포읍</t>
  </si>
  <si>
    <t>경기도 광명시 광명7동</t>
  </si>
  <si>
    <t>서울특별시 노원구 상계10동</t>
  </si>
  <si>
    <t>경기도 광주시 초월읍</t>
  </si>
  <si>
    <t>경기도 광명시 철산1동</t>
  </si>
  <si>
    <t>서울특별시 노원구 상계3·4동</t>
  </si>
  <si>
    <t>경기도 광주시 곤지암읍</t>
  </si>
  <si>
    <t>경기도 광명시 철산2동</t>
  </si>
  <si>
    <t>서울특별시 노원구 상계6·7동</t>
  </si>
  <si>
    <t>경기도 광주시 도척면</t>
  </si>
  <si>
    <t>경기도 광명시 철산3동</t>
  </si>
  <si>
    <t>서울특별시 노원구 중계2·3동</t>
  </si>
  <si>
    <t>경기도 광주시 퇴촌면</t>
  </si>
  <si>
    <t>서울특별시 노원구 공릉1동</t>
  </si>
  <si>
    <t>경기도 광주시 송정동</t>
  </si>
  <si>
    <t>서울특별시 은평구 녹번동</t>
  </si>
  <si>
    <t>경기도 광주시 광남동</t>
  </si>
  <si>
    <t>경기도 광명시 철산4동</t>
  </si>
  <si>
    <t>서울특별시 은평구 불광제1동</t>
  </si>
  <si>
    <t>경기도 양주시 백석읍</t>
  </si>
  <si>
    <t>경기도 광명시 하안1동</t>
  </si>
  <si>
    <t>서울특별시 은평구 갈현제1동</t>
  </si>
  <si>
    <t>경기도 양주시 광적면</t>
  </si>
  <si>
    <t>경기도 광명시 하안2동</t>
  </si>
  <si>
    <t>서울특별시 은평구 갈현제2동</t>
  </si>
  <si>
    <t>경기도 양주시 양주2동</t>
  </si>
  <si>
    <t>경기도 광명시 하안3동</t>
  </si>
  <si>
    <t>서울특별시 은평구 구산동</t>
  </si>
  <si>
    <t>경기도 양주시 회천3동</t>
  </si>
  <si>
    <t>경기도 광명시 하안4동</t>
  </si>
  <si>
    <t>서울특별시 은평구 대조동</t>
  </si>
  <si>
    <t>경기도 양주시 회천4동</t>
  </si>
  <si>
    <t>경기도 광명시 소하1동</t>
  </si>
  <si>
    <t>서울특별시 은평구 응암제1동</t>
  </si>
  <si>
    <t>경기도 포천시 소흘읍</t>
  </si>
  <si>
    <t>경기도 광명시 소하2동</t>
  </si>
  <si>
    <t>서울특별시 은평구 응암제2동</t>
  </si>
  <si>
    <t>경기도 포천시 가산면</t>
  </si>
  <si>
    <t>서울특별시 은평구 신사제1동</t>
  </si>
  <si>
    <t>경기도 포천시 신북면</t>
  </si>
  <si>
    <t>서울특별시 은평구 신사제2동</t>
  </si>
  <si>
    <t>경기도 평택시 팽성읍</t>
  </si>
  <si>
    <t>경기도 포천시 선단동</t>
  </si>
  <si>
    <t>서울특별시 은평구 증산동</t>
  </si>
  <si>
    <t>경기도 평택시 안중읍</t>
  </si>
  <si>
    <t>경기도 여주시 가납읍</t>
  </si>
  <si>
    <t>서울특별시 은평구 수색동</t>
  </si>
  <si>
    <t>경기도 평택시 포승읍</t>
  </si>
  <si>
    <t>경기도 여주시 산북면</t>
  </si>
  <si>
    <t>서울특별시 은평구 진관동</t>
  </si>
  <si>
    <t>경기도 평택시 진위면</t>
  </si>
  <si>
    <t>경기도 여주시 여흥동</t>
  </si>
  <si>
    <t>서울특별시 은평구 불광제2동</t>
  </si>
  <si>
    <t>경기도 여주시 오학동</t>
  </si>
  <si>
    <t>서울특별시 은평구 응암제3동</t>
  </si>
  <si>
    <t>경기도 평택시 고덕면</t>
  </si>
  <si>
    <t>경기도 가평군 설악면</t>
  </si>
  <si>
    <t>서울특별시 은평구 역촌동</t>
  </si>
  <si>
    <t>경기도 양평군 강상면</t>
  </si>
  <si>
    <t>서울특별시 서대문구 천연동</t>
  </si>
  <si>
    <t>경기도 평택시 청북면</t>
  </si>
  <si>
    <t>경기도 양평군 강하면</t>
  </si>
  <si>
    <t>서울특별시 서대문구 홍제제1동</t>
  </si>
  <si>
    <t>경기도 양평군 양서면</t>
  </si>
  <si>
    <t>서울특별시 서대문구 홍제제3동</t>
  </si>
  <si>
    <t>경기도 평택시 중앙동</t>
  </si>
  <si>
    <t>경기도 양평군 옥천면</t>
  </si>
  <si>
    <t>서울특별시 서대문구 홍제제2동</t>
  </si>
  <si>
    <t>경기도 평택시 서정동</t>
  </si>
  <si>
    <t>경기도 양평군 서종면</t>
  </si>
  <si>
    <t>서울특별시 서대문구 홍은제1동</t>
  </si>
  <si>
    <t>경기도 평택시 송탄동</t>
  </si>
  <si>
    <t>서울특별시 서대문구 홍은제2동</t>
  </si>
  <si>
    <t>경기도 평택시 지산동</t>
  </si>
  <si>
    <t>서울특별시 서대문구 남가좌제1동</t>
  </si>
  <si>
    <t>경기도 평택시 송북동</t>
  </si>
  <si>
    <t>서울특별시 서대문구 남가좌제2동</t>
  </si>
  <si>
    <t>경기도 평택시 신장1동</t>
  </si>
  <si>
    <t>서울특별시 서대문구 북가좌제1동</t>
  </si>
  <si>
    <t>경기도 평택시 신장2동</t>
  </si>
  <si>
    <t>서울특별시 서대문구 북가좌제2동</t>
  </si>
  <si>
    <t>경기도 평택시 신평동</t>
  </si>
  <si>
    <t>서울특별시 서대문구 충현동</t>
  </si>
  <si>
    <t>경기도 평택시 원평동</t>
  </si>
  <si>
    <t>서울특별시 서대문구 북아현동</t>
  </si>
  <si>
    <t>경기도 평택시 통복동</t>
  </si>
  <si>
    <t>서울특별시 서대문구 신촌동</t>
  </si>
  <si>
    <t>경기도 평택시 비전1동</t>
  </si>
  <si>
    <t>서울특별시 서대문구 연희동</t>
  </si>
  <si>
    <t>경기도 평택시 비전2동</t>
  </si>
  <si>
    <t>서울특별시 마포구 용강동</t>
  </si>
  <si>
    <t>경기도 평택시 세교동</t>
  </si>
  <si>
    <t>서울특별시 마포구 대흥동</t>
  </si>
  <si>
    <t>경기도 동두천시 생연1동</t>
  </si>
  <si>
    <t>서울특별시 마포구 염리동</t>
  </si>
  <si>
    <t>경기도 동두천시 생연2동</t>
  </si>
  <si>
    <t>서울특별시 마포구 신수동</t>
  </si>
  <si>
    <t>경기도 동두천시 중앙동</t>
  </si>
  <si>
    <t>서울특별시 마포구 서교동</t>
  </si>
  <si>
    <t>경기도 동두천시 보산동</t>
  </si>
  <si>
    <t>서울특별시 마포구 합정동</t>
  </si>
  <si>
    <t>경기도 동두천시 불현동</t>
  </si>
  <si>
    <t>서울특별시 마포구 망원제1동</t>
  </si>
  <si>
    <t>경기도 동두천시 소요동</t>
  </si>
  <si>
    <t>서울특별시 마포구 망원제2동</t>
  </si>
  <si>
    <t>경기도 동두천시 상패동</t>
  </si>
  <si>
    <t>서울특별시 마포구 연남동</t>
  </si>
  <si>
    <t>경기도 동두천시 송내동</t>
  </si>
  <si>
    <t>서울특별시 마포구 성산제1동</t>
  </si>
  <si>
    <t>서울특별시 마포구 성산제2동</t>
  </si>
  <si>
    <t>경기도 안산시 사1동</t>
  </si>
  <si>
    <t>서울특별시 마포구 상암동</t>
  </si>
  <si>
    <t>경기도 안산시 사2동</t>
  </si>
  <si>
    <t>서울특별시 마포구 도화동</t>
  </si>
  <si>
    <t>경기도 안산시 본오1동</t>
  </si>
  <si>
    <t>서울특별시 마포구 서강동</t>
  </si>
  <si>
    <t>경기도 안산시 본오2동</t>
  </si>
  <si>
    <t>서울특별시 마포구 공덕동</t>
  </si>
  <si>
    <t>경기도 안산시 본오3동</t>
  </si>
  <si>
    <t>서울특별시 마포구 아현동</t>
  </si>
  <si>
    <t>경기도 안산시 부곡동</t>
  </si>
  <si>
    <t>서울특별시 양천구 목1동</t>
  </si>
  <si>
    <t>경기도 안산시 월피동</t>
  </si>
  <si>
    <t>서울특별시 양천구 목2동</t>
  </si>
  <si>
    <t>경기도 안산시 성포동</t>
  </si>
  <si>
    <t>서울특별시 양천구 목3동</t>
  </si>
  <si>
    <t>서울특별시 양천구 목4동</t>
  </si>
  <si>
    <t>경기도 안산시 안산동</t>
  </si>
  <si>
    <t>서울특별시 양천구 신월1동</t>
  </si>
  <si>
    <t>경기도 안산시 이동</t>
  </si>
  <si>
    <t>서울특별시 양천구 신월2동</t>
  </si>
  <si>
    <t>경기도 안산시 사3동</t>
  </si>
  <si>
    <t>서울특별시 양천구 신월3동</t>
  </si>
  <si>
    <t>경기도 안산시 와동</t>
  </si>
  <si>
    <t>서울특별시 양천구 신월4동</t>
  </si>
  <si>
    <t>경기도 안산시 고잔1동</t>
  </si>
  <si>
    <t>서울특별시 양천구 신월5동</t>
  </si>
  <si>
    <t>경기도 안산시 고잔2동</t>
  </si>
  <si>
    <t>서울특별시 양천구 신월6동</t>
  </si>
  <si>
    <t>경기도 안산시 원곡본동</t>
  </si>
  <si>
    <t>서울특별시 양천구 신월7동</t>
  </si>
  <si>
    <t>경기도 안산시 원곡1동</t>
  </si>
  <si>
    <t>서울특별시 양천구 신정1동</t>
  </si>
  <si>
    <t>경기도 안산시 원곡2동</t>
  </si>
  <si>
    <t>서울특별시 양천구 신정2동</t>
  </si>
  <si>
    <t>경기도 안산시 초지동</t>
  </si>
  <si>
    <t>서울특별시 양천구 신정3동</t>
  </si>
  <si>
    <t>경기도 안산시 선부1동</t>
  </si>
  <si>
    <t>서울특별시 양천구 신정6동</t>
  </si>
  <si>
    <t>경기도 안산시 선부2동</t>
  </si>
  <si>
    <t>서울특별시 양천구 신정7동</t>
  </si>
  <si>
    <t>경기도 안산시 선부3동</t>
  </si>
  <si>
    <t>서울특별시 양천구 목5동</t>
  </si>
  <si>
    <t>경기도 안산시 대부동</t>
  </si>
  <si>
    <t>서울특별시 양천구 신정4동</t>
  </si>
  <si>
    <t>서울특별시 강서구 염창동</t>
  </si>
  <si>
    <t>경기도 안산시 호수동</t>
  </si>
  <si>
    <t>서울특별시 강서구 등촌제1동</t>
  </si>
  <si>
    <t>경기도 고양시 주교동</t>
  </si>
  <si>
    <t>서울특별시 강서구 등촌제2동</t>
  </si>
  <si>
    <t>서울특별시 강서구 등촌제3동</t>
  </si>
  <si>
    <t>서울특별시 강서구 화곡본동</t>
  </si>
  <si>
    <t>경기도 고양시 흥도동</t>
  </si>
  <si>
    <t>서울특별시 강서구 화곡제2동</t>
  </si>
  <si>
    <t>경기도 고양시 성사1동</t>
  </si>
  <si>
    <t>서울특별시 강서구 화곡제3동</t>
  </si>
  <si>
    <t>경기도 고양시 성사2동</t>
  </si>
  <si>
    <t>서울특별시 강서구 화곡제4동</t>
  </si>
  <si>
    <t>서울특별시 강서구 화곡제6동</t>
  </si>
  <si>
    <t>경기도 고양시 효자동</t>
  </si>
  <si>
    <t>서울특별시 강서구 화곡제8동</t>
  </si>
  <si>
    <t>서울특별시 강서구 가양제1동</t>
  </si>
  <si>
    <t>경기도 고양시 신도동</t>
  </si>
  <si>
    <t>서울특별시 강서구 가양제2동</t>
  </si>
  <si>
    <t>경기도 고양시 창릉동</t>
  </si>
  <si>
    <t>서울특별시 강서구 가양제3동</t>
  </si>
  <si>
    <t>경기도 고양시 고양동</t>
  </si>
  <si>
    <t>경기도 고양시 관산동</t>
  </si>
  <si>
    <t>서울특별시 강서구 발산제1동</t>
  </si>
  <si>
    <t>경기도 고양시 능곡동</t>
  </si>
  <si>
    <t>서울특별시 강서구 공항동</t>
  </si>
  <si>
    <t>경기도 고양시 화정1동</t>
  </si>
  <si>
    <t>서울특별시 강서구 방화제1동</t>
  </si>
  <si>
    <t>경기도 고양시 화정2동</t>
  </si>
  <si>
    <t>서울특별시 강서구 방화제2동</t>
  </si>
  <si>
    <t>percent</t>
  </si>
  <si>
    <t>서울특별시 강서구 방화제3동</t>
  </si>
  <si>
    <t>경기도 고양시 행주동</t>
  </si>
  <si>
    <t>서울특별시 강서구 화곡제1동</t>
  </si>
  <si>
    <t>서울특별시 강서구 우장산동</t>
  </si>
  <si>
    <t>경기도 고양시 행신1동</t>
  </si>
  <si>
    <t>서울특별시 구로구 신도림동</t>
  </si>
  <si>
    <t>국토부 선정지역</t>
  </si>
  <si>
    <t>서울특별시 구로구 구로제1동</t>
  </si>
  <si>
    <t>경기도 고양시 행신2동</t>
  </si>
  <si>
    <t>서울특별시 구로구 구로제3동</t>
  </si>
  <si>
    <t>서울특별시 구로구 구로제4동</t>
  </si>
  <si>
    <t>서울특별시 구로구 구로제5동</t>
  </si>
  <si>
    <t>서울특별시 구로구 고척제1동</t>
  </si>
  <si>
    <t>서울특별시 구로구 고척제2동</t>
  </si>
  <si>
    <t>경기도 고양시 행신3동</t>
  </si>
  <si>
    <t>서울특별시 구로구 개봉제2동</t>
  </si>
  <si>
    <t>경기도 고양시 식사동</t>
  </si>
  <si>
    <t>서울특별시 구로구 개봉제3동</t>
  </si>
  <si>
    <t>서울특별시 구로구 오류제1동</t>
  </si>
  <si>
    <t>경기도 고양시 중산동</t>
  </si>
  <si>
    <t>서울특별시 구로구 오류제2동</t>
  </si>
  <si>
    <t>경기도 고양시 정발산동</t>
  </si>
  <si>
    <t>서울특별시 구로구 수궁동</t>
  </si>
  <si>
    <t>서울특별시 구로구 가리봉동</t>
  </si>
  <si>
    <t>경기도 고양시 풍산동</t>
  </si>
  <si>
    <t>서울특별시 구로구 구로제2동</t>
  </si>
  <si>
    <t>경기도 고양시 백석1동</t>
  </si>
  <si>
    <t>서울특별시 구로구 개봉제1동</t>
  </si>
  <si>
    <t>경기도 고양시 마두1동</t>
  </si>
  <si>
    <t>서울특별시 금천구 가산동</t>
  </si>
  <si>
    <t>서울특별시 금천구 독산제1동</t>
  </si>
  <si>
    <t>경기도 고양시 마두2동</t>
  </si>
  <si>
    <t>서울특별시 금천구 독산제2동</t>
  </si>
  <si>
    <t>경기도 고양시 장항2동</t>
  </si>
  <si>
    <t>서울특별시 금천구 독산제3동</t>
  </si>
  <si>
    <t>경기도 고양시 고봉동</t>
  </si>
  <si>
    <t>서울특별시 금천구 독산제4동</t>
  </si>
  <si>
    <t>경기도 고양시 백석2동</t>
  </si>
  <si>
    <t>서울특별시 금천구 시흥제1동</t>
  </si>
  <si>
    <t>서울특별시 금천구 시흥제2동</t>
  </si>
  <si>
    <t>경기도 고양시 일산2동</t>
  </si>
  <si>
    <t>서울특별시 금천구 시흥제3동</t>
  </si>
  <si>
    <t>경기도 고양시 일산3동</t>
  </si>
  <si>
    <t>서울특별시 금천구 시흥제4동</t>
  </si>
  <si>
    <t>경기도 고양시 탄현동</t>
  </si>
  <si>
    <t>서울특별시 금천구 시흥제5동</t>
  </si>
  <si>
    <t>경기도 고양시 주엽1동</t>
  </si>
  <si>
    <t>서울특별시 영등포구 여의동</t>
  </si>
  <si>
    <t>경기도 고양시 주엽2동</t>
  </si>
  <si>
    <t>서울특별시 영등포구 당산제1동</t>
  </si>
  <si>
    <t>경기도 고양시 대화동</t>
  </si>
  <si>
    <t>서울특별시 영등포구 당산제2동</t>
  </si>
  <si>
    <t>경기도 고양시 송포동</t>
  </si>
  <si>
    <t>서울특별시 영등포구 양평제1동</t>
  </si>
  <si>
    <t>서울특별시 영등포구 양평제2동</t>
  </si>
  <si>
    <t>경기도 고양시 송산동</t>
  </si>
  <si>
    <t>서울특별시 영등포구 신길제1동</t>
  </si>
  <si>
    <t>경기도 과천시 중앙동</t>
  </si>
  <si>
    <t>서울특별시 영등포구 신길제3동</t>
  </si>
  <si>
    <t>경기도 과천시 갈현동</t>
  </si>
  <si>
    <t>서울특별시 영등포구 신길제4동</t>
  </si>
  <si>
    <t>경기도 과천시 별양동</t>
  </si>
  <si>
    <t>서울특별시 영등포구 신길제5동</t>
  </si>
  <si>
    <t>경기도 과천시 부림동</t>
  </si>
  <si>
    <t>서울특별시 영등포구 신길제6동</t>
  </si>
  <si>
    <t>서울특별시 영등포구 신길제7동</t>
  </si>
  <si>
    <t>경기도 과천시 과천동</t>
  </si>
  <si>
    <t>서울특별시 영등포구 대림제1동</t>
  </si>
  <si>
    <t>경기도 과천시 문원동</t>
  </si>
  <si>
    <t>서울특별시 영등포구 대림제2동</t>
  </si>
  <si>
    <t>서울특별시 영등포구 대림제3동</t>
  </si>
  <si>
    <t>서울특별시 영등포구 영등포본동</t>
  </si>
  <si>
    <t>경기도 구리시 동구동</t>
  </si>
  <si>
    <t>서울특별시 영등포구 영등포동</t>
  </si>
  <si>
    <t>경기도 구리시 인창동</t>
  </si>
  <si>
    <t>서울특별시 영등포구 도림동</t>
  </si>
  <si>
    <t>서울특별시 영등포구 문래동</t>
  </si>
  <si>
    <t>경기도 구리시 교문1동</t>
  </si>
  <si>
    <t>서울특별시 동작구 노량진제2동</t>
  </si>
  <si>
    <t>경기도 구리시 교문2동</t>
  </si>
  <si>
    <t>서울특별시 동작구 상도제1동</t>
  </si>
  <si>
    <t>서울특별시 동작구 상도제2동</t>
  </si>
  <si>
    <t>경기도 구리시 수택1동</t>
  </si>
  <si>
    <t>서울특별시 동작구 상도제3동</t>
  </si>
  <si>
    <t>서울특별시 동작구 상도제4동</t>
  </si>
  <si>
    <t>경기도 구리시 수택2동</t>
  </si>
  <si>
    <t>서울특별시 동작구 사당제1동</t>
  </si>
  <si>
    <t>경기도 구리시 수택3동</t>
  </si>
  <si>
    <t>서울특별시 동작구 사당제3동</t>
  </si>
  <si>
    <t>경기도 남양주시 와부읍</t>
  </si>
  <si>
    <t>서울특별시 동작구 사당제4동</t>
  </si>
  <si>
    <t>경기도 남양주시 진접읍</t>
  </si>
  <si>
    <t>서울특별시 동작구 사당제5동</t>
  </si>
  <si>
    <t>서울특별시 동작구 대방동</t>
  </si>
  <si>
    <t>경기도 남양주시 화도읍</t>
  </si>
  <si>
    <t>서울특별시 동작구 신대방제1동</t>
  </si>
  <si>
    <t>경기도 남양주시 진건읍</t>
  </si>
  <si>
    <t>서울특별시 동작구 신대방제2동</t>
  </si>
  <si>
    <t>경기도 남양주시 오남읍</t>
  </si>
  <si>
    <t>서울특별시 동작구 흑석동</t>
  </si>
  <si>
    <t>서울특별시 동작구 노량진제1동</t>
  </si>
  <si>
    <t>서울특별시 동작구 사당제2동</t>
  </si>
  <si>
    <t>서울특별시 관악구 보라매동</t>
  </si>
  <si>
    <t>경기도 남양주시 퇴계원면</t>
  </si>
  <si>
    <t>서울특별시 관악구 청림동</t>
  </si>
  <si>
    <t>경기도 남양주시 수동면</t>
  </si>
  <si>
    <t>서울특별시 관악구 행운동</t>
  </si>
  <si>
    <t>경기도 남양주시 조안면</t>
  </si>
  <si>
    <t>서울특별시 관악구 낙성대동</t>
  </si>
  <si>
    <t>서울특별시 관악구 중앙동</t>
  </si>
  <si>
    <t>경기도 남양주시 호평동</t>
  </si>
  <si>
    <t>서울특별시 관악구 인헌동</t>
  </si>
  <si>
    <t>경기도 남양주시 평내동</t>
  </si>
  <si>
    <t>서울특별시 관악구 남현동</t>
  </si>
  <si>
    <t>경기도 남양주시 금곡동</t>
  </si>
  <si>
    <t>서울특별시 관악구 서원동</t>
  </si>
  <si>
    <t>서울특별시 관악구 신원동</t>
  </si>
  <si>
    <t>경기도 남양주시 지금동</t>
  </si>
  <si>
    <t>서울특별시 관악구 서림동</t>
  </si>
  <si>
    <t>경기도 남양주시 도농동</t>
  </si>
  <si>
    <t>서울특별시 관악구 신사동</t>
  </si>
  <si>
    <t>경기도 남양주시 별내동</t>
  </si>
  <si>
    <t>서울특별시 관악구 신림동</t>
  </si>
  <si>
    <t>경기도 오산시 중앙동</t>
  </si>
  <si>
    <t>서울특별시 관악구 난향동</t>
  </si>
  <si>
    <t>경기도 오산시 대원동</t>
  </si>
  <si>
    <t>서울특별시 관악구 조원동</t>
  </si>
  <si>
    <t>경기도 오산시 남촌동</t>
  </si>
  <si>
    <t>서울특별시 관악구 대학동</t>
  </si>
  <si>
    <t>경기도 오산시 신장동</t>
  </si>
  <si>
    <t>서울특별시 관악구 은천동</t>
  </si>
  <si>
    <t>경기도 오산시 세마동</t>
  </si>
  <si>
    <t>서울특별시 관악구 성현동</t>
  </si>
  <si>
    <t>경기도 오산시 초평동</t>
  </si>
  <si>
    <t>서울특별시 관악구 청룡동</t>
  </si>
  <si>
    <t>경기도 시흥시 대야동</t>
  </si>
  <si>
    <t>서울특별시 관악구 난곡동</t>
  </si>
  <si>
    <t>경기도 시흥시 신천동</t>
  </si>
  <si>
    <t>서울특별시 관악구 삼성동</t>
  </si>
  <si>
    <t>경기도 시흥시 신현동</t>
  </si>
  <si>
    <t>서울특별시 관악구 미성동</t>
  </si>
  <si>
    <t>서울특별시 서초구 서초1동</t>
  </si>
  <si>
    <t>경기도 시흥시 은행동</t>
  </si>
  <si>
    <t>서울특별시 서초구 서초2동</t>
  </si>
  <si>
    <t>서울특별시 서초구 서초3동</t>
  </si>
  <si>
    <t>경기도 시흥시 매화동</t>
  </si>
  <si>
    <t>서울특별시 서초구 서초4동</t>
  </si>
  <si>
    <t>경기도 시흥시 목감동</t>
  </si>
  <si>
    <t>서울특별시 서초구 잠원동</t>
  </si>
  <si>
    <t>서울특별시 서초구 반포본동</t>
  </si>
  <si>
    <t>서울특별시 서초구 반포1동</t>
  </si>
  <si>
    <t>서울특별시 서초구 반포2동</t>
  </si>
  <si>
    <t>서울특별시 서초구 반포3동</t>
  </si>
  <si>
    <t>경기도 시흥시 정왕3동</t>
  </si>
  <si>
    <t>서울특별시 서초구 반포4동</t>
  </si>
  <si>
    <t>서울특별시 서초구 방배본동</t>
  </si>
  <si>
    <t>서울특별시 서초구 방배1동</t>
  </si>
  <si>
    <t>경기도 시흥시 정왕본동</t>
  </si>
  <si>
    <t>서울특별시 서초구 방배2동</t>
  </si>
  <si>
    <t>서울특별시 서초구 방배3동</t>
  </si>
  <si>
    <t>서울특별시 서초구 방배4동</t>
  </si>
  <si>
    <t>서울특별시 서초구 양재1동</t>
  </si>
  <si>
    <t>서울특별시 서초구 양재2동</t>
  </si>
  <si>
    <t>서울특별시 서초구 내곡동</t>
  </si>
  <si>
    <t>서울특별시 강남구 신사동</t>
  </si>
  <si>
    <t>서울특별시 강남구 논현1동</t>
  </si>
  <si>
    <t>서울특별시 강남구 논현2동</t>
  </si>
  <si>
    <t>서울특별시 강남구 삼성1동</t>
  </si>
  <si>
    <t>서울특별시 강남구 삼성2동</t>
  </si>
  <si>
    <t>경기도 군포시 군포1동</t>
  </si>
  <si>
    <t>서울특별시 강남구 대치1동</t>
  </si>
  <si>
    <t>서울특별시 강남구 대치4동</t>
  </si>
  <si>
    <t>서울특별시 강남구 역삼1동</t>
  </si>
  <si>
    <t>경기도 군포시 산본1동</t>
  </si>
  <si>
    <t>서울특별시 강남구 역삼2동</t>
  </si>
  <si>
    <t>서울특별시 강남구 도곡1동</t>
  </si>
  <si>
    <t>경기도 군포시 산본2동</t>
  </si>
  <si>
    <t>서울특별시 강남구 도곡2동</t>
  </si>
  <si>
    <t>서울특별시 강남구 개포1동</t>
  </si>
  <si>
    <t>경기도 군포시 금정동</t>
  </si>
  <si>
    <t>서울특별시 강남구 개포4동</t>
  </si>
  <si>
    <t>경기도 군포시 재궁동</t>
  </si>
  <si>
    <t>서울특별시 강남구 일원본동</t>
  </si>
  <si>
    <t>서울특별시 강남구 일원1동</t>
  </si>
  <si>
    <t>서울특별시 강남구 일원2동</t>
  </si>
  <si>
    <t>경기도 군포시 오금동</t>
  </si>
  <si>
    <t>서울특별시 강남구 수서동</t>
  </si>
  <si>
    <t>경기도 군포시 수리동</t>
  </si>
  <si>
    <t>서울특별시 강남구 세곡동</t>
  </si>
  <si>
    <t>경기도 군포시 궁내동</t>
  </si>
  <si>
    <t>서울특별시 강남구 압구정동</t>
  </si>
  <si>
    <t>서울특별시 강남구 청담동</t>
  </si>
  <si>
    <t>경기도 군포시 광정동</t>
  </si>
  <si>
    <t>서울특별시 강남구 대치2동</t>
  </si>
  <si>
    <t>경기도 군포시 대야동</t>
  </si>
  <si>
    <t>경기도 의왕시 고천동</t>
  </si>
  <si>
    <t>경기도 의왕시 부곡동</t>
  </si>
  <si>
    <t>서울특별시 강남구 개포2동</t>
  </si>
  <si>
    <t>경기도 의왕시 오전동</t>
  </si>
  <si>
    <t>서울특별시 송파구 풍납1동</t>
  </si>
  <si>
    <t>서울특별시 송파구 풍납2동</t>
  </si>
  <si>
    <t>경기도 의왕시 내손2동</t>
  </si>
  <si>
    <t>서울특별시 송파구 거여1동</t>
  </si>
  <si>
    <t>서울특별시 송파구 거여2동</t>
  </si>
  <si>
    <t>서울특별시 송파구 마천1동</t>
  </si>
  <si>
    <t>경기도 하남시 신장1동</t>
  </si>
  <si>
    <t>서울특별시 송파구 마천2동</t>
  </si>
  <si>
    <t>서울특별시 송파구 방이1동</t>
  </si>
  <si>
    <t>경기도 하남시 신장2동</t>
  </si>
  <si>
    <t>서울특별시 송파구 방이2동</t>
  </si>
  <si>
    <t>경기도 하남시 덕풍1동</t>
  </si>
  <si>
    <t>서울특별시 송파구 오륜동</t>
  </si>
  <si>
    <t>경기도 하남시 덕풍2동</t>
  </si>
  <si>
    <t>서울특별시 송파구 오금동</t>
  </si>
  <si>
    <t>경기도 하남시 덕풍3동</t>
  </si>
  <si>
    <t>서울특별시 송파구 송파1동</t>
  </si>
  <si>
    <t>서울특별시 송파구 송파2동</t>
  </si>
  <si>
    <t>서울특별시 송파구 석촌동</t>
  </si>
  <si>
    <t>서울특별시 송파구 삼전동</t>
  </si>
  <si>
    <t>서울특별시 송파구 가락본동</t>
  </si>
  <si>
    <t>서울특별시 송파구 가락1동</t>
  </si>
  <si>
    <t>서울특별시 송파구 가락2동</t>
  </si>
  <si>
    <t>서울특별시 송파구 문정1동</t>
  </si>
  <si>
    <t>서울특별시 송파구 문정2동</t>
  </si>
  <si>
    <t>서울특별시 송파구 장지동</t>
  </si>
  <si>
    <t>서울특별시 송파구 잠실본동</t>
  </si>
  <si>
    <t>서울특별시 송파구 잠실4동</t>
  </si>
  <si>
    <t>서울특별시 송파구 잠실6동</t>
  </si>
  <si>
    <t>서울특별시 송파구 잠실7동</t>
  </si>
  <si>
    <t>서울특별시 송파구 잠실2동</t>
  </si>
  <si>
    <t>서울특별시 송파구 잠실3동</t>
  </si>
  <si>
    <t>서울특별시 강동구 강일동</t>
  </si>
  <si>
    <t>서울특별시 강동구 상일동</t>
  </si>
  <si>
    <t>서울특별시 강동구 명일제1동</t>
  </si>
  <si>
    <t>서울특별시 강동구 명일제2동</t>
  </si>
  <si>
    <t>경기도 용인시 백암면</t>
  </si>
  <si>
    <t>서울특별시 강동구 고덕제1동</t>
  </si>
  <si>
    <t>서울특별시 강동구 고덕제2동</t>
  </si>
  <si>
    <t>서울특별시 강동구 암사제2동</t>
  </si>
  <si>
    <t>서울특별시 강동구 암사제3동</t>
  </si>
  <si>
    <t>경기도 용인시 중앙동</t>
  </si>
  <si>
    <t>서울특별시 강동구 천호제1동</t>
  </si>
  <si>
    <t>경기도 용인시 역삼동</t>
  </si>
  <si>
    <t>서울특별시 강동구 천호제3동</t>
  </si>
  <si>
    <t>서울특별시 강동구 성내제1동</t>
  </si>
  <si>
    <t>경기도 용인시 유림동</t>
  </si>
  <si>
    <t>서울특별시 강동구 성내제2동</t>
  </si>
  <si>
    <t>서울특별시 강동구 성내제3동</t>
  </si>
  <si>
    <t>경기도 용인시 동부동</t>
  </si>
  <si>
    <t>서울특별시 강동구 둔촌제1동</t>
  </si>
  <si>
    <t>서울특별시 강동구 둔촌제2동</t>
  </si>
  <si>
    <t>서울특별시 강동구 암사제1동</t>
  </si>
  <si>
    <t>서울특별시 강동구 천호제2동</t>
  </si>
  <si>
    <t>서울특별시 강동구 길동</t>
  </si>
  <si>
    <t>부산광역시 중구 중앙동</t>
  </si>
  <si>
    <t>부산광역시 중구 동광동</t>
  </si>
  <si>
    <t>부산광역시 중구 대청동</t>
  </si>
  <si>
    <t>부산광역시 중구 보수동</t>
  </si>
  <si>
    <t>부산광역시 중구 부평동</t>
  </si>
  <si>
    <t>부산광역시 중구 광복동</t>
  </si>
  <si>
    <t>부산광역시 중구 남포동</t>
  </si>
  <si>
    <t>경기도 용인시 신갈동</t>
  </si>
  <si>
    <t>부산광역시 중구 영주제1동</t>
  </si>
  <si>
    <t>부산광역시 중구 영주제2동</t>
  </si>
  <si>
    <t>경기도 용인시 풍덕천1동</t>
  </si>
  <si>
    <t>부산광역시 서구 동대신제1동</t>
  </si>
  <si>
    <t>부산광역시 서구 동대신제2동</t>
  </si>
  <si>
    <t>부산광역시 서구 동대신제3동</t>
  </si>
  <si>
    <t>부산광역시 서구 서대신제1동</t>
  </si>
  <si>
    <t>부산광역시 서구 서대신제3동</t>
  </si>
  <si>
    <t>부산광역시 서구 서대신제4동</t>
  </si>
  <si>
    <t>부산광역시 서구 부민동</t>
  </si>
  <si>
    <t>부산광역시 서구 아미동</t>
  </si>
  <si>
    <t>부산광역시 서구 초장동</t>
  </si>
  <si>
    <t>부산광역시 서구 충무동</t>
  </si>
  <si>
    <t>부산광역시 서구 남부민제1동</t>
  </si>
  <si>
    <t>부산광역시 서구 암남동</t>
  </si>
  <si>
    <t>부산광역시 서구 남부민제2동</t>
  </si>
  <si>
    <t>부산광역시 동구 초량제1동</t>
  </si>
  <si>
    <t>부산광역시 동구 초량제2동</t>
  </si>
  <si>
    <t>부산광역시 동구 초량제3동</t>
  </si>
  <si>
    <t>부산광역시 동구 초량제6동</t>
  </si>
  <si>
    <t>부산광역시 동구 수정제1동</t>
  </si>
  <si>
    <t>부산광역시 동구 수정제2동</t>
  </si>
  <si>
    <t>부산광역시 동구 수정제4동</t>
  </si>
  <si>
    <t>부산광역시 동구 수정제5동</t>
  </si>
  <si>
    <t>부산광역시 동구 좌천제1동</t>
  </si>
  <si>
    <t>부산광역시 동구 좌천제4동</t>
  </si>
  <si>
    <t>부산광역시 동구 범일제1동</t>
  </si>
  <si>
    <t>부산광역시 동구 범일제2동</t>
  </si>
  <si>
    <t>부산광역시 동구 범일제4동</t>
  </si>
  <si>
    <t>부산광역시 동구 범일제5동</t>
  </si>
  <si>
    <t>경기도 이천시 장호원읍</t>
  </si>
  <si>
    <t>부산광역시 영도구 남항동</t>
  </si>
  <si>
    <t>부산광역시 영도구 영선제1동</t>
  </si>
  <si>
    <t>부산광역시 영도구 영선제2동</t>
  </si>
  <si>
    <t>부산광역시 영도구 봉래제1동</t>
  </si>
  <si>
    <t>부산광역시 영도구 청학제1동</t>
  </si>
  <si>
    <t>부산광역시 영도구 청학제2동</t>
  </si>
  <si>
    <t>부산광역시 영도구 동삼제1동</t>
  </si>
  <si>
    <t>부산광역시 영도구 동삼제2동</t>
  </si>
  <si>
    <t>부산광역시 영도구 동삼제3동</t>
  </si>
  <si>
    <t>부산광역시 영도구 신선동</t>
  </si>
  <si>
    <t>부산광역시 영도구 봉래제2동</t>
  </si>
  <si>
    <t>경기도 이천시 창전동</t>
  </si>
  <si>
    <t>부산광역시 부산진구 부전제2동</t>
  </si>
  <si>
    <t>경기도 이천시 중리동</t>
  </si>
  <si>
    <t>부산광역시 부산진구 연지동</t>
  </si>
  <si>
    <t>경기도 이천시 관고동</t>
  </si>
  <si>
    <t>부산광역시 부산진구 초읍동</t>
  </si>
  <si>
    <t>부산광역시 부산진구 양정제1동</t>
  </si>
  <si>
    <t>경기도 안성시 공도읍</t>
  </si>
  <si>
    <t>부산광역시 부산진구 양정제2동</t>
  </si>
  <si>
    <t>경기도 안성시 금광면</t>
  </si>
  <si>
    <t>부산광역시 부산진구 전포제2동</t>
  </si>
  <si>
    <t>경기도 안성시 서운면</t>
  </si>
  <si>
    <t>부산광역시 부산진구 부암제1동</t>
  </si>
  <si>
    <t>경기도 안성시 미양면</t>
  </si>
  <si>
    <t>부산광역시 부산진구 부암제3동</t>
  </si>
  <si>
    <t>경기도 안성시 양성면</t>
  </si>
  <si>
    <t>부산광역시 부산진구 당감제2동</t>
  </si>
  <si>
    <t>부산광역시 부산진구 당감제4동</t>
  </si>
  <si>
    <t>경기도 안성시 일죽면</t>
  </si>
  <si>
    <t>부산광역시 부산진구 가야제2동</t>
  </si>
  <si>
    <t>경기도 안성시 죽산면</t>
  </si>
  <si>
    <t>부산광역시 부산진구 개금제1동</t>
  </si>
  <si>
    <t>부산광역시 부산진구 개금제2동</t>
  </si>
  <si>
    <t>부산광역시 부산진구 개금제3동</t>
  </si>
  <si>
    <t>부산광역시 부산진구 범천제1동</t>
  </si>
  <si>
    <t>경기도 안성시 안성1동</t>
  </si>
  <si>
    <t>부산광역시 부산진구 범천제2동</t>
  </si>
  <si>
    <t>경기도 안성시 안성2동</t>
  </si>
  <si>
    <t>부산광역시 부산진구 범천제4동</t>
  </si>
  <si>
    <t>경기도 안성시 안성3동</t>
  </si>
  <si>
    <t>부산광역시 부산진구 당감제1동</t>
  </si>
  <si>
    <t>부산광역시 부산진구 가야제1동</t>
  </si>
  <si>
    <t>부산광역시 부산진구 부전제1동</t>
  </si>
  <si>
    <t>부산광역시 부산진구 전포제1동</t>
  </si>
  <si>
    <t>부산광역시 동래구 수민동</t>
  </si>
  <si>
    <t>부산광역시 동래구 복산동</t>
  </si>
  <si>
    <t>부산광역시 동래구 온천제1동</t>
  </si>
  <si>
    <t>부산광역시 동래구 온천제2동</t>
  </si>
  <si>
    <t>경기도 김포시 사우동</t>
  </si>
  <si>
    <t>부산광역시 동래구 온천제3동</t>
  </si>
  <si>
    <t>부산광역시 동래구 사직제1동</t>
  </si>
  <si>
    <t>부산광역시 동래구 사직제2동</t>
  </si>
  <si>
    <t>부산광역시 동래구 사직제3동</t>
  </si>
  <si>
    <t>부산광역시 동래구 안락제1동</t>
  </si>
  <si>
    <t>부산광역시 동래구 안락제2동</t>
  </si>
  <si>
    <t>경기도 화성시 우정읍</t>
  </si>
  <si>
    <t>부산광역시 동래구 명장제1동</t>
  </si>
  <si>
    <t>경기도 화성시 매송면</t>
  </si>
  <si>
    <t>부산광역시 동래구 명장제2동</t>
  </si>
  <si>
    <t>경기도 화성시 비봉면</t>
  </si>
  <si>
    <t>부산광역시 동래구 명륜동</t>
  </si>
  <si>
    <t>경기도 화성시 송산면</t>
  </si>
  <si>
    <t>부산광역시 남구 대연제3동</t>
  </si>
  <si>
    <t>부산광역시 남구 대연제4동</t>
  </si>
  <si>
    <t>부산광역시 남구 대연제5동</t>
  </si>
  <si>
    <t>부산광역시 남구 대연제6동</t>
  </si>
  <si>
    <t>부산광역시 남구 용호제1동</t>
  </si>
  <si>
    <t>부산광역시 남구 용호제2동</t>
  </si>
  <si>
    <t>부산광역시 남구 용호제3동</t>
  </si>
  <si>
    <t>부산광역시 남구 용호제4동</t>
  </si>
  <si>
    <t>부산광역시 남구 용당동</t>
  </si>
  <si>
    <t>부산광역시 남구 감만제1동</t>
  </si>
  <si>
    <t>부산광역시 남구 감만제2동</t>
  </si>
  <si>
    <t>부산광역시 남구 문현제1동</t>
  </si>
  <si>
    <t>경기도 화성시 화산동</t>
  </si>
  <si>
    <t>부산광역시 남구 문현제2동</t>
  </si>
  <si>
    <t>부산광역시 남구 문현제3동</t>
  </si>
  <si>
    <t>부산광역시 남구 문현제4동</t>
  </si>
  <si>
    <t>부산광역시 남구 대연제1동</t>
  </si>
  <si>
    <t>부산광역시 남구 우암동</t>
  </si>
  <si>
    <t>부산광역시 북구 구포제1동</t>
  </si>
  <si>
    <t>부산광역시 북구 구포제2동</t>
  </si>
  <si>
    <t>부산광역시 북구 구포제3동</t>
  </si>
  <si>
    <t>부산광역시 북구 금곡동</t>
  </si>
  <si>
    <t>부산광역시 북구 화명제1동</t>
  </si>
  <si>
    <t>부산광역시 북구 덕천제1동</t>
  </si>
  <si>
    <t>경기도 광주시 경안동</t>
  </si>
  <si>
    <t>부산광역시 북구 덕천제2동</t>
  </si>
  <si>
    <t>부산광역시 북구 덕천제3동</t>
  </si>
  <si>
    <t>부산광역시 북구 만덕제1동</t>
  </si>
  <si>
    <t>부산광역시 북구 만덕제2동</t>
  </si>
  <si>
    <t>경기도 양주시 남면</t>
  </si>
  <si>
    <t>부산광역시 북구 만덕제3동</t>
  </si>
  <si>
    <t>부산광역시 북구 화명제2동</t>
  </si>
  <si>
    <t>경기도 양주시 장흥면</t>
  </si>
  <si>
    <t>부산광역시 북구 화명제3동</t>
  </si>
  <si>
    <t>경기도 양주시 양주1동</t>
  </si>
  <si>
    <t>부산광역시 해운대구 우제1동</t>
  </si>
  <si>
    <t>부산광역시 해운대구 우제2동</t>
  </si>
  <si>
    <t>경기도 양주시 회천1동</t>
  </si>
  <si>
    <t>부산광역시 해운대구 중제1동</t>
  </si>
  <si>
    <t>경기도 양주시 회천2동</t>
  </si>
  <si>
    <t>부산광역시 해운대구 중제2동</t>
  </si>
  <si>
    <t>부산광역시 해운대구 송정동</t>
  </si>
  <si>
    <t>부산광역시 해운대구 반여제2동</t>
  </si>
  <si>
    <t>부산광역시 해운대구 반여제3동</t>
  </si>
  <si>
    <t>경기도 포천시 군내면</t>
  </si>
  <si>
    <t>부산광역시 해운대구 반송제1동</t>
  </si>
  <si>
    <t>경기도 포천시 내촌면</t>
  </si>
  <si>
    <t>부산광역시 해운대구 반송제2동</t>
  </si>
  <si>
    <t>부산광역시 해운대구 반송제3동</t>
  </si>
  <si>
    <t>부산광역시 해운대구 재송제1동</t>
  </si>
  <si>
    <t>부산광역시 해운대구 재송제2동</t>
  </si>
  <si>
    <t>부산광역시 해운대구 좌제1동</t>
  </si>
  <si>
    <t>부산광역시 해운대구 좌제2동</t>
  </si>
  <si>
    <t>경기도 포천시 영중면</t>
  </si>
  <si>
    <t>부산광역시 해운대구 좌제3동</t>
  </si>
  <si>
    <t>경기도 포천시 일동면</t>
  </si>
  <si>
    <t>부산광역시 해운대구 좌제4동</t>
  </si>
  <si>
    <t>경기도 포천시 이동면</t>
  </si>
  <si>
    <t>부산광역시 해운대구 반여제1동</t>
  </si>
  <si>
    <t>경기도 포천시 영북면</t>
  </si>
  <si>
    <t>부산광역시 해운대구 반여제4동</t>
  </si>
  <si>
    <t>경기도 포천시 관인면</t>
  </si>
  <si>
    <t>부산광역시 사하구 괴정제1동</t>
  </si>
  <si>
    <t>경기도 포천시 화현면</t>
  </si>
  <si>
    <t>부산광역시 사하구 괴정제2동</t>
  </si>
  <si>
    <t>경기도 포천시 포천동</t>
  </si>
  <si>
    <t>부산광역시 사하구 괴정제3동</t>
  </si>
  <si>
    <t>부산광역시 사하구 괴정제4동</t>
  </si>
  <si>
    <t>부산광역시 사하구 당리동</t>
  </si>
  <si>
    <t>부산광역시 사하구 하단제1동</t>
  </si>
  <si>
    <t>부산광역시 사하구 하단제2동</t>
  </si>
  <si>
    <t>부산광역시 사하구 신평제1동</t>
  </si>
  <si>
    <t>부산광역시 사하구 신평제2동</t>
  </si>
  <si>
    <t>부산광역시 사하구 장림제1동</t>
  </si>
  <si>
    <t>부산광역시 사하구 장림제2동</t>
  </si>
  <si>
    <t>부산광역시 사하구 다대제1동</t>
  </si>
  <si>
    <t>부산광역시 사하구 다대제2동</t>
  </si>
  <si>
    <t>경기도 여주시 중앙동</t>
  </si>
  <si>
    <t>부산광역시 사하구 구평동</t>
  </si>
  <si>
    <t>부산광역시 사하구 감천제1동</t>
  </si>
  <si>
    <t>경기도 연천군 연천읍</t>
  </si>
  <si>
    <t>부산광역시 사하구 감천제2동</t>
  </si>
  <si>
    <t>경기도 연천군 전곡읍</t>
  </si>
  <si>
    <t>부산광역시 금정구 서제1동</t>
  </si>
  <si>
    <t>부산광역시 금정구 서제2동</t>
  </si>
  <si>
    <t>경기도 연천군 군남면</t>
  </si>
  <si>
    <t>부산광역시 금정구 금사동</t>
  </si>
  <si>
    <t>경기도 연천군 청산면</t>
  </si>
  <si>
    <t>부산광역시 금정구 부곡제1동</t>
  </si>
  <si>
    <t>부산광역시 금정구 부곡제2동</t>
  </si>
  <si>
    <t>부산광역시 금정구 부곡제3동</t>
  </si>
  <si>
    <t>부산광역시 금정구 부곡제4동</t>
  </si>
  <si>
    <t>부산광역시 금정구 장전제1동</t>
  </si>
  <si>
    <t>경기도 연천군 왕징면</t>
  </si>
  <si>
    <t>부산광역시 금정구 장전제2동</t>
  </si>
  <si>
    <t>경기도 연천군 신서면</t>
  </si>
  <si>
    <t>부산광역시 금정구 장전제3동</t>
  </si>
  <si>
    <t>부산광역시 금정구 선두구동</t>
  </si>
  <si>
    <t>경기도 연천군 장남면</t>
  </si>
  <si>
    <t>부산광역시 금정구 청룡노포동</t>
  </si>
  <si>
    <t>경기도 가평군 가평읍</t>
  </si>
  <si>
    <t>부산광역시 금정구 남산동</t>
  </si>
  <si>
    <t>부산광역시 금정구 구서제1동</t>
  </si>
  <si>
    <t>경기도 가평군 청평면</t>
  </si>
  <si>
    <t>부산광역시 금정구 구서제2동</t>
  </si>
  <si>
    <t>부산광역시 금정구 금성동</t>
  </si>
  <si>
    <t>경기도 가평군 하면</t>
  </si>
  <si>
    <t>부산광역시 금정구 서제3동</t>
  </si>
  <si>
    <t>부산광역시 강서구 대저1동</t>
  </si>
  <si>
    <t>부산광역시 강서구 대저2동</t>
  </si>
  <si>
    <t>경기도 양평군 양평읍</t>
  </si>
  <si>
    <t>부산광역시 강서구 강동동</t>
  </si>
  <si>
    <t>부산광역시 강서구 명지동</t>
  </si>
  <si>
    <t>부산광역시 강서구 가락동</t>
  </si>
  <si>
    <t>부산광역시 강서구 녹산동</t>
  </si>
  <si>
    <t>부산광역시 강서구 천가동</t>
  </si>
  <si>
    <t>부산광역시 연제구 거제제1동</t>
  </si>
  <si>
    <t>부산광역시 연제구 거제제2동</t>
  </si>
  <si>
    <t>부산광역시 연제구 거제제3동</t>
  </si>
  <si>
    <t>부산광역시 연제구 거제제4동</t>
  </si>
  <si>
    <t>부산광역시 연제구 연산제1동</t>
  </si>
  <si>
    <t>경기도 양평군 양동면</t>
  </si>
  <si>
    <t>부산광역시 연제구 연산제2동</t>
  </si>
  <si>
    <t>부산광역시 연제구 연산제3동</t>
  </si>
  <si>
    <t>경기도 양평군 용문면</t>
  </si>
  <si>
    <t>부산광역시 연제구 연산제4동</t>
  </si>
  <si>
    <t>경기도 양평군 개군면</t>
  </si>
  <si>
    <t>부산광역시 연제구 연산제5동</t>
  </si>
  <si>
    <t>부산광역시 연제구 연산제6동</t>
  </si>
  <si>
    <t>부산광역시 연제구 연산제8동</t>
  </si>
  <si>
    <t>부산광역시 연제구 연산제9동</t>
  </si>
  <si>
    <t>부산광역시 수영구 남천제1동</t>
  </si>
  <si>
    <t>부산광역시 수영구 남천제2동</t>
  </si>
  <si>
    <t>부산광역시 수영구 수영동</t>
  </si>
  <si>
    <t>부산광역시 수영구 망미제1동</t>
  </si>
  <si>
    <t>부산광역시 수영구 망미제2동</t>
  </si>
  <si>
    <t>부산광역시 수영구 광안제1동</t>
  </si>
  <si>
    <t>부산광역시 수영구 광안제2동</t>
  </si>
  <si>
    <t>부산광역시 수영구 광안제3동</t>
  </si>
  <si>
    <t>부산광역시 수영구 광안제4동</t>
  </si>
  <si>
    <t>부산광역시 수영구 민락동</t>
  </si>
  <si>
    <t>부산광역시 사상구 삼락동</t>
  </si>
  <si>
    <t>부산광역시 사상구 모라제1동</t>
  </si>
  <si>
    <t>부산광역시 사상구 모라제3동</t>
  </si>
  <si>
    <t>부산광역시 사상구 덕포제1동</t>
  </si>
  <si>
    <t>부산광역시 사상구 덕포제2동</t>
  </si>
  <si>
    <t>부산광역시 사상구 괘법동</t>
  </si>
  <si>
    <t>부산광역시 사상구 주례제1동</t>
  </si>
  <si>
    <t>부산광역시 사상구 주례제2동</t>
  </si>
  <si>
    <t>부산광역시 사상구 주례제3동</t>
  </si>
  <si>
    <t>부산광역시 사상구 학장동</t>
  </si>
  <si>
    <t>부산광역시 사상구 엄궁동</t>
  </si>
  <si>
    <t>부산광역시 사상구 감전동</t>
  </si>
  <si>
    <t>부산광역시 기장군 기장읍</t>
  </si>
  <si>
    <t>부산광역시 기장군 장안읍</t>
  </si>
  <si>
    <t>부산광역시 기장군 일광면</t>
  </si>
  <si>
    <t>부산광역시 기장군 정관면</t>
  </si>
  <si>
    <t>부산광역시 기장군 철마면</t>
  </si>
  <si>
    <t>대구광역시 중구 삼덕동</t>
  </si>
  <si>
    <t>대구광역시 중구 성내1동</t>
  </si>
  <si>
    <t>대구광역시 중구 성내2동</t>
  </si>
  <si>
    <t>대구광역시 중구 성내3동</t>
  </si>
  <si>
    <t>대구광역시 중구 대신동</t>
  </si>
  <si>
    <t>대구광역시 중구 남산1동</t>
  </si>
  <si>
    <t>대구광역시 중구 남산2동</t>
  </si>
  <si>
    <t>대구광역시 중구 남산3동</t>
  </si>
  <si>
    <t>대구광역시 중구 남산4동</t>
  </si>
  <si>
    <t>대구광역시 중구 대봉1동</t>
  </si>
  <si>
    <t>대구광역시 중구 대봉2동</t>
  </si>
  <si>
    <t>대구광역시 중구 동인동</t>
  </si>
  <si>
    <t>대구광역시 동구 신암1동</t>
  </si>
  <si>
    <t>대구광역시 동구 신암2동</t>
  </si>
  <si>
    <t>대구광역시 동구 신암3동</t>
  </si>
  <si>
    <t>대구광역시 동구 신암4동</t>
  </si>
  <si>
    <t>대구광역시 동구 신암5동</t>
  </si>
  <si>
    <t>대구광역시 동구 신천1·2동</t>
  </si>
  <si>
    <t>대구광역시 동구 신천3동</t>
  </si>
  <si>
    <t>대구광역시 동구 신천4동</t>
  </si>
  <si>
    <t>대구광역시 동구 효목1동</t>
  </si>
  <si>
    <t>대구광역시 동구 효목2동</t>
  </si>
  <si>
    <t>대구광역시 동구 도평동</t>
  </si>
  <si>
    <t>대구광역시 동구 불로·봉무동</t>
  </si>
  <si>
    <t>대구광역시 동구 지저동</t>
  </si>
  <si>
    <t>대구광역시 동구 동촌동</t>
  </si>
  <si>
    <t>대구광역시 동구 방촌동</t>
  </si>
  <si>
    <t>대구광역시 동구 해안동</t>
  </si>
  <si>
    <t>대구광역시 동구 공산동</t>
  </si>
  <si>
    <t>대구광역시 동구 안심1동</t>
  </si>
  <si>
    <t>대구광역시 동구 안심2동</t>
  </si>
  <si>
    <t>대구광역시 동구 안심3·4동</t>
  </si>
  <si>
    <t>대구광역시 서구 내당1동</t>
  </si>
  <si>
    <t>대구광역시 서구 내당2·3동</t>
  </si>
  <si>
    <t>대구광역시 서구 내당4동</t>
  </si>
  <si>
    <t>대구광역시 서구 비산1동</t>
  </si>
  <si>
    <t>대구광역시 서구 비산2·3동</t>
  </si>
  <si>
    <t>대구광역시 서구 비산4동</t>
  </si>
  <si>
    <t>대구광역시 서구 비산5동</t>
  </si>
  <si>
    <t>대구광역시 서구 비산6동</t>
  </si>
  <si>
    <t>대구광역시 서구 비산7동</t>
  </si>
  <si>
    <t>대구광역시 서구 평리1동</t>
  </si>
  <si>
    <t>대구광역시 서구 평리2동</t>
  </si>
  <si>
    <t>대구광역시 서구 평리3동</t>
  </si>
  <si>
    <t>대구광역시 서구 평리4동</t>
  </si>
  <si>
    <t>대구광역시 서구 평리5동</t>
  </si>
  <si>
    <t>대구광역시 서구 평리6동</t>
  </si>
  <si>
    <t>대구광역시 서구 상중이동</t>
  </si>
  <si>
    <t>대구광역시 서구 원대동</t>
  </si>
  <si>
    <t>대구광역시 남구 이천동</t>
  </si>
  <si>
    <t>대구광역시 남구 봉덕1동</t>
  </si>
  <si>
    <t>대구광역시 남구 봉덕2동</t>
  </si>
  <si>
    <t>대구광역시 남구 봉덕3동</t>
  </si>
  <si>
    <t>대구광역시 남구 대명1동</t>
  </si>
  <si>
    <t>대구광역시 남구 대명2동</t>
  </si>
  <si>
    <t>대구광역시 남구 대명3동</t>
  </si>
  <si>
    <t>대구광역시 남구 대명4동</t>
  </si>
  <si>
    <t>대구광역시 남구 대명5동</t>
  </si>
  <si>
    <t>대구광역시 남구 대명6동</t>
  </si>
  <si>
    <t>대구광역시 남구 대명9동</t>
  </si>
  <si>
    <t>대구광역시 남구 대명10동</t>
  </si>
  <si>
    <t>대구광역시 남구 대명11동</t>
  </si>
  <si>
    <t>대구광역시 북구 고성동</t>
  </si>
  <si>
    <t>대구광역시 북구 칠성동</t>
  </si>
  <si>
    <t>대구광역시 북구 침산1동</t>
  </si>
  <si>
    <t>대구광역시 북구 침산2동</t>
  </si>
  <si>
    <t>대구광역시 북구 침산3동</t>
  </si>
  <si>
    <t>대구광역시 북구 산격1동</t>
  </si>
  <si>
    <t>대구광역시 북구 산격2동</t>
  </si>
  <si>
    <t>대구광역시 북구 산격3동</t>
  </si>
  <si>
    <t>대구광역시 북구 산격4동</t>
  </si>
  <si>
    <t>대구광역시 북구 복현1동</t>
  </si>
  <si>
    <t>대구광역시 북구 복현2동</t>
  </si>
  <si>
    <t>대구광역시 북구 검단동</t>
  </si>
  <si>
    <t>대구광역시 북구 무태조야동</t>
  </si>
  <si>
    <t>대구광역시 북구 태전2동</t>
  </si>
  <si>
    <t>대구광역시 북구 관문동</t>
  </si>
  <si>
    <t>대구광역시 북구 읍내동</t>
  </si>
  <si>
    <t>대구광역시 북구 관음동</t>
  </si>
  <si>
    <t>대구광역시 북구 태전1동</t>
  </si>
  <si>
    <t>대구광역시 북구 구암동</t>
  </si>
  <si>
    <t>대구광역시 북구 노원동</t>
  </si>
  <si>
    <t>대구광역시 북구 동천동</t>
  </si>
  <si>
    <t>대구광역시 북구 국우동</t>
  </si>
  <si>
    <t>대구광역시 북구 대현동</t>
  </si>
  <si>
    <t>대구광역시 수성구 범어1동</t>
  </si>
  <si>
    <t>대구광역시 수성구 범어2동</t>
  </si>
  <si>
    <t>대구광역시 수성구 범어3동</t>
  </si>
  <si>
    <t>대구광역시 수성구 범어4동</t>
  </si>
  <si>
    <t>대구광역시 수성구 만촌1동</t>
  </si>
  <si>
    <t>대구광역시 수성구 만촌2동</t>
  </si>
  <si>
    <t>대구광역시 수성구 만촌3동</t>
  </si>
  <si>
    <t>대구광역시 수성구 수성1가동</t>
  </si>
  <si>
    <t>대구광역시 수성구 수성2·3가동</t>
  </si>
  <si>
    <t>대구광역시 수성구 수성4가동</t>
  </si>
  <si>
    <t>대구광역시 수성구 황금1동</t>
  </si>
  <si>
    <t>대구광역시 수성구 황금2동</t>
  </si>
  <si>
    <t>대구광역시 수성구 중동</t>
  </si>
  <si>
    <t>대구광역시 수성구 상동</t>
  </si>
  <si>
    <t>대구광역시 수성구 파동</t>
  </si>
  <si>
    <t>대구광역시 수성구 두산동</t>
  </si>
  <si>
    <t>대구광역시 수성구 지산1동</t>
  </si>
  <si>
    <t>대구광역시 수성구 지산2동</t>
  </si>
  <si>
    <t>대구광역시 수성구 범물1동</t>
  </si>
  <si>
    <t>대구광역시 수성구 범물2동</t>
  </si>
  <si>
    <t>대구광역시 수성구 고산1동</t>
  </si>
  <si>
    <t>대구광역시 수성구 고산2동</t>
  </si>
  <si>
    <t>대구광역시 수성구 고산3동</t>
  </si>
  <si>
    <t>대구광역시 달서구 두류3동</t>
  </si>
  <si>
    <t>대구광역시 달서구 본리동</t>
  </si>
  <si>
    <t>대구광역시 달서구 감삼동</t>
  </si>
  <si>
    <t>대구광역시 달서구 죽전동</t>
  </si>
  <si>
    <t>대구광역시 달서구 장기동</t>
  </si>
  <si>
    <t>대구광역시 달서구 이곡1동</t>
  </si>
  <si>
    <t>대구광역시 달서구 신당동</t>
  </si>
  <si>
    <t>대구광역시 달서구 월성1동</t>
  </si>
  <si>
    <t>대구광역시 달서구 월성2동</t>
  </si>
  <si>
    <t>대구광역시 달서구 진천동</t>
  </si>
  <si>
    <t>대구광역시 달서구 상인1동</t>
  </si>
  <si>
    <t>대구광역시 달서구 상인2동</t>
  </si>
  <si>
    <t>대구광역시 달서구 상인3동</t>
  </si>
  <si>
    <t>대구광역시 달서구 도원동</t>
  </si>
  <si>
    <t>대구광역시 달서구 송현1동</t>
  </si>
  <si>
    <t>대구광역시 달서구 송현2동</t>
  </si>
  <si>
    <t>대구광역시 달서구 본동</t>
  </si>
  <si>
    <t>대구광역시 달서구 용산1동</t>
  </si>
  <si>
    <t>대구광역시 달서구 용산2동</t>
  </si>
  <si>
    <t>대구광역시 달서구 이곡2동</t>
  </si>
  <si>
    <t>대구광역시 달서구 성당동</t>
  </si>
  <si>
    <t>대구광역시 달서구 두류1·2동</t>
  </si>
  <si>
    <t>대구광역시 달성군 화원읍</t>
  </si>
  <si>
    <t>대구광역시 달성군 논공읍</t>
  </si>
  <si>
    <t>대구광역시 달성군 다사읍</t>
  </si>
  <si>
    <t>대구광역시 달성군 가창면</t>
  </si>
  <si>
    <t>대구광역시 달성군 하빈면</t>
  </si>
  <si>
    <t>대구광역시 달성군 옥포면</t>
  </si>
  <si>
    <t>대구광역시 달성군 현풍면</t>
  </si>
  <si>
    <t>대구광역시 달성군 유가면</t>
  </si>
  <si>
    <t>대구광역시 달성군 구지면</t>
  </si>
  <si>
    <t>인천광역시 중구 연안동</t>
  </si>
  <si>
    <t>인천광역시 중구 신포동</t>
  </si>
  <si>
    <t>인천광역시 중구 신흥동</t>
  </si>
  <si>
    <t>인천광역시 중구 도원동</t>
  </si>
  <si>
    <t>인천광역시 중구 율목동</t>
  </si>
  <si>
    <t>인천광역시 중구 동인천동</t>
  </si>
  <si>
    <t>인천광역시 중구 북성동</t>
  </si>
  <si>
    <t>인천광역시 중구 송월동</t>
  </si>
  <si>
    <t>인천광역시 중구 영종동</t>
  </si>
  <si>
    <t>인천광역시 중구 용유동</t>
  </si>
  <si>
    <t>인천광역시 중구 운서동</t>
  </si>
  <si>
    <t>인천광역시 동구 만석동</t>
  </si>
  <si>
    <t>인천광역시 동구 화수1·화평동</t>
  </si>
  <si>
    <t>인천광역시 동구 화수2동</t>
  </si>
  <si>
    <t>인천광역시 동구 송현1·2동</t>
  </si>
  <si>
    <t>인천광역시 동구 송현3동</t>
  </si>
  <si>
    <t>인천광역시 동구 송림1동</t>
  </si>
  <si>
    <t>인천광역시 동구 송림2동</t>
  </si>
  <si>
    <t>인천광역시 동구 송림3·5동</t>
  </si>
  <si>
    <t>인천광역시 동구 송림4동</t>
  </si>
  <si>
    <t>인천광역시 동구 송림6동</t>
  </si>
  <si>
    <t>인천광역시 동구 금창동</t>
  </si>
  <si>
    <t>인천광역시 남구 숭의2동</t>
  </si>
  <si>
    <t>인천광역시 남구 숭의4동</t>
  </si>
  <si>
    <t>인천광역시 남구 용현2동</t>
  </si>
  <si>
    <t>인천광역시 남구 용현3동</t>
  </si>
  <si>
    <t>인천광역시 남구 용현5동</t>
  </si>
  <si>
    <t>인천광역시 남구 학익1동</t>
  </si>
  <si>
    <t>인천광역시 남구 학익2동</t>
  </si>
  <si>
    <t>인천광역시 남구 도화1동</t>
  </si>
  <si>
    <t>인천광역시 남구 주안1동</t>
  </si>
  <si>
    <t>인천광역시 남구 주안2동</t>
  </si>
  <si>
    <t>인천광역시 남구 주안3동</t>
  </si>
  <si>
    <t>인천광역시 남구 주안4동</t>
  </si>
  <si>
    <t>인천광역시 남구 주안5동</t>
  </si>
  <si>
    <t>인천광역시 남구 주안6동</t>
  </si>
  <si>
    <t>인천광역시 남구 주안7동</t>
  </si>
  <si>
    <t>인천광역시 남구 주안8동</t>
  </si>
  <si>
    <t>인천광역시 남구 관교동</t>
  </si>
  <si>
    <t>인천광역시 남구 문학동</t>
  </si>
  <si>
    <t>인천광역시 남구 숭의1·3동</t>
  </si>
  <si>
    <t>인천광역시 남구 용현1·4동</t>
  </si>
  <si>
    <t>인천광역시 남구 도화2·3동</t>
  </si>
  <si>
    <t>인천광역시 연수구 옥련1동</t>
  </si>
  <si>
    <t>인천광역시 연수구 선학동</t>
  </si>
  <si>
    <t>인천광역시 연수구 연수1동</t>
  </si>
  <si>
    <t>인천광역시 연수구 연수2동</t>
  </si>
  <si>
    <t>인천광역시 연수구 연수3동</t>
  </si>
  <si>
    <t>인천광역시 연수구 청학동</t>
  </si>
  <si>
    <t>인천광역시 연수구 동춘1동</t>
  </si>
  <si>
    <t>인천광역시 연수구 동춘2동</t>
  </si>
  <si>
    <t>인천광역시 연수구 동춘3동</t>
  </si>
  <si>
    <t>인천광역시 연수구 옥련2동</t>
  </si>
  <si>
    <t>인천광역시 연수구 송도2동</t>
  </si>
  <si>
    <t>인천광역시 연수구 송도1동</t>
  </si>
  <si>
    <t>인천광역시 연수구 송도3동</t>
  </si>
  <si>
    <t>인천광역시 남동구 구월1동</t>
  </si>
  <si>
    <t>인천광역시 남동구 구월2동</t>
  </si>
  <si>
    <t>인천광역시 남동구 구월3동</t>
  </si>
  <si>
    <t>인천광역시 남동구 구월4동</t>
  </si>
  <si>
    <t>인천광역시 남동구 간석1동</t>
  </si>
  <si>
    <t>인천광역시 남동구 간석2동</t>
  </si>
  <si>
    <t>인천광역시 남동구 간석3동</t>
  </si>
  <si>
    <t>인천광역시 남동구 간석4동</t>
  </si>
  <si>
    <t>인천광역시 남동구 만수1동</t>
  </si>
  <si>
    <t>인천광역시 남동구 만수2동</t>
  </si>
  <si>
    <t>인천광역시 남동구 만수3동</t>
  </si>
  <si>
    <t>인천광역시 남동구 만수4동</t>
  </si>
  <si>
    <t>인천광역시 남동구 만수5동</t>
  </si>
  <si>
    <t>인천광역시 남동구 만수6동</t>
  </si>
  <si>
    <t>인천광역시 남동구 장수서창동</t>
  </si>
  <si>
    <t>인천광역시 남동구 남촌도림동</t>
  </si>
  <si>
    <t>인천광역시 남동구 논현1동</t>
  </si>
  <si>
    <t>인천광역시 남동구 논현2동</t>
  </si>
  <si>
    <t>인천광역시 남동구 논현고잔동</t>
  </si>
  <si>
    <t>인천광역시 부평구 부평1동</t>
  </si>
  <si>
    <t>인천광역시 부평구 부평2동</t>
  </si>
  <si>
    <t>인천광역시 부평구 부평3동</t>
  </si>
  <si>
    <t>인천광역시 부평구 부평4동</t>
  </si>
  <si>
    <t>인천광역시 부평구 부평5동</t>
  </si>
  <si>
    <t>인천광역시 부평구 부평6동</t>
  </si>
  <si>
    <t>인천광역시 부평구 산곡1동</t>
  </si>
  <si>
    <t>인천광역시 부평구 산곡2동</t>
  </si>
  <si>
    <t>인천광역시 부평구 산곡3동</t>
  </si>
  <si>
    <t>인천광역시 부평구 산곡4동</t>
  </si>
  <si>
    <t>인천광역시 부평구 청천1동</t>
  </si>
  <si>
    <t>인천광역시 부평구 청천2동</t>
  </si>
  <si>
    <t>인천광역시 부평구 갈산1동</t>
  </si>
  <si>
    <t>인천광역시 부평구 갈산2동</t>
  </si>
  <si>
    <t>인천광역시 부평구 삼산1동</t>
  </si>
  <si>
    <t>인천광역시 부평구 부개1동</t>
  </si>
  <si>
    <t>인천광역시 부평구 부개2동</t>
  </si>
  <si>
    <t>인천광역시 부평구 부개3동</t>
  </si>
  <si>
    <t>인천광역시 부평구 일신동</t>
  </si>
  <si>
    <t>인천광역시 부평구 십정1동</t>
  </si>
  <si>
    <t>인천광역시 부평구 십정2동</t>
  </si>
  <si>
    <t>인천광역시 부평구 삼산2동</t>
  </si>
  <si>
    <t>인천광역시 계양구 효성1동</t>
  </si>
  <si>
    <t>인천광역시 계양구 효성2동</t>
  </si>
  <si>
    <t>인천광역시 계양구 계산1동</t>
  </si>
  <si>
    <t>인천광역시 계양구 계산2동</t>
  </si>
  <si>
    <t>인천광역시 계양구 계산3동</t>
  </si>
  <si>
    <t>인천광역시 계양구 작전1동</t>
  </si>
  <si>
    <t>인천광역시 계양구 작전2동</t>
  </si>
  <si>
    <t>인천광역시 계양구 작전서운동</t>
  </si>
  <si>
    <t>인천광역시 계양구 계양1동</t>
  </si>
  <si>
    <t>인천광역시 계양구 계양2동</t>
  </si>
  <si>
    <t>인천광역시 계양구 계산4동</t>
  </si>
  <si>
    <t>인천광역시 서구 검암경서동</t>
  </si>
  <si>
    <t>인천광역시 서구 연희동</t>
  </si>
  <si>
    <t>인천광역시 서구 가정1동</t>
  </si>
  <si>
    <t>인천광역시 서구 가정2동</t>
  </si>
  <si>
    <t>인천광역시 서구 가정3동</t>
  </si>
  <si>
    <t>인천광역시 서구 석남1동</t>
  </si>
  <si>
    <t>인천광역시 서구 석남2동</t>
  </si>
  <si>
    <t>인천광역시 서구 석남3동</t>
  </si>
  <si>
    <t>인천광역시 서구 가좌1동</t>
  </si>
  <si>
    <t>인천광역시 서구 가좌2동</t>
  </si>
  <si>
    <t>인천광역시 서구 가좌3동</t>
  </si>
  <si>
    <t>인천광역시 서구 가좌4동</t>
  </si>
  <si>
    <t>인천광역시 서구 검단2동</t>
  </si>
  <si>
    <t>인천광역시 서구 검단3동</t>
  </si>
  <si>
    <t>인천광역시 서구 검단4동</t>
  </si>
  <si>
    <t>인천광역시 서구 신현원창동</t>
  </si>
  <si>
    <t>인천광역시 서구 청라1동</t>
  </si>
  <si>
    <t>인천광역시 서구 청라2동</t>
  </si>
  <si>
    <t>인천광역시 서구 검단1동</t>
  </si>
  <si>
    <t>인천광역시 서구 검단5동</t>
  </si>
  <si>
    <t>인천광역시 강화군 강화읍</t>
  </si>
  <si>
    <t>인천광역시 강화군 선원면</t>
  </si>
  <si>
    <t>인천광역시 강화군 불은면</t>
  </si>
  <si>
    <t>인천광역시 강화군 길상면</t>
  </si>
  <si>
    <t>인천광역시 강화군 화도면</t>
  </si>
  <si>
    <t>인천광역시 강화군 양도면</t>
  </si>
  <si>
    <t>인천광역시 강화군 내가면</t>
  </si>
  <si>
    <t>인천광역시 강화군 하점면</t>
  </si>
  <si>
    <t>인천광역시 강화군 양사면</t>
  </si>
  <si>
    <t>인천광역시 강화군 송해면</t>
  </si>
  <si>
    <t>인천광역시 강화군 교동면</t>
  </si>
  <si>
    <t>인천광역시 강화군 삼산면</t>
  </si>
  <si>
    <t>인천광역시 강화군 서도면</t>
  </si>
  <si>
    <t>인천광역시 옹진군 북도면</t>
  </si>
  <si>
    <t>인천광역시 옹진군 연평면</t>
  </si>
  <si>
    <t>인천광역시 옹진군 백령면</t>
  </si>
  <si>
    <t>인천광역시 옹진군 대청면</t>
  </si>
  <si>
    <t>인천광역시 옹진군 덕적면</t>
  </si>
  <si>
    <t>인천광역시 옹진군 자월면</t>
  </si>
  <si>
    <t>인천광역시 옹진군 영흥면</t>
  </si>
  <si>
    <t>광주광역시 동구 충장동</t>
  </si>
  <si>
    <t>광주광역시 동구 동명동</t>
  </si>
  <si>
    <t>광주광역시 동구 계림1동</t>
  </si>
  <si>
    <t>광주광역시 동구 계림2동</t>
  </si>
  <si>
    <t>광주광역시 동구 산수1동</t>
  </si>
  <si>
    <t>광주광역시 동구 산수2동</t>
  </si>
  <si>
    <t>광주광역시 동구 지산1동</t>
  </si>
  <si>
    <t>광주광역시 동구 지산2동</t>
  </si>
  <si>
    <t>광주광역시 동구 서남동</t>
  </si>
  <si>
    <t>광주광역시 동구 학동</t>
  </si>
  <si>
    <t>광주광역시 동구 학운동</t>
  </si>
  <si>
    <t>광주광역시 동구 지원1동</t>
  </si>
  <si>
    <t>광주광역시 동구 지원2동</t>
  </si>
  <si>
    <t>광주광역시 서구 양동</t>
  </si>
  <si>
    <t>광주광역시 서구 양3동</t>
  </si>
  <si>
    <t>광주광역시 서구 농성1동</t>
  </si>
  <si>
    <t>광주광역시 서구 농성2동</t>
  </si>
  <si>
    <t>광주광역시 서구 광천동</t>
  </si>
  <si>
    <t>광주광역시 서구 유덕동</t>
  </si>
  <si>
    <t>광주광역시 서구 상무1동</t>
  </si>
  <si>
    <t>광주광역시 서구 상무2동</t>
  </si>
  <si>
    <t>광주광역시 서구 화정1동</t>
  </si>
  <si>
    <t>광주광역시 서구 화정2동</t>
  </si>
  <si>
    <t>광주광역시 서구 화정3동</t>
  </si>
  <si>
    <t>광주광역시 서구 화정4동</t>
  </si>
  <si>
    <t>광주광역시 서구 서창동</t>
  </si>
  <si>
    <t>광주광역시 서구 치평동</t>
  </si>
  <si>
    <t>광주광역시 서구 풍암동</t>
  </si>
  <si>
    <t>광주광역시 서구 금호1동</t>
  </si>
  <si>
    <t>광주광역시 서구 금호2동</t>
  </si>
  <si>
    <t>광주광역시 서구 동천동</t>
  </si>
  <si>
    <t>광주광역시 남구 양림동</t>
  </si>
  <si>
    <t>광주광역시 남구 방림1동</t>
  </si>
  <si>
    <t>광주광역시 남구 방림2동</t>
  </si>
  <si>
    <t>광주광역시 남구 사직동</t>
  </si>
  <si>
    <t>광주광역시 남구 월산동</t>
  </si>
  <si>
    <t>광주광역시 남구 월산4동</t>
  </si>
  <si>
    <t>광주광역시 남구 월산5동</t>
  </si>
  <si>
    <t>광주광역시 남구 백운1동</t>
  </si>
  <si>
    <t>광주광역시 남구 백운2동</t>
  </si>
  <si>
    <t>광주광역시 남구 주월1동</t>
  </si>
  <si>
    <t>광주광역시 남구 주월2동</t>
  </si>
  <si>
    <t>광주광역시 남구 효덕동</t>
  </si>
  <si>
    <t>광주광역시 남구 송암동</t>
  </si>
  <si>
    <t>광주광역시 남구 봉선1동</t>
  </si>
  <si>
    <t>광주광역시 남구 봉선2동</t>
  </si>
  <si>
    <t>광주광역시 남구 대촌동</t>
  </si>
  <si>
    <t>광주광역시 북구 중흥1동</t>
  </si>
  <si>
    <t>광주광역시 북구 중흥2동</t>
  </si>
  <si>
    <t>광주광역시 북구 중흥3동</t>
  </si>
  <si>
    <t>광주광역시 북구 중앙동</t>
  </si>
  <si>
    <t>광주광역시 북구 임동</t>
  </si>
  <si>
    <t>광주광역시 북구 신안동</t>
  </si>
  <si>
    <t>광주광역시 북구 용봉동</t>
  </si>
  <si>
    <t>광주광역시 북구 운암1동</t>
  </si>
  <si>
    <t>광주광역시 북구 운암2동</t>
  </si>
  <si>
    <t>광주광역시 북구 운암3동</t>
  </si>
  <si>
    <t>광주광역시 북구 동림동</t>
  </si>
  <si>
    <t>광주광역시 북구 우산동</t>
  </si>
  <si>
    <t>광주광역시 북구 풍향동</t>
  </si>
  <si>
    <t>광주광역시 북구 문화동</t>
  </si>
  <si>
    <t>광주광역시 북구 문흥1동</t>
  </si>
  <si>
    <t>광주광역시 북구 문흥2동</t>
  </si>
  <si>
    <t>광주광역시 북구 두암1동</t>
  </si>
  <si>
    <t>광주광역시 북구 두암2동</t>
  </si>
  <si>
    <t>광주광역시 북구 두암3동</t>
  </si>
  <si>
    <t>광주광역시 북구 삼각동</t>
  </si>
  <si>
    <t>광주광역시 북구 매곡동</t>
  </si>
  <si>
    <t>광주광역시 북구 오치1동</t>
  </si>
  <si>
    <t>광주광역시 북구 오치2동</t>
  </si>
  <si>
    <t>광주광역시 북구 석곡동</t>
  </si>
  <si>
    <t>광주광역시 북구 일곡동</t>
  </si>
  <si>
    <t>광주광역시 북구 건국동</t>
  </si>
  <si>
    <t>광주광역시 북구 양산동</t>
  </si>
  <si>
    <t>광주광역시 광산구 송정1동</t>
  </si>
  <si>
    <t>광주광역시 광산구 송정2동</t>
  </si>
  <si>
    <t>광주광역시 광산구 도산동</t>
  </si>
  <si>
    <t>광주광역시 광산구 신흥동</t>
  </si>
  <si>
    <t>광주광역시 광산구 어룡동</t>
  </si>
  <si>
    <t>광주광역시 광산구 우산동</t>
  </si>
  <si>
    <t>광주광역시 광산구 월곡1동</t>
  </si>
  <si>
    <t>광주광역시 광산구 월곡2동</t>
  </si>
  <si>
    <t>광주광역시 광산구 비아동</t>
  </si>
  <si>
    <t>광주광역시 광산구 하남동</t>
  </si>
  <si>
    <t>광주광역시 광산구 임곡동</t>
  </si>
  <si>
    <t>광주광역시 광산구 동곡동</t>
  </si>
  <si>
    <t>광주광역시 광산구 평동</t>
  </si>
  <si>
    <t>광주광역시 광산구 삼도동</t>
  </si>
  <si>
    <t>광주광역시 광산구 본량동</t>
  </si>
  <si>
    <t>광주광역시 광산구 첨단1동</t>
  </si>
  <si>
    <t>광주광역시 광산구 첨단2동</t>
  </si>
  <si>
    <t>광주광역시 광산구 운남동</t>
  </si>
  <si>
    <t>광주광역시 광산구 신창동</t>
  </si>
  <si>
    <t>광주광역시 광산구 신가동</t>
  </si>
  <si>
    <t>광주광역시 광산구 수완동</t>
  </si>
  <si>
    <t>대전광역시 동구 효동</t>
  </si>
  <si>
    <t>대전광역시 동구 판암1동</t>
  </si>
  <si>
    <t>대전광역시 동구 판암2동</t>
  </si>
  <si>
    <t>대전광역시 동구 용운동</t>
  </si>
  <si>
    <t>대전광역시 동구 자양동</t>
  </si>
  <si>
    <t>대전광역시 동구 가양1동</t>
  </si>
  <si>
    <t>대전광역시 동구 가양2동</t>
  </si>
  <si>
    <t>대전광역시 동구 용전동</t>
  </si>
  <si>
    <t>대전광역시 동구 홍도동</t>
  </si>
  <si>
    <t>대전광역시 동구 대청동</t>
  </si>
  <si>
    <t>대전광역시 동구 산내동</t>
  </si>
  <si>
    <t>대전광역시 동구 중앙동</t>
  </si>
  <si>
    <t>대전광역시 동구 신인동</t>
  </si>
  <si>
    <t>대전광역시 동구 대동</t>
  </si>
  <si>
    <t>대전광역시 동구 성남동</t>
  </si>
  <si>
    <t>대전광역시 동구 삼성동</t>
  </si>
  <si>
    <t>대전광역시 중구 은행선화동</t>
  </si>
  <si>
    <t>대전광역시 중구 목동</t>
  </si>
  <si>
    <t>대전광역시 중구 중촌동</t>
  </si>
  <si>
    <t>대전광역시 중구 대흥동</t>
  </si>
  <si>
    <t>대전광역시 중구 문창동</t>
  </si>
  <si>
    <t>대전광역시 중구 석교동</t>
  </si>
  <si>
    <t>대전광역시 중구 대사동</t>
  </si>
  <si>
    <t>대전광역시 중구 부사동</t>
  </si>
  <si>
    <t>대전광역시 중구 용두동</t>
  </si>
  <si>
    <t>대전광역시 중구 오류동</t>
  </si>
  <si>
    <t>대전광역시 중구 태평1동</t>
  </si>
  <si>
    <t>대전광역시 중구 태평2동</t>
  </si>
  <si>
    <t>대전광역시 중구 유천1동</t>
  </si>
  <si>
    <t>대전광역시 중구 유천2동</t>
  </si>
  <si>
    <t>대전광역시 중구 문화1동</t>
  </si>
  <si>
    <t>대전광역시 중구 문화2동</t>
  </si>
  <si>
    <t>대전광역시 중구 산성동</t>
  </si>
  <si>
    <t>대전광역시 서구 복수동</t>
  </si>
  <si>
    <t>대전광역시 서구 도마1동</t>
  </si>
  <si>
    <t>대전광역시 서구 도마2동</t>
  </si>
  <si>
    <t>대전광역시 서구 정림동</t>
  </si>
  <si>
    <t>대전광역시 서구 변동</t>
  </si>
  <si>
    <t>대전광역시 서구 용문동</t>
  </si>
  <si>
    <t>대전광역시 서구 탄방동</t>
  </si>
  <si>
    <t>대전광역시 서구 둔산1동</t>
  </si>
  <si>
    <t>대전광역시 서구 둔산2동</t>
  </si>
  <si>
    <t>대전광역시 서구 괴정동</t>
  </si>
  <si>
    <t>대전광역시 서구 가장동</t>
  </si>
  <si>
    <t>대전광역시 서구 내동</t>
  </si>
  <si>
    <t>대전광역시 서구 갈마1동</t>
  </si>
  <si>
    <t>대전광역시 서구 갈마2동</t>
  </si>
  <si>
    <t>대전광역시 서구 월평1동</t>
  </si>
  <si>
    <t>대전광역시 서구 월평2동</t>
  </si>
  <si>
    <t>대전광역시 서구 월평3동</t>
  </si>
  <si>
    <t>대전광역시 서구 만년동</t>
  </si>
  <si>
    <t>대전광역시 서구 가수원동</t>
  </si>
  <si>
    <t>대전광역시 서구 기성동</t>
  </si>
  <si>
    <t>대전광역시 서구 관저1동</t>
  </si>
  <si>
    <t>대전광역시 서구 관저2동</t>
  </si>
  <si>
    <t>대전광역시 서구 둔산3동</t>
  </si>
  <si>
    <t>대전광역시 유성구 진잠동</t>
  </si>
  <si>
    <t>대전광역시 유성구 온천2동</t>
  </si>
  <si>
    <t>대전광역시 유성구 신성동</t>
  </si>
  <si>
    <t>대전광역시 유성구 전민동</t>
  </si>
  <si>
    <t>대전광역시 유성구 노은1동</t>
  </si>
  <si>
    <t>대전광역시 유성구 노은2동</t>
  </si>
  <si>
    <t>대전광역시 유성구 구즉동</t>
  </si>
  <si>
    <t>대전광역시 유성구 관평동</t>
  </si>
  <si>
    <t>대전광역시 유성구 온천1동</t>
  </si>
  <si>
    <t>대전광역시 유성구 원신흥동</t>
  </si>
  <si>
    <t>대전광역시 대덕구 오정동</t>
  </si>
  <si>
    <t>대전광역시 대덕구 대화동</t>
  </si>
  <si>
    <t>대전광역시 대덕구 회덕동</t>
  </si>
  <si>
    <t>대전광역시 대덕구 비래동</t>
  </si>
  <si>
    <t>대전광역시 대덕구 중리동</t>
  </si>
  <si>
    <t>대전광역시 대덕구 법1동</t>
  </si>
  <si>
    <t>대전광역시 대덕구 법2동</t>
  </si>
  <si>
    <t>대전광역시 대덕구 신탄진동</t>
  </si>
  <si>
    <t>대전광역시 대덕구 석봉동</t>
  </si>
  <si>
    <t>대전광역시 대덕구 덕암동</t>
  </si>
  <si>
    <t>대전광역시 대덕구 목상동</t>
  </si>
  <si>
    <t>대전광역시 대덕구 송촌동</t>
  </si>
  <si>
    <t>울산광역시 중구 학성동</t>
  </si>
  <si>
    <t>울산광역시 중구 반구1동</t>
  </si>
  <si>
    <t>울산광역시 중구 반구2동</t>
  </si>
  <si>
    <t>울산광역시 중구 복산1동</t>
  </si>
  <si>
    <t>울산광역시 중구 복산2동</t>
  </si>
  <si>
    <t>울산광역시 중구 우정동</t>
  </si>
  <si>
    <t>울산광역시 중구 태화동</t>
  </si>
  <si>
    <t>울산광역시 중구 다운동</t>
  </si>
  <si>
    <t>울산광역시 중구 병영1동</t>
  </si>
  <si>
    <t>울산광역시 중구 병영2동</t>
  </si>
  <si>
    <t>울산광역시 중구 약사동</t>
  </si>
  <si>
    <t>울산광역시 중구 성안동</t>
  </si>
  <si>
    <t>울산광역시 중구 중앙동</t>
  </si>
  <si>
    <t>울산광역시 남구 신정1동</t>
  </si>
  <si>
    <t>울산광역시 남구 신정2동</t>
  </si>
  <si>
    <t>울산광역시 남구 신정3동</t>
  </si>
  <si>
    <t>울산광역시 남구 신정4동</t>
  </si>
  <si>
    <t>울산광역시 남구 신정5동</t>
  </si>
  <si>
    <t>울산광역시 남구 달동</t>
  </si>
  <si>
    <t>울산광역시 남구 삼산동</t>
  </si>
  <si>
    <t>울산광역시 남구 삼호동</t>
  </si>
  <si>
    <t>울산광역시 남구 무거동</t>
  </si>
  <si>
    <t>울산광역시 남구 옥동</t>
  </si>
  <si>
    <t>울산광역시 남구 야음장생포동</t>
  </si>
  <si>
    <t>울산광역시 남구 대현동</t>
  </si>
  <si>
    <t>울산광역시 남구 수암동</t>
  </si>
  <si>
    <t>울산광역시 남구 선암동</t>
  </si>
  <si>
    <t>울산광역시 동구 방어동</t>
  </si>
  <si>
    <t>울산광역시 동구 일산동</t>
  </si>
  <si>
    <t>울산광역시 동구 화정동</t>
  </si>
  <si>
    <t>울산광역시 동구 대송동</t>
  </si>
  <si>
    <t>울산광역시 동구 전하1동</t>
  </si>
  <si>
    <t>울산광역시 동구 남목1동</t>
  </si>
  <si>
    <t>울산광역시 동구 남목2동</t>
  </si>
  <si>
    <t>울산광역시 동구 남목3동</t>
  </si>
  <si>
    <t>울산광역시 동구 전하2동</t>
  </si>
  <si>
    <t>울산광역시 북구 농소1동</t>
  </si>
  <si>
    <t>울산광역시 북구 농소2동</t>
  </si>
  <si>
    <t>울산광역시 북구 농소3동</t>
  </si>
  <si>
    <t>울산광역시 북구 강동동</t>
  </si>
  <si>
    <t>울산광역시 북구 효문동</t>
  </si>
  <si>
    <t>울산광역시 북구 송정동</t>
  </si>
  <si>
    <t>울산광역시 북구 양정동</t>
  </si>
  <si>
    <t>울산광역시 북구 염포동</t>
  </si>
  <si>
    <t>울산광역시 울주군 온산읍</t>
  </si>
  <si>
    <t>울산광역시 울주군 언양읍</t>
  </si>
  <si>
    <t>울산광역시 울주군 온양읍</t>
  </si>
  <si>
    <t>울산광역시 울주군 범서읍</t>
  </si>
  <si>
    <t>울산광역시 울주군 서생면</t>
  </si>
  <si>
    <t>울산광역시 울주군 청량면</t>
  </si>
  <si>
    <t>울산광역시 울주군 웅촌면</t>
  </si>
  <si>
    <t>울산광역시 울주군 두동면</t>
  </si>
  <si>
    <t>울산광역시 울주군 두서면</t>
  </si>
  <si>
    <t>울산광역시 울주군 상북면</t>
  </si>
  <si>
    <t>울산광역시 울주군 삼남면</t>
  </si>
  <si>
    <t>울산광역시 울주군 삼동면</t>
  </si>
  <si>
    <t>세종특별자치시 조치원읍</t>
  </si>
  <si>
    <t>세종특별자치시 연기면</t>
  </si>
  <si>
    <t>세종특별자치시 연동면</t>
  </si>
  <si>
    <t>세종특별자치시 부강면</t>
  </si>
  <si>
    <t>세종특별자치시 금남면</t>
  </si>
  <si>
    <t>세종특별자치시 장군면</t>
  </si>
  <si>
    <t>세종특별자치시 연서면</t>
  </si>
  <si>
    <t>세종특별자치시 전의면</t>
  </si>
  <si>
    <t>세종특별자치시 전동면</t>
  </si>
  <si>
    <t>세종특별자치시 소정면</t>
  </si>
  <si>
    <t>세종특별자치시 한솔동</t>
  </si>
  <si>
    <t>세종특별자치시 도담동</t>
  </si>
  <si>
    <t>강원도 춘천시 신북읍</t>
  </si>
  <si>
    <t>강원도 춘천시 동면</t>
  </si>
  <si>
    <t>강원도 춘천시 동산면</t>
  </si>
  <si>
    <t>강원도 춘천시 신동면</t>
  </si>
  <si>
    <t>강원도 춘천시 동내면</t>
  </si>
  <si>
    <t>강원도 춘천시 남면</t>
  </si>
  <si>
    <t>강원도 춘천시 남산면</t>
  </si>
  <si>
    <t>강원도 춘천시 서면</t>
  </si>
  <si>
    <t>강원도 춘천시 사북면</t>
  </si>
  <si>
    <t>강원도 춘천시 북산면</t>
  </si>
  <si>
    <t>강원도 춘천시 교동</t>
  </si>
  <si>
    <t>강원도 춘천시 조운동</t>
  </si>
  <si>
    <t>강원도 춘천시 약사명동</t>
  </si>
  <si>
    <t>강원도 춘천시 근화동</t>
  </si>
  <si>
    <t>강원도 춘천시 소양동</t>
  </si>
  <si>
    <t>강원도 춘천시 후평1동</t>
  </si>
  <si>
    <t>강원도 춘천시 후평2동</t>
  </si>
  <si>
    <t>강원도 춘천시 후평3동</t>
  </si>
  <si>
    <t>강원도 춘천시 효자1동</t>
  </si>
  <si>
    <t>강원도 춘천시 효자2동</t>
  </si>
  <si>
    <t>강원도 춘천시 효자3동</t>
  </si>
  <si>
    <t>강원도 춘천시 석사동</t>
  </si>
  <si>
    <t>강원도 춘천시 퇴계동</t>
  </si>
  <si>
    <t>강원도 춘천시 강남동</t>
  </si>
  <si>
    <t>강원도 춘천시 신사우동</t>
  </si>
  <si>
    <t>강원도 원주시 문막읍</t>
  </si>
  <si>
    <t>강원도 원주시 소초면</t>
  </si>
  <si>
    <t>강원도 원주시 호저면</t>
  </si>
  <si>
    <t>강원도 원주시 지정면</t>
  </si>
  <si>
    <t>강원도 원주시 부론면</t>
  </si>
  <si>
    <t>강원도 원주시 귀래면</t>
  </si>
  <si>
    <t>강원도 원주시 흥업면</t>
  </si>
  <si>
    <t>강원도 원주시 판부면</t>
  </si>
  <si>
    <t>강원도 원주시 신림면</t>
  </si>
  <si>
    <t>강원도 원주시 중앙동</t>
  </si>
  <si>
    <t>강원도 원주시 원인동</t>
  </si>
  <si>
    <t>강원도 원주시 개운동</t>
  </si>
  <si>
    <t>강원도 원주시 명륜1동</t>
  </si>
  <si>
    <t>강원도 원주시 명륜2동</t>
  </si>
  <si>
    <t>강원도 원주시 단구동</t>
  </si>
  <si>
    <t>강원도 원주시 일산동</t>
  </si>
  <si>
    <t>강원도 원주시 학성동</t>
  </si>
  <si>
    <t>강원도 원주시 단계동</t>
  </si>
  <si>
    <t>강원도 원주시 우산동</t>
  </si>
  <si>
    <t>강원도 원주시 태장1동</t>
  </si>
  <si>
    <t>강원도 원주시 태장2동</t>
  </si>
  <si>
    <t>강원도 원주시 봉산동</t>
  </si>
  <si>
    <t>강원도 원주시 행구동</t>
  </si>
  <si>
    <t>강원도 원주시 무실동</t>
  </si>
  <si>
    <t>강원도 원주시 반곡관설동</t>
  </si>
  <si>
    <t>강원도 강릉시 주문진읍</t>
  </si>
  <si>
    <t>강원도 강릉시 성산면</t>
  </si>
  <si>
    <t>강원도 강릉시 왕산면</t>
  </si>
  <si>
    <t>강원도 강릉시 구정면</t>
  </si>
  <si>
    <t>강원도 강릉시 강동면</t>
  </si>
  <si>
    <t>강원도 강릉시 옥계면</t>
  </si>
  <si>
    <t>강원도 강릉시 사천면</t>
  </si>
  <si>
    <t>강원도 강릉시 연곡면</t>
  </si>
  <si>
    <t>강원도 강릉시 홍제동</t>
  </si>
  <si>
    <t>강원도 강릉시 중앙동</t>
  </si>
  <si>
    <t>강원도 강릉시 옥천동</t>
  </si>
  <si>
    <t>강원도 강릉시 교1동</t>
  </si>
  <si>
    <t>강원도 강릉시 교2동</t>
  </si>
  <si>
    <t>강원도 강릉시 포남1동</t>
  </si>
  <si>
    <t>강원도 강릉시 포남2동</t>
  </si>
  <si>
    <t>강원도 강릉시 초당동</t>
  </si>
  <si>
    <t>강원도 강릉시 송정동</t>
  </si>
  <si>
    <t>강원도 강릉시 내곡동</t>
  </si>
  <si>
    <t>강원도 강릉시 강남동</t>
  </si>
  <si>
    <t>강원도 강릉시 성덕동</t>
  </si>
  <si>
    <t>강원도 강릉시 경포동</t>
  </si>
  <si>
    <t>강원도 동해시 천곡동</t>
  </si>
  <si>
    <t>강원도 동해시 송정동</t>
  </si>
  <si>
    <t>강원도 동해시 북삼동</t>
  </si>
  <si>
    <t>강원도 동해시 부곡동</t>
  </si>
  <si>
    <t>강원도 동해시 동호동</t>
  </si>
  <si>
    <t>강원도 동해시 발한동</t>
  </si>
  <si>
    <t>강원도 동해시 묵호동</t>
  </si>
  <si>
    <t>강원도 동해시 북평동</t>
  </si>
  <si>
    <t>강원도 동해시 망상동</t>
  </si>
  <si>
    <t>강원도 동해시 삼화동</t>
  </si>
  <si>
    <t>강원도 태백시 황지동</t>
  </si>
  <si>
    <t>강원도 태백시 황연동</t>
  </si>
  <si>
    <t>강원도 태백시 삼수동</t>
  </si>
  <si>
    <t>강원도 태백시 상장동</t>
  </si>
  <si>
    <t>강원도 태백시 구문소동</t>
  </si>
  <si>
    <t>강원도 태백시 장성동</t>
  </si>
  <si>
    <t>강원도 태백시 철암동</t>
  </si>
  <si>
    <t>강원도 태백시 문곡소도동</t>
  </si>
  <si>
    <t>강원도 속초시 영랑동</t>
  </si>
  <si>
    <t>강원도 속초시 동명동</t>
  </si>
  <si>
    <t>강원도 속초시 금호동</t>
  </si>
  <si>
    <t>강원도 속초시 교동</t>
  </si>
  <si>
    <t>강원도 속초시 노학동</t>
  </si>
  <si>
    <t>강원도 속초시 조양동</t>
  </si>
  <si>
    <t>강원도 속초시 청호동</t>
  </si>
  <si>
    <t>강원도 속초시 대포동</t>
  </si>
  <si>
    <t>강원도 삼척시 도계읍</t>
  </si>
  <si>
    <t>강원도 삼척시 원덕읍</t>
  </si>
  <si>
    <t>강원도 삼척시 근덕면</t>
  </si>
  <si>
    <t>강원도 삼척시 하장면</t>
  </si>
  <si>
    <t>강원도 삼척시 노곡면</t>
  </si>
  <si>
    <t>강원도 삼척시 미로면</t>
  </si>
  <si>
    <t>강원도 삼척시 가곡면</t>
  </si>
  <si>
    <t>강원도 삼척시 신기면</t>
  </si>
  <si>
    <t>강원도 삼척시 남양동</t>
  </si>
  <si>
    <t>강원도 삼척시 성내동</t>
  </si>
  <si>
    <t>강원도 삼척시 교동</t>
  </si>
  <si>
    <t>강원도 삼척시 정라동</t>
  </si>
  <si>
    <t>강원도 홍천군 홍천읍</t>
  </si>
  <si>
    <t>강원도 홍천군 화촌면</t>
  </si>
  <si>
    <t>강원도 홍천군 두촌면</t>
  </si>
  <si>
    <t>강원도 홍천군 내촌면</t>
  </si>
  <si>
    <t>강원도 홍천군 서석면</t>
  </si>
  <si>
    <t>강원도 홍천군 동면</t>
  </si>
  <si>
    <t>강원도 홍천군 남면</t>
  </si>
  <si>
    <t>강원도 홍천군 서면</t>
  </si>
  <si>
    <t>강원도 홍천군 북방면</t>
  </si>
  <si>
    <t>강원도 홍천군 내면</t>
  </si>
  <si>
    <t>강원도 횡성군 횡성읍</t>
  </si>
  <si>
    <t>강원도 횡성군 우천면</t>
  </si>
  <si>
    <t>강원도 횡성군 안흥면</t>
  </si>
  <si>
    <t>강원도 횡성군 둔내면</t>
  </si>
  <si>
    <t>강원도 횡성군 갑천면</t>
  </si>
  <si>
    <t>강원도 횡성군 청일면</t>
  </si>
  <si>
    <t>강원도 횡성군 공근면</t>
  </si>
  <si>
    <t>강원도 횡성군 서원면</t>
  </si>
  <si>
    <t>강원도 횡성군 강림면</t>
  </si>
  <si>
    <t>강원도 영월군 영월읍</t>
  </si>
  <si>
    <t>강원도 영월군 상동읍</t>
  </si>
  <si>
    <t>강원도 영월군 중동면</t>
  </si>
  <si>
    <t>강원도 영월군 북면</t>
  </si>
  <si>
    <t>강원도 영월군 남면</t>
  </si>
  <si>
    <t>강원도 영월군 주천면</t>
  </si>
  <si>
    <t>강원도 영월군 수주면</t>
  </si>
  <si>
    <t>강원도 영월군 김삿갓면</t>
  </si>
  <si>
    <t>강원도 영월군 한반도면</t>
  </si>
  <si>
    <t>강원도 평창군 평창읍</t>
  </si>
  <si>
    <t>강원도 평창군 미탄면</t>
  </si>
  <si>
    <t>강원도 평창군 방림면</t>
  </si>
  <si>
    <t>강원도 평창군 대화면</t>
  </si>
  <si>
    <t>강원도 평창군 봉평면</t>
  </si>
  <si>
    <t>강원도 평창군 용평면</t>
  </si>
  <si>
    <t>강원도 평창군 진부면</t>
  </si>
  <si>
    <t>강원도 평창군 대관령면</t>
  </si>
  <si>
    <t>강원도 정선군 정선읍</t>
  </si>
  <si>
    <t>강원도 정선군 고한읍</t>
  </si>
  <si>
    <t>강원도 정선군 사북읍</t>
  </si>
  <si>
    <t>강원도 정선군 신동읍</t>
  </si>
  <si>
    <t>강원도 정선군 남면</t>
  </si>
  <si>
    <t>강원도 정선군 북평면</t>
  </si>
  <si>
    <t>강원도 정선군 임계면</t>
  </si>
  <si>
    <t>강원도 정선군 화암면</t>
  </si>
  <si>
    <t>강원도 정선군 여량면</t>
  </si>
  <si>
    <t>강원도 철원군 철원읍</t>
  </si>
  <si>
    <t>강원도 철원군 김화읍</t>
  </si>
  <si>
    <t>강원도 철원군 갈말읍</t>
  </si>
  <si>
    <t>강원도 철원군 동송읍</t>
  </si>
  <si>
    <t>강원도 철원군 근북면</t>
  </si>
  <si>
    <t>강원도 철원군 서면</t>
  </si>
  <si>
    <t>강원도 철원군 근남면</t>
  </si>
  <si>
    <t>강원도 화천군 화천읍</t>
  </si>
  <si>
    <t>강원도 화천군 간동면</t>
  </si>
  <si>
    <t>강원도 화천군 하남면</t>
  </si>
  <si>
    <t>강원도 화천군 상서면</t>
  </si>
  <si>
    <t>강원도 화천군 사내면</t>
  </si>
  <si>
    <t>강원도 양구군 양구읍</t>
  </si>
  <si>
    <t>강원도 양구군 남면</t>
  </si>
  <si>
    <t>강원도 양구군 동면</t>
  </si>
  <si>
    <t>강원도 양구군 방산면</t>
  </si>
  <si>
    <t>강원도 양구군 해안면</t>
  </si>
  <si>
    <t>강원도 인제군 인제읍</t>
  </si>
  <si>
    <t>강원도 인제군 남면</t>
  </si>
  <si>
    <t>강원도 인제군 북면</t>
  </si>
  <si>
    <t>강원도 인제군 기린면</t>
  </si>
  <si>
    <t>강원도 인제군 서화면</t>
  </si>
  <si>
    <t>강원도 인제군 상남면</t>
  </si>
  <si>
    <t>강원도 고성군 간성읍</t>
  </si>
  <si>
    <t>강원도 고성군 거진읍</t>
  </si>
  <si>
    <t>강원도 고성군 현내면</t>
  </si>
  <si>
    <t>강원도 고성군 죽왕면</t>
  </si>
  <si>
    <t>강원도 고성군 토성면</t>
  </si>
  <si>
    <t>강원도 양양군 양양읍</t>
  </si>
  <si>
    <t>강원도 양양군 서면</t>
  </si>
  <si>
    <t>강원도 양양군 손양면</t>
  </si>
  <si>
    <t>강원도 양양군 현북면</t>
  </si>
  <si>
    <t>강원도 양양군 현남면</t>
  </si>
  <si>
    <t>강원도 양양군 강현면</t>
  </si>
  <si>
    <t>충청북도 충주시 주덕읍</t>
  </si>
  <si>
    <t>충청북도 충주시 살미면</t>
  </si>
  <si>
    <t>충청북도 충주시 수안보면</t>
  </si>
  <si>
    <t>충청북도 충주시 신니면</t>
  </si>
  <si>
    <t>충청북도 충주시 노은면</t>
  </si>
  <si>
    <t>충청북도 충주시 앙성면</t>
  </si>
  <si>
    <t>충청북도 충주시 금가면</t>
  </si>
  <si>
    <t>충청북도 충주시 동량면</t>
  </si>
  <si>
    <t>충청북도 충주시 산척면</t>
  </si>
  <si>
    <t>충청북도 충주시 엄정면</t>
  </si>
  <si>
    <t>충청북도 충주시 소태면</t>
  </si>
  <si>
    <t>충청북도 충주시 대소원면</t>
  </si>
  <si>
    <t>충청북도 충주시 중앙탑면</t>
  </si>
  <si>
    <t>충청북도 충주시 성내·충인동</t>
  </si>
  <si>
    <t>충청북도 충주시 교현·안림동</t>
  </si>
  <si>
    <t>충청북도 충주시 교현2동</t>
  </si>
  <si>
    <t>충청북도 충주시 용산동</t>
  </si>
  <si>
    <t>충청북도 충주시 지현동</t>
  </si>
  <si>
    <t>충청북도 충주시 문화동</t>
  </si>
  <si>
    <t>충청북도 충주시 호암·직동</t>
  </si>
  <si>
    <t>충청북도 충주시 달천동</t>
  </si>
  <si>
    <t>충청북도 충주시 봉방동</t>
  </si>
  <si>
    <t>충청북도 충주시 칠금·금릉동</t>
  </si>
  <si>
    <t>충청북도 충주시 연수동</t>
  </si>
  <si>
    <t>충청북도 충주시 목행·용탄동</t>
  </si>
  <si>
    <t>충청북도 제천시 봉양읍</t>
  </si>
  <si>
    <t>충청북도 제천시 금성면</t>
  </si>
  <si>
    <t>충청북도 제천시 청풍면</t>
  </si>
  <si>
    <t>충청북도 제천시 수산면</t>
  </si>
  <si>
    <t>충청북도 제천시 덕산면</t>
  </si>
  <si>
    <t>충청북도 제천시 한수면</t>
  </si>
  <si>
    <t>충청북도 제천시 백운면</t>
  </si>
  <si>
    <t>충청북도 제천시 송학면</t>
  </si>
  <si>
    <t>충청북도 제천시 교동</t>
  </si>
  <si>
    <t>충청북도 제천시 용두동</t>
  </si>
  <si>
    <t>충청북도 제천시 청전동</t>
  </si>
  <si>
    <t>충청북도 제천시 화산동</t>
  </si>
  <si>
    <t>충청북도 제천시 의암동</t>
  </si>
  <si>
    <t>충청북도 제천시 인성동</t>
  </si>
  <si>
    <t>충청북도 제천시 남현동</t>
  </si>
  <si>
    <t>충청북도 제천시 영서동</t>
  </si>
  <si>
    <t>충청북도 제천시 신백동</t>
  </si>
  <si>
    <t>충청북도 청주시 낭성면</t>
  </si>
  <si>
    <t>충청북도 청주시 미원면</t>
  </si>
  <si>
    <t>충청북도 청주시 가덕면</t>
  </si>
  <si>
    <t>충청북도 청주시 남일면</t>
  </si>
  <si>
    <t>충청북도 청주시 문의면</t>
  </si>
  <si>
    <t>충청북도 청주시 중앙동</t>
  </si>
  <si>
    <t>충청북도 청주시 성안동</t>
  </si>
  <si>
    <t>충청북도 청주시 탑·대성동</t>
  </si>
  <si>
    <t>충청북도 청주시 영운동</t>
  </si>
  <si>
    <t>충청북도 청주시 금천동</t>
  </si>
  <si>
    <t>충청북도 청주시 용담·명암·산성동</t>
  </si>
  <si>
    <t>충청북도 청주시 용암1동</t>
  </si>
  <si>
    <t>충청북도 청주시 용암2동</t>
  </si>
  <si>
    <t>충청북도 청주시 남이면</t>
  </si>
  <si>
    <t>충청북도 청주시 현도면</t>
  </si>
  <si>
    <t>충청북도 청주시 사직제1동</t>
  </si>
  <si>
    <t>충청북도 청주시 사직제2동</t>
  </si>
  <si>
    <t>충청북도 청주시 사창동</t>
  </si>
  <si>
    <t>충청북도 청주시 모충동</t>
  </si>
  <si>
    <t>충청북도 청주시 산남동</t>
  </si>
  <si>
    <t>충청북도 청주시 분평동</t>
  </si>
  <si>
    <t>충청북도 청주시 수곡1동</t>
  </si>
  <si>
    <t>충청북도 청주시 수곡2동</t>
  </si>
  <si>
    <t>충청북도 청주시 성화·개신·죽림동</t>
  </si>
  <si>
    <t>충청북도 청주시 오송읍</t>
  </si>
  <si>
    <t>충청북도 청주시 강내면</t>
  </si>
  <si>
    <t>충청북도 청주시 옥산면</t>
  </si>
  <si>
    <t>충청북도 청주시 운천·신봉동</t>
  </si>
  <si>
    <t>충청북도 청주시 복대1동</t>
  </si>
  <si>
    <t>충청북도 청주시 복대2동</t>
  </si>
  <si>
    <t>충청북도 청주시 가경동</t>
  </si>
  <si>
    <t>충청북도 청주시 봉명1동</t>
  </si>
  <si>
    <t>충청북도 청주시 봉명2·송정동</t>
  </si>
  <si>
    <t>충청북도 청주시 강서제1동</t>
  </si>
  <si>
    <t>충청북도 청주시 강서제2동</t>
  </si>
  <si>
    <t>충청북도 청주시 내수읍</t>
  </si>
  <si>
    <t>충청북도 청주시 오창읍</t>
  </si>
  <si>
    <t>충청북도 청주시 북이면</t>
  </si>
  <si>
    <t>충청북도 청주시 오근장동</t>
  </si>
  <si>
    <t>충청북도 청주시 우암동</t>
  </si>
  <si>
    <t>충청북도 청주시 내덕제1동</t>
  </si>
  <si>
    <t>충청북도 청주시 내덕제2동</t>
  </si>
  <si>
    <t>충청북도 청주시 율량·사천동</t>
  </si>
  <si>
    <t>충청북도 보은군 보은읍</t>
  </si>
  <si>
    <t>충청북도 보은군 속리산면</t>
  </si>
  <si>
    <t>충청북도 보은군 장안면</t>
  </si>
  <si>
    <t>충청북도 보은군 마로면</t>
  </si>
  <si>
    <t>충청북도 보은군 탄부면</t>
  </si>
  <si>
    <t>충청북도 보은군 삼승면</t>
  </si>
  <si>
    <t>충청북도 보은군 수한면</t>
  </si>
  <si>
    <t>충청북도 보은군 회남면</t>
  </si>
  <si>
    <t>충청북도 보은군 회인면</t>
  </si>
  <si>
    <t>충청북도 보은군 내북면</t>
  </si>
  <si>
    <t>충청북도 보은군 산외면</t>
  </si>
  <si>
    <t>충청북도 옥천군 옥천읍</t>
  </si>
  <si>
    <t>충청북도 옥천군 동이면</t>
  </si>
  <si>
    <t>충청북도 옥천군 안남면</t>
  </si>
  <si>
    <t>충청북도 옥천군 안내면</t>
  </si>
  <si>
    <t>충청북도 옥천군 청성면</t>
  </si>
  <si>
    <t>충청북도 옥천군 청산면</t>
  </si>
  <si>
    <t>충청북도 옥천군 이원면</t>
  </si>
  <si>
    <t>충청북도 옥천군 군서면</t>
  </si>
  <si>
    <t>충청북도 옥천군 군북면</t>
  </si>
  <si>
    <t>충청북도 영동군 영동읍</t>
  </si>
  <si>
    <t>충청북도 영동군 용산면</t>
  </si>
  <si>
    <t>충청북도 영동군 황간면</t>
  </si>
  <si>
    <t>충청북도 영동군 추풍령면</t>
  </si>
  <si>
    <t>충청북도 영동군 매곡면</t>
  </si>
  <si>
    <t>충청북도 영동군 상촌면</t>
  </si>
  <si>
    <t>충청북도 영동군 양강면</t>
  </si>
  <si>
    <t>충청북도 영동군 용화면</t>
  </si>
  <si>
    <t>충청북도 영동군 학산면</t>
  </si>
  <si>
    <t>충청북도 영동군 양산면</t>
  </si>
  <si>
    <t>충청북도 영동군 심천면</t>
  </si>
  <si>
    <t>충청북도 진천군 진천읍</t>
  </si>
  <si>
    <t>충청북도 진천군 덕산면</t>
  </si>
  <si>
    <t>충청북도 진천군 초평면</t>
  </si>
  <si>
    <t>충청북도 진천군 문백면</t>
  </si>
  <si>
    <t>충청북도 진천군 백곡면</t>
  </si>
  <si>
    <t>충청북도 진천군 이월면</t>
  </si>
  <si>
    <t>충청북도 진천군 광혜원면</t>
  </si>
  <si>
    <t>충청북도 괴산군 괴산읍</t>
  </si>
  <si>
    <t>충청북도 괴산군 감물면</t>
  </si>
  <si>
    <t>충청북도 괴산군 장연면</t>
  </si>
  <si>
    <t>충청북도 괴산군 연풍면</t>
  </si>
  <si>
    <t>충청북도 괴산군 칠성면</t>
  </si>
  <si>
    <t>충청북도 괴산군 문광면</t>
  </si>
  <si>
    <t>충청북도 괴산군 청천면</t>
  </si>
  <si>
    <t>충청북도 괴산군 청안면</t>
  </si>
  <si>
    <t>충청북도 괴산군 사리면</t>
  </si>
  <si>
    <t>충청북도 괴산군 소수면</t>
  </si>
  <si>
    <t>충청북도 괴산군 불정면</t>
  </si>
  <si>
    <t>충청북도 음성군 음성읍</t>
  </si>
  <si>
    <t>충청북도 음성군 금왕읍</t>
  </si>
  <si>
    <t>충청북도 음성군 소이면</t>
  </si>
  <si>
    <t>충청북도 음성군 원남면</t>
  </si>
  <si>
    <t>충청북도 음성군 맹동면</t>
  </si>
  <si>
    <t>충청북도 음성군 대소면</t>
  </si>
  <si>
    <t>충청북도 음성군 삼성면</t>
  </si>
  <si>
    <t>충청북도 음성군 생극면</t>
  </si>
  <si>
    <t>충청북도 음성군 감곡면</t>
  </si>
  <si>
    <t>충청북도 단양군 단양읍</t>
  </si>
  <si>
    <t>충청북도 단양군 매포읍</t>
  </si>
  <si>
    <t>충청북도 단양군 단성면</t>
  </si>
  <si>
    <t>충청북도 단양군 대강면</t>
  </si>
  <si>
    <t>충청북도 단양군 가곡면</t>
  </si>
  <si>
    <t>충청북도 단양군 영춘면</t>
  </si>
  <si>
    <t>충청북도 단양군 어상천면</t>
  </si>
  <si>
    <t>충청북도 단양군 적성면</t>
  </si>
  <si>
    <t>충청북도 증평군 증평읍</t>
  </si>
  <si>
    <t>충청북도 증평군 도안면</t>
  </si>
  <si>
    <t>충청남도 천안시 목천읍</t>
  </si>
  <si>
    <t>충청남도 천안시 풍세면</t>
  </si>
  <si>
    <t>충청남도 천안시 광덕면</t>
  </si>
  <si>
    <t>충청남도 천안시 북면</t>
  </si>
  <si>
    <t>충청남도 천안시 성남면</t>
  </si>
  <si>
    <t>충청남도 천안시 수신면</t>
  </si>
  <si>
    <t>충청남도 천안시 병천면</t>
  </si>
  <si>
    <t>충청남도 천안시 동면</t>
  </si>
  <si>
    <t>충청남도 천안시 중앙동</t>
  </si>
  <si>
    <t>충청남도 천안시 문성동</t>
  </si>
  <si>
    <t>충청남도 천안시 원성1동</t>
  </si>
  <si>
    <t>충청남도 천안시 원성2동</t>
  </si>
  <si>
    <t>충청남도 천안시 봉명동</t>
  </si>
  <si>
    <t>충청남도 천안시 일봉동</t>
  </si>
  <si>
    <t>충청남도 천안시 신방동</t>
  </si>
  <si>
    <t>충청남도 천안시 청룡동</t>
  </si>
  <si>
    <t>충청남도 천안시 신안동</t>
  </si>
  <si>
    <t>충청남도 천안시 성환읍</t>
  </si>
  <si>
    <t>충청남도 천안시 성거읍</t>
  </si>
  <si>
    <t>충청남도 천안시 직산읍</t>
  </si>
  <si>
    <t>충청남도 천안시 입장면</t>
  </si>
  <si>
    <t>충청남도 천안시 성정1동</t>
  </si>
  <si>
    <t>충청남도 천안시 성정2동</t>
  </si>
  <si>
    <t>충청남도 천안시 쌍용1동</t>
  </si>
  <si>
    <t>충청남도 천안시 쌍용2동</t>
  </si>
  <si>
    <t>충청남도 천안시 쌍용3동</t>
  </si>
  <si>
    <t>충청남도 천안시 백석동</t>
  </si>
  <si>
    <t>충청남도 천안시 불당동</t>
  </si>
  <si>
    <t>충청남도 천안시 부성1동</t>
  </si>
  <si>
    <t>충청남도 천안시 부성2동</t>
  </si>
  <si>
    <t>충청남도 공주시 유구읍</t>
  </si>
  <si>
    <t>충청남도 공주시 이인면</t>
  </si>
  <si>
    <t>충청남도 공주시 탄천면</t>
  </si>
  <si>
    <t>충청남도 공주시 계룡면</t>
  </si>
  <si>
    <t>충청남도 공주시 반포면</t>
  </si>
  <si>
    <t>충청남도 공주시 의당면</t>
  </si>
  <si>
    <t>충청남도 공주시 정안면</t>
  </si>
  <si>
    <t>충청남도 공주시 우성면</t>
  </si>
  <si>
    <t>충청남도 공주시 사곡면</t>
  </si>
  <si>
    <t>충청남도 공주시 신풍면</t>
  </si>
  <si>
    <t>충청남도 공주시 중학동</t>
  </si>
  <si>
    <t>충청남도 공주시 금학동</t>
  </si>
  <si>
    <t>충청남도 공주시 옥룡동</t>
  </si>
  <si>
    <t>충청남도 공주시 신관동</t>
  </si>
  <si>
    <t>충청남도 공주시 웅진동</t>
  </si>
  <si>
    <t>충청남도 공주시 월송동</t>
  </si>
  <si>
    <t>충청남도 보령시 웅천읍</t>
  </si>
  <si>
    <t>충청남도 보령시 주포면</t>
  </si>
  <si>
    <t>충청남도 보령시 주교면</t>
  </si>
  <si>
    <t>충청남도 보령시 오천면</t>
  </si>
  <si>
    <t>충청남도 보령시 천북면</t>
  </si>
  <si>
    <t>충청남도 보령시 청소면</t>
  </si>
  <si>
    <t>충청남도 보령시 청라면</t>
  </si>
  <si>
    <t>충청남도 보령시 남포면</t>
  </si>
  <si>
    <t>충청남도 보령시 주산면</t>
  </si>
  <si>
    <t>충청남도 보령시 미산면</t>
  </si>
  <si>
    <t>충청남도 보령시 성주면</t>
  </si>
  <si>
    <t>충청남도 보령시 대천1동</t>
  </si>
  <si>
    <t>충청남도 보령시 대천2동</t>
  </si>
  <si>
    <t>충청남도 보령시 대천3동</t>
  </si>
  <si>
    <t>충청남도 보령시 대천4동</t>
  </si>
  <si>
    <t>충청남도 보령시 대천5동</t>
  </si>
  <si>
    <t>충청남도 아산시 염치읍</t>
  </si>
  <si>
    <t>충청남도 아산시 배방읍</t>
  </si>
  <si>
    <t>충청남도 아산시 송악면</t>
  </si>
  <si>
    <t>충청남도 아산시 탕정면</t>
  </si>
  <si>
    <t>충청남도 아산시 음봉면</t>
  </si>
  <si>
    <t>충청남도 아산시 둔포면</t>
  </si>
  <si>
    <t>충청남도 아산시 영인면</t>
  </si>
  <si>
    <t>충청남도 아산시 인주면</t>
  </si>
  <si>
    <t>충청남도 아산시 선장면</t>
  </si>
  <si>
    <t>충청남도 아산시 도고면</t>
  </si>
  <si>
    <t>충청남도 아산시 신창면</t>
  </si>
  <si>
    <t>충청남도 아산시 온양1동</t>
  </si>
  <si>
    <t>충청남도 아산시 온양2동</t>
  </si>
  <si>
    <t>충청남도 아산시 온양3동</t>
  </si>
  <si>
    <t>충청남도 아산시 온양4동</t>
  </si>
  <si>
    <t>충청남도 아산시 온양5동</t>
  </si>
  <si>
    <t>충청남도 아산시 온양6동</t>
  </si>
  <si>
    <t>충청남도 서산시 대산읍</t>
  </si>
  <si>
    <t>충청남도 서산시 인지면</t>
  </si>
  <si>
    <t>충청남도 서산시 부석면</t>
  </si>
  <si>
    <t>충청남도 서산시 팔봉면</t>
  </si>
  <si>
    <t>충청남도 서산시 지곡면</t>
  </si>
  <si>
    <t>충청남도 서산시 성연면</t>
  </si>
  <si>
    <t>충청남도 서산시 음암면</t>
  </si>
  <si>
    <t>충청남도 서산시 운산면</t>
  </si>
  <si>
    <t>충청남도 서산시 해미면</t>
  </si>
  <si>
    <t>충청남도 서산시 고북면</t>
  </si>
  <si>
    <t>충청남도 서산시 부춘동</t>
  </si>
  <si>
    <t>충청남도 서산시 동문1동</t>
  </si>
  <si>
    <t>충청남도 서산시 동문2동</t>
  </si>
  <si>
    <t>충청남도 서산시 수석동</t>
  </si>
  <si>
    <t>충청남도 서산시 석남동</t>
  </si>
  <si>
    <t>충청남도 논산시 강경읍</t>
  </si>
  <si>
    <t>충청남도 논산시 연무읍</t>
  </si>
  <si>
    <t>충청남도 논산시 성동면</t>
  </si>
  <si>
    <t>충청남도 논산시 광석면</t>
  </si>
  <si>
    <t>충청남도 논산시 노성면</t>
  </si>
  <si>
    <t>충청남도 논산시 상월면</t>
  </si>
  <si>
    <t>충청남도 논산시 부적면</t>
  </si>
  <si>
    <t>충청남도 논산시 연산면</t>
  </si>
  <si>
    <t>충청남도 논산시 벌곡면</t>
  </si>
  <si>
    <t>충청남도 논산시 양촌면</t>
  </si>
  <si>
    <t>충청남도 논산시 가야곡면</t>
  </si>
  <si>
    <t>충청남도 논산시 은진면</t>
  </si>
  <si>
    <t>충청남도 논산시 채운면</t>
  </si>
  <si>
    <t>충청남도 논산시 취암동</t>
  </si>
  <si>
    <t>충청남도 논산시 부창동</t>
  </si>
  <si>
    <t>충청남도 계룡시 두마면</t>
  </si>
  <si>
    <t>충청남도 계룡시 엄사면</t>
  </si>
  <si>
    <t>충청남도 계룡시 신도안면</t>
  </si>
  <si>
    <t>충청남도 계룡시 금암동</t>
  </si>
  <si>
    <t>충청남도 당진시 합덕읍</t>
  </si>
  <si>
    <t>충청남도 당진시 송악읍</t>
  </si>
  <si>
    <t>충청남도 당진시 고대면</t>
  </si>
  <si>
    <t>충청남도 당진시 석문면</t>
  </si>
  <si>
    <t>충청남도 당진시 대호지면</t>
  </si>
  <si>
    <t>충청남도 당진시 정미면</t>
  </si>
  <si>
    <t>충청남도 당진시 면천면</t>
  </si>
  <si>
    <t>충청남도 당진시 순성면</t>
  </si>
  <si>
    <t>충청남도 당진시 우강면</t>
  </si>
  <si>
    <t>충청남도 당진시 신평면</t>
  </si>
  <si>
    <t>충청남도 당진시 송산면</t>
  </si>
  <si>
    <t>충청남도 당진시 당진1동</t>
  </si>
  <si>
    <t>충청남도 당진시 당진2동</t>
  </si>
  <si>
    <t>충청남도 당진시 당진3동</t>
  </si>
  <si>
    <t>충청남도 금산군 금산읍</t>
  </si>
  <si>
    <t>충청남도 금산군 금성면</t>
  </si>
  <si>
    <t>충청남도 금산군 제원면</t>
  </si>
  <si>
    <t>충청남도 금산군 부리면</t>
  </si>
  <si>
    <t>충청남도 금산군 군북면</t>
  </si>
  <si>
    <t>충청남도 금산군 남일면</t>
  </si>
  <si>
    <t>충청남도 금산군 남이면</t>
  </si>
  <si>
    <t>충청남도 금산군 진산면</t>
  </si>
  <si>
    <t>충청남도 금산군 복수면</t>
  </si>
  <si>
    <t>충청남도 금산군 추부면</t>
  </si>
  <si>
    <t>충청남도 부여군 부여읍</t>
  </si>
  <si>
    <t>충청남도 부여군 규암면</t>
  </si>
  <si>
    <t>충청남도 부여군 은산면</t>
  </si>
  <si>
    <t>충청남도 부여군 외산면</t>
  </si>
  <si>
    <t>충청남도 부여군 내산면</t>
  </si>
  <si>
    <t>충청남도 부여군 구룡면</t>
  </si>
  <si>
    <t>충청남도 부여군 홍산면</t>
  </si>
  <si>
    <t>충청남도 부여군 옥산면</t>
  </si>
  <si>
    <t>충청남도 부여군 남면</t>
  </si>
  <si>
    <t>충청남도 부여군 충화면</t>
  </si>
  <si>
    <t>충청남도 부여군 양화면</t>
  </si>
  <si>
    <t>충청남도 부여군 임천면</t>
  </si>
  <si>
    <t>충청남도 부여군 장암면</t>
  </si>
  <si>
    <t>충청남도 부여군 세도면</t>
  </si>
  <si>
    <t>충청남도 부여군 석성면</t>
  </si>
  <si>
    <t>충청남도 부여군 초촌면</t>
  </si>
  <si>
    <t>충청남도 서천군 장항읍</t>
  </si>
  <si>
    <t>충청남도 서천군 서천읍</t>
  </si>
  <si>
    <t>충청남도 서천군 마서면</t>
  </si>
  <si>
    <t>충청남도 서천군 화양면</t>
  </si>
  <si>
    <t>충청남도 서천군 기산면</t>
  </si>
  <si>
    <t>충청남도 서천군 한산면</t>
  </si>
  <si>
    <t>충청남도 서천군 마산면</t>
  </si>
  <si>
    <t>충청남도 서천군 시초면</t>
  </si>
  <si>
    <t>충청남도 서천군 문산면</t>
  </si>
  <si>
    <t>충청남도 서천군 판교면</t>
  </si>
  <si>
    <t>충청남도 서천군 종천면</t>
  </si>
  <si>
    <t>충청남도 서천군 비인면</t>
  </si>
  <si>
    <t>충청남도 서천군 서면</t>
  </si>
  <si>
    <t>충청남도 청양군 청양읍</t>
  </si>
  <si>
    <t>충청남도 청양군 운곡면</t>
  </si>
  <si>
    <t>충청남도 청양군 대치면</t>
  </si>
  <si>
    <t>충청남도 청양군 정산면</t>
  </si>
  <si>
    <t>충청남도 청양군 목면</t>
  </si>
  <si>
    <t>충청남도 청양군 청남면</t>
  </si>
  <si>
    <t>충청남도 청양군 장평면</t>
  </si>
  <si>
    <t>충청남도 청양군 남양면</t>
  </si>
  <si>
    <t>충청남도 청양군 화성면</t>
  </si>
  <si>
    <t>충청남도 청양군 비봉면</t>
  </si>
  <si>
    <t>충청남도 홍성군 홍성읍</t>
  </si>
  <si>
    <t>충청남도 홍성군 광천읍</t>
  </si>
  <si>
    <t>충청남도 홍성군 홍북면</t>
  </si>
  <si>
    <t>충청남도 홍성군 금마면</t>
  </si>
  <si>
    <t>충청남도 홍성군 홍동면</t>
  </si>
  <si>
    <t>충청남도 홍성군 장곡면</t>
  </si>
  <si>
    <t>충청남도 홍성군 은하면</t>
  </si>
  <si>
    <t>충청남도 홍성군 결성면</t>
  </si>
  <si>
    <t>충청남도 홍성군 서부면</t>
  </si>
  <si>
    <t>충청남도 홍성군 갈산면</t>
  </si>
  <si>
    <t>충청남도 홍성군 구항면</t>
  </si>
  <si>
    <t>충청남도 예산군 예산읍</t>
  </si>
  <si>
    <t>충청남도 예산군 삽교읍</t>
  </si>
  <si>
    <t>충청남도 예산군 대술면</t>
  </si>
  <si>
    <t>충청남도 예산군 신양면</t>
  </si>
  <si>
    <t>충청남도 예산군 광시면</t>
  </si>
  <si>
    <t>충청남도 예산군 대흥면</t>
  </si>
  <si>
    <t>충청남도 예산군 응봉면</t>
  </si>
  <si>
    <t>충청남도 예산군 덕산면</t>
  </si>
  <si>
    <t>충청남도 예산군 봉산면</t>
  </si>
  <si>
    <t>충청남도 예산군 고덕면</t>
  </si>
  <si>
    <t>충청남도 예산군 신암면</t>
  </si>
  <si>
    <t>충청남도 예산군 오가면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</si>
  <si>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</si>
  <si>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</si>
  <si>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</si>
  <si>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</si>
  <si>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</si>
  <si>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</si>
  <si>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</si>
  <si>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</si>
  <si>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동서학동</t>
  </si>
  <si>
    <t>전라북도 전주시 서서학동</t>
  </si>
  <si>
    <t>전라북도 전주시 중화산1동</t>
  </si>
  <si>
    <t>전라북도 전주시 중화산2동</t>
  </si>
  <si>
    <t>전라북도 전주시 평화1동</t>
  </si>
  <si>
    <t>전라북도 전주시 평화2동</t>
  </si>
  <si>
    <t>전라북도 전주시 서신동</t>
  </si>
  <si>
    <t>전라북도 전주시 삼천1동</t>
  </si>
  <si>
    <t>전라북도 전주시 삼천2동</t>
  </si>
  <si>
    <t>전라북도 전주시 삼천3동</t>
  </si>
  <si>
    <t>전라북도 전주시 효자1동</t>
  </si>
  <si>
    <t>전라북도 전주시 효자2동</t>
  </si>
  <si>
    <t>전라북도 전주시 효자3동</t>
  </si>
  <si>
    <t>전라북도 전주시 효자4동</t>
  </si>
  <si>
    <t>전라북도 전주시 중앙동</t>
  </si>
  <si>
    <t>전라북도 전주시 풍남동</t>
  </si>
  <si>
    <t>전라북도 전주시 노송동</t>
  </si>
  <si>
    <t>전라북도 전주시 완산동</t>
  </si>
  <si>
    <t>전라북도 전주시 인후1동</t>
  </si>
  <si>
    <t>전라북도 전주시 인후2동</t>
  </si>
  <si>
    <t>전라북도 전주시 인후3동</t>
  </si>
  <si>
    <t>전라북도 전주시 덕진동</t>
  </si>
  <si>
    <t>전라북도 전주시 금암1동</t>
  </si>
  <si>
    <t>전라북도 전주시 금암2동</t>
  </si>
  <si>
    <t>전라북도 전주시 팔복동</t>
  </si>
  <si>
    <t>전라북도 전주시 우아1동</t>
  </si>
  <si>
    <t>전라북도 전주시 우아2동</t>
  </si>
  <si>
    <t>전라북도 전주시 호성동</t>
  </si>
  <si>
    <t>전라북도 전주시 송천1동</t>
  </si>
  <si>
    <t>전라북도 전주시 송천2동</t>
  </si>
  <si>
    <t>전라북도 전주시 조촌동</t>
  </si>
  <si>
    <t>전라북도 전주시 동산동</t>
  </si>
  <si>
    <t>전라북도 전주시 진북동</t>
  </si>
  <si>
    <t>전라북도 군산시 옥구읍</t>
  </si>
  <si>
    <t>전라북도 군산시 옥산면</t>
  </si>
  <si>
    <t>전라북도 군산시 회현면</t>
  </si>
  <si>
    <t>전라북도 군산시 임피면</t>
  </si>
  <si>
    <t>전라북도 군산시 서수면</t>
  </si>
  <si>
    <t>전라북도 군산시 대야면</t>
  </si>
  <si>
    <t>전라북도 군산시 개정면</t>
  </si>
  <si>
    <t>전라북도 군산시 성산면</t>
  </si>
  <si>
    <t>전라북도 군산시 나포면</t>
  </si>
  <si>
    <t>전라북도 군산시 옥도면</t>
  </si>
  <si>
    <t>전라북도 군산시 옥서면</t>
  </si>
  <si>
    <t>전라북도 군산시 해신동</t>
  </si>
  <si>
    <t>전라북도 군산시 월명동</t>
  </si>
  <si>
    <t>전라북도 군산시 신풍동</t>
  </si>
  <si>
    <t>전라북도 군산시 삼학동</t>
  </si>
  <si>
    <t>전라북도 군산시 중앙동</t>
  </si>
  <si>
    <t>전라북도 군산시 흥남동</t>
  </si>
  <si>
    <t>전라북도 군산시 조촌동</t>
  </si>
  <si>
    <t>전라북도 군산시 경암동</t>
  </si>
  <si>
    <t>전라북도 군산시 구암동</t>
  </si>
  <si>
    <t>전라북도 군산시 개정동</t>
  </si>
  <si>
    <t>전라북도 군산시 수송동</t>
  </si>
  <si>
    <t>전라북도 군산시 나운1동</t>
  </si>
  <si>
    <t>전라북도 군산시 나운2동</t>
  </si>
  <si>
    <t>전라북도 군산시 소룡동</t>
  </si>
  <si>
    <t>전라북도 군산시 미성동</t>
  </si>
  <si>
    <t>전라북도 군산시 나운3동</t>
  </si>
  <si>
    <t>전라북도 익산시 함열읍</t>
  </si>
  <si>
    <t>전라북도 익산시 오산면</t>
  </si>
  <si>
    <t>전라북도 익산시 황등면</t>
  </si>
  <si>
    <t>전라북도 익산시 함라면</t>
  </si>
  <si>
    <t>전라북도 익산시 웅포면</t>
  </si>
  <si>
    <t>전라북도 익산시 성당면</t>
  </si>
  <si>
    <t>전라북도 익산시 용안면</t>
  </si>
  <si>
    <t>전라북도 익산시 낭산면</t>
  </si>
  <si>
    <t>전라북도 익산시 망성면</t>
  </si>
  <si>
    <t>전라북도 익산시 여산면</t>
  </si>
  <si>
    <t>전라북도 익산시 금마면</t>
  </si>
  <si>
    <t>전라북도 익산시 왕궁면</t>
  </si>
  <si>
    <t>전라북도 익산시 춘포면</t>
  </si>
  <si>
    <t>전라북도 익산시 삼기면</t>
  </si>
  <si>
    <t>전라북도 익산시 용동면</t>
  </si>
  <si>
    <t>전라북도 익산시 중앙동</t>
  </si>
  <si>
    <t>전라북도 익산시 평화동</t>
  </si>
  <si>
    <t>전라북도 익산시 인화동</t>
  </si>
  <si>
    <t>전라북도 익산시 동산동</t>
  </si>
  <si>
    <t>전라북도 익산시 마동</t>
  </si>
  <si>
    <t>전라북도 익산시 남중동</t>
  </si>
  <si>
    <t>전라북도 익산시 모현동</t>
  </si>
  <si>
    <t>전라북도 익산시 송학동</t>
  </si>
  <si>
    <t>전라북도 익산시 신동</t>
  </si>
  <si>
    <t>전라북도 익산시 영등1동</t>
  </si>
  <si>
    <t>전라북도 익산시 팔봉동</t>
  </si>
  <si>
    <t>전라북도 익산시 삼성동</t>
  </si>
  <si>
    <t>전라북도 익산시 영등2동</t>
  </si>
  <si>
    <t>전라북도 익산시 어양동</t>
  </si>
  <si>
    <t>전라북도 정읍시 신태인읍</t>
  </si>
  <si>
    <t>전라북도 정읍시 북면</t>
  </si>
  <si>
    <t>전라북도 정읍시 입암면</t>
  </si>
  <si>
    <t>전라북도 정읍시 소성면</t>
  </si>
  <si>
    <t>전라북도 정읍시 고부면</t>
  </si>
  <si>
    <t>전라북도 정읍시 영원면</t>
  </si>
  <si>
    <t>전라북도 정읍시 덕천면</t>
  </si>
  <si>
    <t>전라북도 정읍시 이평면</t>
  </si>
  <si>
    <t>전라북도 정읍시 정우면</t>
  </si>
  <si>
    <t>전라북도 정읍시 태인면</t>
  </si>
  <si>
    <t>전라북도 정읍시 감곡면</t>
  </si>
  <si>
    <t>전라북도 정읍시 옹동면</t>
  </si>
  <si>
    <t>전라북도 정읍시 칠보면</t>
  </si>
  <si>
    <t>전라북도 정읍시 산내면</t>
  </si>
  <si>
    <t>전라북도 정읍시 산외면</t>
  </si>
  <si>
    <t>전라북도 정읍시 수성동</t>
  </si>
  <si>
    <t>전라북도 정읍시 장명동</t>
  </si>
  <si>
    <t>전라북도 정읍시 내장상동</t>
  </si>
  <si>
    <t>전라북도 정읍시 시기동</t>
  </si>
  <si>
    <t>전라북도 정읍시 연지동</t>
  </si>
  <si>
    <t>전라북도 정읍시 농소동</t>
  </si>
  <si>
    <t>전라북도 정읍시 상교동</t>
  </si>
  <si>
    <t>전라북도 정읍시 초산동</t>
  </si>
  <si>
    <t>전라북도 남원시 운봉읍</t>
  </si>
  <si>
    <t>전라북도 남원시 주천면</t>
  </si>
  <si>
    <t>전라북도 남원시 수지면</t>
  </si>
  <si>
    <t>전라북도 남원시 송동면</t>
  </si>
  <si>
    <t>전라북도 남원시 주생면</t>
  </si>
  <si>
    <t>전라북도 남원시 금지면</t>
  </si>
  <si>
    <t>전라북도 남원시 대강면</t>
  </si>
  <si>
    <t>전라북도 남원시 대산면</t>
  </si>
  <si>
    <t>전라북도 남원시 사매면</t>
  </si>
  <si>
    <t>전라북도 남원시 덕과면</t>
  </si>
  <si>
    <t>전라북도 남원시 보절면</t>
  </si>
  <si>
    <t>전라북도 남원시 산동면</t>
  </si>
  <si>
    <t>전라북도 남원시 이백면</t>
  </si>
  <si>
    <t>전라북도 남원시 인월면</t>
  </si>
  <si>
    <t>전라북도 남원시 아영면</t>
  </si>
  <si>
    <t>전라북도 남원시 산내면</t>
  </si>
  <si>
    <t>전라북도 남원시 동충동</t>
  </si>
  <si>
    <t>전라북도 남원시 죽항동</t>
  </si>
  <si>
    <t>전라북도 남원시 노암동</t>
  </si>
  <si>
    <t>전라북도 남원시 금동</t>
  </si>
  <si>
    <t>전라북도 남원시 왕정동</t>
  </si>
  <si>
    <t>전라북도 남원시 향교동</t>
  </si>
  <si>
    <t>전라북도 남원시 도통동</t>
  </si>
  <si>
    <t>전라북도 김제시 만경읍</t>
  </si>
  <si>
    <t>전라북도 김제시 죽산면</t>
  </si>
  <si>
    <t>전라북도 김제시 백산면</t>
  </si>
  <si>
    <t>전라북도 김제시 용지면</t>
  </si>
  <si>
    <t>전라북도 김제시 백구면</t>
  </si>
  <si>
    <t>전라북도 김제시 부량면</t>
  </si>
  <si>
    <t>전라북도 김제시 공덕면</t>
  </si>
  <si>
    <t>전라북도 김제시 청하면</t>
  </si>
  <si>
    <t>전라북도 김제시 성덕면</t>
  </si>
  <si>
    <t>전라북도 김제시 진봉면</t>
  </si>
  <si>
    <t>전라북도 김제시 금구면</t>
  </si>
  <si>
    <t>전라북도 김제시 봉남면</t>
  </si>
  <si>
    <t>전라북도 김제시 황산면</t>
  </si>
  <si>
    <t>전라북도 김제시 금산면</t>
  </si>
  <si>
    <t>전라북도 김제시 광활면</t>
  </si>
  <si>
    <t>전라북도 김제시 요촌동</t>
  </si>
  <si>
    <t>전라북도 김제시 신풍동</t>
  </si>
  <si>
    <t>전라북도 김제시 검산동</t>
  </si>
  <si>
    <t>전라북도 김제시 교월동</t>
  </si>
  <si>
    <t>전라북도 완주군 삼례읍</t>
  </si>
  <si>
    <t>전라북도 완주군 봉동읍</t>
  </si>
  <si>
    <t>전라북도 완주군 용진면</t>
  </si>
  <si>
    <t>전라북도 완주군 상관면</t>
  </si>
  <si>
    <t>전라북도 완주군 이서면</t>
  </si>
  <si>
    <t>전라북도 완주군 소양면</t>
  </si>
  <si>
    <t>전라북도 완주군 구이면</t>
  </si>
  <si>
    <t>전라북도 완주군 고산면</t>
  </si>
  <si>
    <t>전라북도 완주군 비봉면</t>
  </si>
  <si>
    <t>전라북도 완주군 운주면</t>
  </si>
  <si>
    <t>전라북도 완주군 화산면</t>
  </si>
  <si>
    <t>전라북도 완주군 동상면</t>
  </si>
  <si>
    <t>전라북도 완주군 경천면</t>
  </si>
  <si>
    <t>전라북도 진안군 진안읍</t>
  </si>
  <si>
    <t>전라북도 진안군 용담면</t>
  </si>
  <si>
    <t>전라북도 진안군 안천면</t>
  </si>
  <si>
    <t>전라북도 진안군 동향면</t>
  </si>
  <si>
    <t>전라북도 진안군 상전면</t>
  </si>
  <si>
    <t>전라북도 진안군 백운면</t>
  </si>
  <si>
    <t>전라북도 진안군 성수면</t>
  </si>
  <si>
    <t>전라북도 진안군 마령면</t>
  </si>
  <si>
    <t>전라북도 진안군 부귀면</t>
  </si>
  <si>
    <t>전라북도 진안군 정천면</t>
  </si>
  <si>
    <t>전라북도 진안군 주천면</t>
  </si>
  <si>
    <t>전라북도 무주군 무주읍</t>
  </si>
  <si>
    <t>전라북도 무주군 무풍면</t>
  </si>
  <si>
    <t>전라북도 무주군 설천면</t>
  </si>
  <si>
    <t>전라북도 무주군 적상면</t>
  </si>
  <si>
    <t>전라북도 무주군 안성면</t>
  </si>
  <si>
    <t>전라북도 무주군 부남면</t>
  </si>
  <si>
    <t>전라북도 장수군 장수읍</t>
  </si>
  <si>
    <t>전라북도 장수군 산서면</t>
  </si>
  <si>
    <t>전라북도 장수군 번암면</t>
  </si>
  <si>
    <t>전라북도 장수군 장계면</t>
  </si>
  <si>
    <t>전라북도 장수군 천천면</t>
  </si>
  <si>
    <t>전라북도 장수군 계남면</t>
  </si>
  <si>
    <t>전라북도 장수군 계북면</t>
  </si>
  <si>
    <t>전라북도 임실군 임실읍</t>
  </si>
  <si>
    <t>전라북도 임실군 청웅면</t>
  </si>
  <si>
    <t>전라북도 임실군 운암면</t>
  </si>
  <si>
    <t>전라북도 임실군 신평면</t>
  </si>
  <si>
    <t>전라북도 임실군 성수면</t>
  </si>
  <si>
    <t>전라북도 임실군 오수면</t>
  </si>
  <si>
    <t>전라북도 임실군 신덕면</t>
  </si>
  <si>
    <t>전라북도 임실군 삼계면</t>
  </si>
  <si>
    <t>전라북도 임실군 관촌면</t>
  </si>
  <si>
    <t>전라북도 임실군 강진면</t>
  </si>
  <si>
    <t>전라북도 임실군 덕치면</t>
  </si>
  <si>
    <t>전라북도 임실군 지사면</t>
  </si>
  <si>
    <t>전라북도 순창군 순창읍</t>
  </si>
  <si>
    <t>전라북도 순창군 인계면</t>
  </si>
  <si>
    <t>전라북도 순창군 동계면</t>
  </si>
  <si>
    <t>전라북도 순창군 적성면</t>
  </si>
  <si>
    <t>전라북도 순창군 유등면</t>
  </si>
  <si>
    <t>전라북도 순창군 풍산면</t>
  </si>
  <si>
    <t>전라북도 순창군 금과면</t>
  </si>
  <si>
    <t>전라북도 순창군 팔덕면</t>
  </si>
  <si>
    <t>전라북도 순창군 복흥면</t>
  </si>
  <si>
    <t>전라북도 순창군 쌍치면</t>
  </si>
  <si>
    <t>전라북도 순창군 구림면</t>
  </si>
  <si>
    <t>전라북도 고창군 고창읍</t>
  </si>
  <si>
    <t>전라북도 고창군 고수면</t>
  </si>
  <si>
    <t>전라북도 고창군 아산면</t>
  </si>
  <si>
    <t>전라북도 고창군 무장면</t>
  </si>
  <si>
    <t>전라북도 고창군 공음면</t>
  </si>
  <si>
    <t>전라북도 고창군 상하면</t>
  </si>
  <si>
    <t>전라북도 고창군 해리면</t>
  </si>
  <si>
    <t>전라북도 고창군 성송면</t>
  </si>
  <si>
    <t>전라북도 고창군 대산면</t>
  </si>
  <si>
    <t>전라북도 고창군 심원면</t>
  </si>
  <si>
    <t>전라북도 고창군 흥덕면</t>
  </si>
  <si>
    <t>전라북도 고창군 성내면</t>
  </si>
  <si>
    <t>전라북도 고창군 신림면</t>
  </si>
  <si>
    <t>전라북도 고창군 부안면</t>
  </si>
  <si>
    <t>전라북도 부안군 부안읍</t>
  </si>
  <si>
    <t>전라북도 부안군 주산면</t>
  </si>
  <si>
    <t>전라북도 부안군 동진면</t>
  </si>
  <si>
    <t>전라북도 부안군 행안면</t>
  </si>
  <si>
    <t>전라북도 부안군 계화면</t>
  </si>
  <si>
    <t>전라북도 부안군 보안면</t>
  </si>
  <si>
    <t>전라북도 부안군 변산면</t>
  </si>
  <si>
    <t>전라북도 부안군 진서면</t>
  </si>
  <si>
    <t>전라북도 부안군 백산면</t>
  </si>
  <si>
    <t>전라북도 부안군 상서면</t>
  </si>
  <si>
    <t>전라북도 부안군 하서면</t>
  </si>
  <si>
    <t>전라북도 부안군 줄포면</t>
  </si>
  <si>
    <t>전라북도 부안군 위도면</t>
  </si>
  <si>
    <t>전라남도 목포시 용당1동</t>
  </si>
  <si>
    <t>전라남도 목포시 용당2동</t>
  </si>
  <si>
    <t>전라남도 목포시 연동</t>
  </si>
  <si>
    <t>전라남도 목포시 산정동</t>
  </si>
  <si>
    <t>전라남도 목포시 연산동</t>
  </si>
  <si>
    <t>전라남도 목포시 원산동</t>
  </si>
  <si>
    <t>전라남도 목포시 대성동</t>
  </si>
  <si>
    <t>전라남도 목포시 목원동</t>
  </si>
  <si>
    <t>전라남도 목포시 동명동</t>
  </si>
  <si>
    <t>전라남도 목포시 삼학동</t>
  </si>
  <si>
    <t>전라남도 목포시 만호동</t>
  </si>
  <si>
    <t>전라남도 목포시 유달동</t>
  </si>
  <si>
    <t>전라남도 목포시 죽교동</t>
  </si>
  <si>
    <t>전라남도 목포시 북항동</t>
  </si>
  <si>
    <t>전라남도 목포시 용해동</t>
  </si>
  <si>
    <t>전라남도 목포시 이로동</t>
  </si>
  <si>
    <t>전라남도 목포시 상동</t>
  </si>
  <si>
    <t>전라남도 목포시 하당동</t>
  </si>
  <si>
    <t>전라남도 목포시 신흥동</t>
  </si>
  <si>
    <t>전라남도 목포시 삼향동</t>
  </si>
  <si>
    <t>전라남도 목포시 옥암동</t>
  </si>
  <si>
    <t>전라남도 목포시 부흥동</t>
  </si>
  <si>
    <t>전라남도 목포시 부주동</t>
  </si>
  <si>
    <t>전라남도 여수시 돌산읍</t>
  </si>
  <si>
    <t>전라남도 여수시 소라면</t>
  </si>
  <si>
    <t>전라남도 여수시 율촌면</t>
  </si>
  <si>
    <t>전라남도 여수시 화양면</t>
  </si>
  <si>
    <t>전라남도 여수시 남면</t>
  </si>
  <si>
    <t>전라남도 여수시 화정면</t>
  </si>
  <si>
    <t>전라남도 여수시 삼산면</t>
  </si>
  <si>
    <t>전라남도 여수시 동문동</t>
  </si>
  <si>
    <t>전라남도 여수시 한려동</t>
  </si>
  <si>
    <t>전라남도 여수시 중앙동</t>
  </si>
  <si>
    <t>전라남도 여수시 충무동</t>
  </si>
  <si>
    <t>전라남도 여수시 광림동</t>
  </si>
  <si>
    <t>전라남도 여수시 서강동</t>
  </si>
  <si>
    <t>전라남도 여수시 대교동</t>
  </si>
  <si>
    <t>전라남도 여수시 국동</t>
  </si>
  <si>
    <t>전라남도 여수시 월호동</t>
  </si>
  <si>
    <t>전라남도 여수시 여서동</t>
  </si>
  <si>
    <t>전라남도 여수시 문수동</t>
  </si>
  <si>
    <t>전라남도 여수시 미평동</t>
  </si>
  <si>
    <t>전라남도 여수시 둔덕동</t>
  </si>
  <si>
    <t>전라남도 여수시 만덕동</t>
  </si>
  <si>
    <t>전라남도 여수시 쌍봉동</t>
  </si>
  <si>
    <t>전라남도 여수시 시전동</t>
  </si>
  <si>
    <t>전라남도 여수시 여천동</t>
  </si>
  <si>
    <t>전라남도 여수시 주삼동</t>
  </si>
  <si>
    <t>전라남도 여수시 삼일동</t>
  </si>
  <si>
    <t>전라남도 여수시 묘도동</t>
  </si>
  <si>
    <t>전라남도 순천시 승주읍</t>
  </si>
  <si>
    <t>전라남도 순천시 주암면</t>
  </si>
  <si>
    <t>전라남도 순천시 송광면</t>
  </si>
  <si>
    <t>전라남도 순천시 외서면</t>
  </si>
  <si>
    <t>전라남도 순천시 낙안면</t>
  </si>
  <si>
    <t>전라남도 순천시 별량면</t>
  </si>
  <si>
    <t>전라남도 순천시 상사면</t>
  </si>
  <si>
    <t>전라남도 순천시 해룡면</t>
  </si>
  <si>
    <t>전라남도 순천시 서면</t>
  </si>
  <si>
    <t>전라남도 순천시 황전면</t>
  </si>
  <si>
    <t>전라남도 순천시 월등면</t>
  </si>
  <si>
    <t>전라남도 순천시 향동</t>
  </si>
  <si>
    <t>전라남도 순천시 매곡동</t>
  </si>
  <si>
    <t>전라남도 순천시 삼산동</t>
  </si>
  <si>
    <t>전라남도 순천시 조곡동</t>
  </si>
  <si>
    <t>전라남도 순천시 덕연동</t>
  </si>
  <si>
    <t>전라남도 순천시 풍덕동</t>
  </si>
  <si>
    <t>전라남도 순천시 남제동</t>
  </si>
  <si>
    <t>전라남도 순천시 저전동</t>
  </si>
  <si>
    <t>전라남도 순천시 장천동</t>
  </si>
  <si>
    <t>전라남도 순천시 중앙동</t>
  </si>
  <si>
    <t>전라남도 순천시 도사동</t>
  </si>
  <si>
    <t>전라남도 순천시 왕조1동</t>
  </si>
  <si>
    <t>전라남도 순천시 왕조2동</t>
  </si>
  <si>
    <t>전라남도 나주시 남평읍</t>
  </si>
  <si>
    <t>전라남도 나주시 세지면</t>
  </si>
  <si>
    <t>전라남도 나주시 왕곡면</t>
  </si>
  <si>
    <t>전라남도 나주시 반남면</t>
  </si>
  <si>
    <t>전라남도 나주시 공산면</t>
  </si>
  <si>
    <t>전라남도 나주시 동강면</t>
  </si>
  <si>
    <t>전라남도 나주시 다시면</t>
  </si>
  <si>
    <t>전라남도 나주시 문평면</t>
  </si>
  <si>
    <t>전라남도 나주시 노안면</t>
  </si>
  <si>
    <t>전라남도 나주시 금천면</t>
  </si>
  <si>
    <t>전라남도 나주시 산포면</t>
  </si>
  <si>
    <t>전라남도 나주시 다도면</t>
  </si>
  <si>
    <t>전라남도 나주시 봉황면</t>
  </si>
  <si>
    <t>전라남도 나주시 송월동</t>
  </si>
  <si>
    <t>전라남도 나주시 영강동</t>
  </si>
  <si>
    <t>전라남도 나주시 금남동</t>
  </si>
  <si>
    <t>전라남도 나주시 성북동</t>
  </si>
  <si>
    <t>전라남도 나주시 영산동</t>
  </si>
  <si>
    <t>전라남도 나주시 이창동</t>
  </si>
  <si>
    <t>전라남도 나주시 빛가람동</t>
  </si>
  <si>
    <t>전라남도 광양시 광양읍</t>
  </si>
  <si>
    <t>전라남도 광양시 봉강면</t>
  </si>
  <si>
    <t>전라남도 광양시 옥룡면</t>
  </si>
  <si>
    <t>전라남도 광양시 옥곡면</t>
  </si>
  <si>
    <t>전라남도 광양시 진상면</t>
  </si>
  <si>
    <t>전라남도 광양시 진월면</t>
  </si>
  <si>
    <t>전라남도 광양시 다압면</t>
  </si>
  <si>
    <t>전라남도 광양시 골약동</t>
  </si>
  <si>
    <t>전라남도 광양시 중마동</t>
  </si>
  <si>
    <t>전라남도 광양시 광영동</t>
  </si>
  <si>
    <t>전라남도 광양시 태인동</t>
  </si>
  <si>
    <t>전라남도 광양시 금호동</t>
  </si>
  <si>
    <t>전라남도 담양군 담양읍</t>
  </si>
  <si>
    <t>전라남도 담양군 봉산면</t>
  </si>
  <si>
    <t>전라남도 담양군 고서면</t>
  </si>
  <si>
    <t>전라남도 담양군 남면</t>
  </si>
  <si>
    <t>전라남도 담양군 창평면</t>
  </si>
  <si>
    <t>전라남도 담양군 대덕면</t>
  </si>
  <si>
    <t>전라남도 담양군 무정면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</si>
  <si>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</si>
  <si>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</si>
  <si>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</si>
  <si>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</si>
  <si>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대전면</t>
  </si>
  <si>
    <t>전라남도 곡성군 곡성읍</t>
  </si>
  <si>
    <t>전라남도 곡성군 오곡면</t>
  </si>
  <si>
    <t>전라남도 곡성군 삼기면</t>
  </si>
  <si>
    <t>전라남도 곡성군 석곡면</t>
  </si>
  <si>
    <t>전라남도 곡성군 목사동면</t>
  </si>
  <si>
    <t>전라남도 곡성군 죽곡면</t>
  </si>
  <si>
    <t>전라남도 곡성군 고달면</t>
  </si>
  <si>
    <t>전라남도 곡성군 옥과면</t>
  </si>
  <si>
    <t>전라남도 곡성군 입면</t>
  </si>
  <si>
    <t>전라남도 곡성군 겸면</t>
  </si>
  <si>
    <t>전라남도 곡성군 오산면</t>
  </si>
  <si>
    <t>전라남도 구례군 구례읍</t>
  </si>
  <si>
    <t>전라남도 구례군 문척면</t>
  </si>
  <si>
    <t>전라남도 구례군 간전면</t>
  </si>
  <si>
    <t>전라남도 구례군 토지면</t>
  </si>
  <si>
    <t>전라남도 구례군 마산면</t>
  </si>
  <si>
    <t>전라남도 구례군 광의면</t>
  </si>
  <si>
    <t>전라남도 구례군 용방면</t>
  </si>
  <si>
    <t>전라남도 구례군 산동면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</si>
  <si>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</si>
  <si>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</si>
  <si>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</si>
  <si>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</si>
  <si>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금산면</t>
  </si>
  <si>
    <t>전라남도 고흥군 도화면</t>
  </si>
  <si>
    <t>전라남도 고흥군 포두면</t>
  </si>
  <si>
    <t>전라남도 고흥군 봉래면</t>
  </si>
  <si>
    <t>전라남도 고흥군 동일면</t>
  </si>
  <si>
    <t>전라남도 고흥군 점암면</t>
  </si>
  <si>
    <t>전라남도 고흥군 영남면</t>
  </si>
  <si>
    <t>전라남도 고흥군 과역면</t>
  </si>
  <si>
    <t>전라남도 고흥군 남양면</t>
  </si>
  <si>
    <t>전라남도 고흥군 동강면</t>
  </si>
  <si>
    <t>전라남도 고흥군 대서면</t>
  </si>
  <si>
    <t>전라남도 고흥군 두원면</t>
  </si>
  <si>
    <t>전라남도 보성군 보성읍</t>
  </si>
  <si>
    <t>전라남도 보성군 벌교읍</t>
  </si>
  <si>
    <t>전라남도 보성군 노동면</t>
  </si>
  <si>
    <t>전라남도 보성군 미력면</t>
  </si>
  <si>
    <t>전라남도 보성군 겸백면</t>
  </si>
  <si>
    <t>전라남도 보성군 율어면</t>
  </si>
  <si>
    <t>전라남도 보성군 복내면</t>
  </si>
  <si>
    <t>전라남도 보성군 문덕면</t>
  </si>
  <si>
    <t>전라남도 보성군 조성면</t>
  </si>
  <si>
    <t>전라남도 보성군 득량면</t>
  </si>
  <si>
    <t>전라남도 보성군 회천면</t>
  </si>
  <si>
    <t>전라남도 보성군 웅치면</t>
  </si>
  <si>
    <t>전라남도 화순군 화순읍</t>
  </si>
  <si>
    <t>전라남도 화순군 한천면</t>
  </si>
  <si>
    <t>전라남도 화순군 춘양면</t>
  </si>
  <si>
    <t>전라남도 화순군 청풍면</t>
  </si>
  <si>
    <t>전라남도 화순군 이양면</t>
  </si>
  <si>
    <t>전라남도 화순군 능주면</t>
  </si>
  <si>
    <t>전라남도 화순군 도곡면</t>
  </si>
  <si>
    <t>전라남도 화순군 도암면</t>
  </si>
  <si>
    <t>전라남도 화순군 이서면</t>
  </si>
  <si>
    <t>전라남도 화순군 북면</t>
  </si>
  <si>
    <t>전라남도 화순군 동복면</t>
  </si>
  <si>
    <t>전라남도 화순군 남면</t>
  </si>
  <si>
    <t>전라남도 화순군 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</si>
  <si>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</si>
  <si>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</si>
  <si>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</si>
  <si>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</si>
  <si>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안양면</t>
  </si>
  <si>
    <t>전라남도 장흥군 장동면</t>
  </si>
  <si>
    <t>전라남도 장흥군 장평면</t>
  </si>
  <si>
    <t>전라남도 장흥군 유치면</t>
  </si>
  <si>
    <t>전라남도 장흥군 부산면</t>
  </si>
  <si>
    <t>전라남도 장흥군 회진면</t>
  </si>
  <si>
    <t>전라남도 강진군 강진읍</t>
  </si>
  <si>
    <t>전라남도 강진군 군동면</t>
  </si>
  <si>
    <t>전라남도 강진군 칠량면</t>
  </si>
  <si>
    <t>전라남도 강진군 대구면</t>
  </si>
  <si>
    <t>전라남도 강진군 마량면</t>
  </si>
  <si>
    <t>전라남도 강진군 도암면</t>
  </si>
  <si>
    <t>전라남도 강진군 신전면</t>
  </si>
  <si>
    <t>전라남도 강진군 성전면</t>
  </si>
  <si>
    <t>전라남도 강진군 작천면</t>
  </si>
  <si>
    <t>전라남도 강진군 병영면</t>
  </si>
  <si>
    <t>전라남도 강진군 옴천면</t>
  </si>
  <si>
    <t>전라남도 해남군 해남읍</t>
  </si>
  <si>
    <t>전라남도 해남군 삼산면</t>
  </si>
  <si>
    <t>전라남도 해남군 화산면</t>
  </si>
  <si>
    <t>전라남도 해남군 현산면</t>
  </si>
  <si>
    <t>전라남도 해남군 송지면</t>
  </si>
  <si>
    <t>전라남도 해남군 북평면</t>
  </si>
  <si>
    <t>전라남도 해남군 북일면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</si>
  <si>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</si>
  <si>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</si>
  <si>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</si>
  <si>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</si>
  <si>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</si>
  <si>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</si>
  <si>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</si>
  <si>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영암군 영암읍</t>
  </si>
  <si>
    <t>전라남도 영암군 삼호읍</t>
  </si>
  <si>
    <t>전라남도 영암군 덕진면</t>
  </si>
  <si>
    <t>전라남도 영암군 금정면</t>
  </si>
  <si>
    <t>전라남도 영암군 신북면</t>
  </si>
  <si>
    <t>전라남도 영암군 시종면</t>
  </si>
  <si>
    <t>전라남도 영암군 도포면</t>
  </si>
  <si>
    <t>전라남도 영암군 군서면</t>
  </si>
  <si>
    <t>전라남도 영암군 서호면</t>
  </si>
  <si>
    <t>전라남도 영암군 학산면</t>
  </si>
  <si>
    <t>전라남도 영암군 미암면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</si>
  <si>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</si>
  <si>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</si>
  <si>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</si>
  <si>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</si>
  <si>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</si>
  <si>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현경면</t>
  </si>
  <si>
    <t>전라남도 무안군 망운면</t>
  </si>
  <si>
    <t>전라남도 무안군 해제면</t>
  </si>
  <si>
    <t>전라남도 무안군 운남면</t>
  </si>
  <si>
    <t>전라남도 함평군 함평읍</t>
  </si>
  <si>
    <t>전라남도 함평군 손불면</t>
  </si>
  <si>
    <t>전라남도 함평군 신광면</t>
  </si>
  <si>
    <t>전라남도 함평군 학교면</t>
  </si>
  <si>
    <t>전라남도 함평군 엄다면</t>
  </si>
  <si>
    <t>전라남도 함평군 대동면</t>
  </si>
  <si>
    <t>전라남도 함평군 나산면</t>
  </si>
  <si>
    <t>전라남도 함평군 해보면</t>
  </si>
  <si>
    <t>전라남도 함평군 월야면</t>
  </si>
  <si>
    <t>전라남도 영광군 영광읍</t>
  </si>
  <si>
    <t>전라남도 영광군 백수읍</t>
  </si>
  <si>
    <t>전라남도 영광군 홍농읍</t>
  </si>
  <si>
    <t>전라남도 영광군 대마면</t>
  </si>
  <si>
    <t>전라남도 영광군 묘량면</t>
  </si>
  <si>
    <t>전라남도 영광군 불갑면</t>
  </si>
  <si>
    <t>전라남도 영광군 군서면</t>
  </si>
  <si>
    <t>전라남도 영광군 군남면</t>
  </si>
  <si>
    <t>전라남도 영광군 염산면</t>
  </si>
  <si>
    <t>전라남도 영광군 법성면</t>
  </si>
  <si>
    <t>전라남도 영광군 낙월면</t>
  </si>
  <si>
    <t>전라남도 장성군 장성읍</t>
  </si>
  <si>
    <t>전라남도 장성군 진원면</t>
  </si>
  <si>
    <t>전라남도 장성군 남면</t>
  </si>
  <si>
    <t>전라남도 장성군 동화면</t>
  </si>
  <si>
    <t>전라남도 장성군 삼서면</t>
  </si>
  <si>
    <t>전라남도 장성군 삼계면</t>
  </si>
  <si>
    <t>전라남도 장성군 황룡면</t>
  </si>
  <si>
    <t>전라남도 장성군 서삼면</t>
  </si>
  <si>
    <t>전라남도 장성군 북일면</t>
  </si>
  <si>
    <t>전라남도 장성군 북이면</t>
  </si>
  <si>
    <t>전라남도 장성군 북하면</t>
  </si>
  <si>
    <t>전라남도 완도군 완도읍</t>
  </si>
  <si>
    <t>전라남도 완도군 금일읍</t>
  </si>
  <si>
    <t>전라남도 완도군 노화읍</t>
  </si>
  <si>
    <t>전라남도 완도군 군외면</t>
  </si>
  <si>
    <t>전라남도 완도군 신지면</t>
  </si>
  <si>
    <t>전라남도 완도군 고금면</t>
  </si>
  <si>
    <t>전라남도 완도군 약산면</t>
  </si>
  <si>
    <t>전라남도 완도군 청산면</t>
  </si>
  <si>
    <t>전라남도 완도군 소안면</t>
  </si>
  <si>
    <t>전라남도 완도군 금당면</t>
  </si>
  <si>
    <t>전라남도 완도군 보길면</t>
  </si>
  <si>
    <t>전라남도 완도군 생일면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</si>
  <si>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</si>
  <si>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</si>
  <si>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</si>
  <si>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</si>
  <si>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</si>
  <si>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지산면</t>
  </si>
  <si>
    <t>전라남도 진도군 조도면</t>
  </si>
  <si>
    <t>전라남도 신안군 지도읍</t>
  </si>
  <si>
    <t>전라남도 신안군 압해읍</t>
  </si>
  <si>
    <t>전라남도 신안군 증도면</t>
  </si>
  <si>
    <t>전라남도 신안군 임자면</t>
  </si>
  <si>
    <t>전라남도 신안군 자은면</t>
  </si>
  <si>
    <t>전라남도 신안군 비금면</t>
  </si>
  <si>
    <t>전라남도 신안군 도초면</t>
  </si>
  <si>
    <t>전라남도 신안군 흑산면</t>
  </si>
  <si>
    <t>전라남도 신안군 하의면</t>
  </si>
  <si>
    <t>전라남도 신안군 신의면</t>
  </si>
  <si>
    <t>전라남도 신안군 장산면</t>
  </si>
  <si>
    <t>전라남도 신안군 안좌면</t>
  </si>
  <si>
    <t>전라남도 신안군 팔금면</t>
  </si>
  <si>
    <t>전라남도 신안군 암태면</t>
  </si>
  <si>
    <t>경상북도 포항시 구룡포읍</t>
  </si>
  <si>
    <t>경상북도 포항시 연일읍</t>
  </si>
  <si>
    <t>경상북도 포항시 오천읍</t>
  </si>
  <si>
    <t>경상북도 포항시 대송면</t>
  </si>
  <si>
    <t>경상북도 포항시 동해면</t>
  </si>
  <si>
    <t>경상북도 포항시 장기면</t>
  </si>
  <si>
    <t>경상북도 포항시 호미곶면</t>
  </si>
  <si>
    <t>경상북도 포항시 송도동</t>
  </si>
  <si>
    <t>경상북도 포항시 청림동</t>
  </si>
  <si>
    <t>경상북도 포항시 제철동</t>
  </si>
  <si>
    <t>경상북도 포항시 효곡동</t>
  </si>
  <si>
    <t>경상북도 포항시 대이동</t>
  </si>
  <si>
    <t>경상북도 포항시 상대동</t>
  </si>
  <si>
    <t>경상북도 포항시 해도동</t>
  </si>
  <si>
    <t>경상북도 포항시 흥해읍</t>
  </si>
  <si>
    <t>경상북도 포항시 신광면</t>
  </si>
  <si>
    <t>경상북도 포항시 청하면</t>
  </si>
  <si>
    <t>경상북도 포항시 송라면</t>
  </si>
  <si>
    <t>경상북도 포항시 기계면</t>
  </si>
  <si>
    <t>경상북도 포항시 죽장면</t>
  </si>
  <si>
    <t>경상북도 포항시 기북면</t>
  </si>
  <si>
    <t>경상북도 포항시 양학동</t>
  </si>
  <si>
    <t>경상북도 포항시 용흥동</t>
  </si>
  <si>
    <t>경상북도 포항시 우창동</t>
  </si>
  <si>
    <t>경상북도 포항시 두호동</t>
  </si>
  <si>
    <t>경상북도 포항시 장량동</t>
  </si>
  <si>
    <t>경상북도 포항시 환여동</t>
  </si>
  <si>
    <t>경상북도 포항시 중앙동</t>
  </si>
  <si>
    <t>경상북도 포항시 죽도동</t>
  </si>
  <si>
    <t>경상북도 경주시 감포읍</t>
  </si>
  <si>
    <t>경상북도 경주시 안강읍</t>
  </si>
  <si>
    <t>경상북도 경주시 건천읍</t>
  </si>
  <si>
    <t>경상북도 경주시 외동읍</t>
  </si>
  <si>
    <t>경상북도 경주시 양북면</t>
  </si>
  <si>
    <t>경상북도 경주시 양남면</t>
  </si>
  <si>
    <t>경상북도 경주시 내남면</t>
  </si>
  <si>
    <t>경상북도 경주시 산내면</t>
  </si>
  <si>
    <t>경상북도 경주시 서면</t>
  </si>
  <si>
    <t>경상북도 경주시 현곡면</t>
  </si>
  <si>
    <t>경상북도 경주시 강동면</t>
  </si>
  <si>
    <t>경상북도 경주시 천북면</t>
  </si>
  <si>
    <t>경상북도 경주시 중부동</t>
  </si>
  <si>
    <t>경상북도 경주시 성건동</t>
  </si>
  <si>
    <t>경상북도 경주시 월성동</t>
  </si>
  <si>
    <t>경상북도 경주시 선도동</t>
  </si>
  <si>
    <t>경상북도 경주시 용강동</t>
  </si>
  <si>
    <t>경상북도 경주시 황성동</t>
  </si>
  <si>
    <t>경상북도 경주시 동천동</t>
  </si>
  <si>
    <t>경상북도 경주시 불국동</t>
  </si>
  <si>
    <t>경상북도 경주시 보덕동</t>
  </si>
  <si>
    <t>경상북도 경주시 황오동</t>
  </si>
  <si>
    <t>경상북도 경주시 황남동</t>
  </si>
  <si>
    <t>경상북도 김천시 아포읍</t>
  </si>
  <si>
    <t>경상북도 김천시 농소면</t>
  </si>
  <si>
    <t>경상북도 김천시 남면</t>
  </si>
  <si>
    <t>경상북도 김천시 개령면</t>
  </si>
  <si>
    <t>경상북도 김천시 감문면</t>
  </si>
  <si>
    <t>경상북도 김천시 어모면</t>
  </si>
  <si>
    <t>경상북도 김천시 봉산면</t>
  </si>
  <si>
    <t>경상북도 김천시 대항면</t>
  </si>
  <si>
    <t>경상북도 김천시 감천면</t>
  </si>
  <si>
    <t>경상북도 김천시 조마면</t>
  </si>
  <si>
    <t>경상북도 김천시 구성면</t>
  </si>
  <si>
    <t>경상북도 김천시 지례면</t>
  </si>
  <si>
    <t>경상북도 김천시 부항면</t>
  </si>
  <si>
    <t>경상북도 김천시 대덕면</t>
  </si>
  <si>
    <t>경상북도 김천시 증산면</t>
  </si>
  <si>
    <t>경상북도 김천시 양금동</t>
  </si>
  <si>
    <t>경상북도 김천시 대신동</t>
  </si>
  <si>
    <t>경상북도 김천시 대곡동</t>
  </si>
  <si>
    <t>경상북도 김천시 지좌동</t>
  </si>
  <si>
    <t>경상북도 김천시 자산동</t>
  </si>
  <si>
    <t>경상북도 김천시 평화남산동</t>
  </si>
  <si>
    <t>경상북도 김천시 율곡동</t>
  </si>
  <si>
    <t>경상북도 안동시 풍산읍</t>
  </si>
  <si>
    <t>경상북도 안동시 와룡면</t>
  </si>
  <si>
    <t>경상북도 안동시 북후면</t>
  </si>
  <si>
    <t>경상북도 안동시 서후면</t>
  </si>
  <si>
    <t>경상북도 안동시 풍천면</t>
  </si>
  <si>
    <t>경상북도 안동시 일직면</t>
  </si>
  <si>
    <t>경상북도 안동시 남후면</t>
  </si>
  <si>
    <t>경상북도 안동시 남선면</t>
  </si>
  <si>
    <t>경상북도 안동시 임하면</t>
  </si>
  <si>
    <t>경상북도 안동시 길안면</t>
  </si>
  <si>
    <t>경상북도 안동시 임동면</t>
  </si>
  <si>
    <t>경상북도 안동시 예안면</t>
  </si>
  <si>
    <t>경상북도 안동시 도산면</t>
  </si>
  <si>
    <t>경상북도 안동시 녹전면</t>
  </si>
  <si>
    <t>경상북도 안동시 중구동</t>
  </si>
  <si>
    <t>경상북도 안동시 명륜동</t>
  </si>
  <si>
    <t>경상북도 안동시 용상동</t>
  </si>
  <si>
    <t>경상북도 안동시 태화동</t>
  </si>
  <si>
    <t>경상북도 안동시 평화동</t>
  </si>
  <si>
    <t>경상북도 안동시 안기동</t>
  </si>
  <si>
    <t>경상북도 안동시 옥동</t>
  </si>
  <si>
    <t>경상북도 안동시 송하동</t>
  </si>
  <si>
    <t>경상북도 안동시 서구동</t>
  </si>
  <si>
    <t>경상북도 안동시 강남동</t>
  </si>
  <si>
    <t>경상북도 구미시 선산읍</t>
  </si>
  <si>
    <t>경상북도 구미시 고아읍</t>
  </si>
  <si>
    <t>경상북도 구미시 무을면</t>
  </si>
  <si>
    <t>경상북도 구미시 옥성면</t>
  </si>
  <si>
    <t>경상북도 구미시 도개면</t>
  </si>
  <si>
    <t>경상북도 구미시 해평면</t>
  </si>
  <si>
    <t>경상북도 구미시 산동면</t>
  </si>
  <si>
    <t>경상북도 구미시 장천면</t>
  </si>
  <si>
    <t>경상북도 구미시 송정동</t>
  </si>
  <si>
    <t>경상북도 구미시 원평1동</t>
  </si>
  <si>
    <t>경상북도 구미시 원평2동</t>
  </si>
  <si>
    <t>경상북도 구미시 도량동</t>
  </si>
  <si>
    <t>경상북도 구미시 지산동</t>
  </si>
  <si>
    <t>경상북도 구미시 선주원남동</t>
  </si>
  <si>
    <t>경상북도 구미시 형곡1동</t>
  </si>
  <si>
    <t>경상북도 구미시 형곡2동</t>
  </si>
  <si>
    <t>경상북도 구미시 신평1동</t>
  </si>
  <si>
    <t>경상북도 구미시 신평2동</t>
  </si>
  <si>
    <t>경상북도 구미시 비산동</t>
  </si>
  <si>
    <t>경상북도 구미시 공단1동</t>
  </si>
  <si>
    <t>경상북도 구미시 공단2동</t>
  </si>
  <si>
    <t>경상북도 구미시 광평동</t>
  </si>
  <si>
    <t>경상북도 구미시 상모사곡동</t>
  </si>
  <si>
    <t>경상북도 구미시 임오동</t>
  </si>
  <si>
    <t>경상북도 구미시 인동동</t>
  </si>
  <si>
    <t>경상북도 구미시 진미동</t>
  </si>
  <si>
    <t>경상북도 구미시 양포동</t>
  </si>
  <si>
    <t>경상북도 영주시 풍기읍</t>
  </si>
  <si>
    <t>경상북도 영주시 이산면</t>
  </si>
  <si>
    <t>경상북도 영주시 평은면</t>
  </si>
  <si>
    <t>경상북도 영주시 문수면</t>
  </si>
  <si>
    <t>경상북도 영주시 장수면</t>
  </si>
  <si>
    <t>경상북도 영주시 안정면</t>
  </si>
  <si>
    <t>경상북도 영주시 봉현면</t>
  </si>
  <si>
    <t>경상북도 영주시 순흥면</t>
  </si>
  <si>
    <t>경상북도 영주시 단산면</t>
  </si>
  <si>
    <t>경상북도 영주시 부석면</t>
  </si>
  <si>
    <t>경상북도 영주시 상망동</t>
  </si>
  <si>
    <t>경상북도 영주시 하망동</t>
  </si>
  <si>
    <t>경상북도 영주시 영주1동</t>
  </si>
  <si>
    <t>경상북도 영주시 영주2동</t>
  </si>
  <si>
    <t>경상북도 영주시 휴천1동</t>
  </si>
  <si>
    <t>경상북도 영주시 휴천2동</t>
  </si>
  <si>
    <t>경상북도 영주시 휴천3동</t>
  </si>
  <si>
    <t>경상북도 영주시 가흥1동</t>
  </si>
  <si>
    <t>경상북도 영주시 가흥2동</t>
  </si>
  <si>
    <t>경상북도 영천시 금호읍</t>
  </si>
  <si>
    <t>경상북도 영천시 청통면</t>
  </si>
  <si>
    <t>경상북도 영천시 신녕면</t>
  </si>
  <si>
    <t>경상북도 영천시 화산면</t>
  </si>
  <si>
    <t>경상북도 영천시 화북면</t>
  </si>
  <si>
    <t>경상북도 영천시 화남면</t>
  </si>
  <si>
    <t>경상북도 영천시 자양면</t>
  </si>
  <si>
    <t>경상북도 영천시 임고면</t>
  </si>
  <si>
    <t>경상북도 영천시 고경면</t>
  </si>
  <si>
    <t>경상북도 영천시 북안면</t>
  </si>
  <si>
    <t>경상북도 영천시 대창면</t>
  </si>
  <si>
    <t>경상북도 영천시 동부동</t>
  </si>
  <si>
    <t>경상북도 영천시 중앙동</t>
  </si>
  <si>
    <t>경상북도 영천시 서부동</t>
  </si>
  <si>
    <t>경상북도 영천시 완산동</t>
  </si>
  <si>
    <t>경상북도 영천시 남부동</t>
  </si>
  <si>
    <t>경상북도 상주시 함창읍</t>
  </si>
  <si>
    <t>경상북도 상주시 사벌면</t>
  </si>
  <si>
    <t>경상북도 상주시 중동면</t>
  </si>
  <si>
    <t>경상북도 상주시 낙동면</t>
  </si>
  <si>
    <t>경상북도 상주시 청리면</t>
  </si>
  <si>
    <t>경상북도 상주시 공성면</t>
  </si>
  <si>
    <t>경상북도 상주시 외남면</t>
  </si>
  <si>
    <t>경상북도 상주시 내서면</t>
  </si>
  <si>
    <t>경상북도 상주시 모동면</t>
  </si>
  <si>
    <t>경상북도 상주시 모서면</t>
  </si>
  <si>
    <t>경상북도 상주시 화동면</t>
  </si>
  <si>
    <t>경상북도 상주시 화서면</t>
  </si>
  <si>
    <t>경상북도 상주시 화북면</t>
  </si>
  <si>
    <t>경상북도 상주시 외서면</t>
  </si>
  <si>
    <t>경상북도 상주시 은척면</t>
  </si>
  <si>
    <t>경상북도 상주시 공검면</t>
  </si>
  <si>
    <t>경상북도 상주시 이안면</t>
  </si>
  <si>
    <t>경상북도 상주시 화남면</t>
  </si>
  <si>
    <t>경상북도 상주시 남원동</t>
  </si>
  <si>
    <t>경상북도 상주시 북문동</t>
  </si>
  <si>
    <t>경상북도 상주시 계림동</t>
  </si>
  <si>
    <t>경상북도 상주시 동문동</t>
  </si>
  <si>
    <t>경상북도 상주시 동성동</t>
  </si>
  <si>
    <t>경상북도 상주시 신흥동</t>
  </si>
  <si>
    <t>경상북도 문경시 문경읍</t>
  </si>
  <si>
    <t>경상북도 문경시 가은읍</t>
  </si>
  <si>
    <t>경상북도 문경시 영순면</t>
  </si>
  <si>
    <t>경상북도 문경시 산양면</t>
  </si>
  <si>
    <t>경상북도 문경시 호계면</t>
  </si>
  <si>
    <t>경상북도 문경시 산북면</t>
  </si>
  <si>
    <t>경상북도 문경시 동로면</t>
  </si>
  <si>
    <t>경상북도 문경시 마성면</t>
  </si>
  <si>
    <t>경상북도 문경시 농암면</t>
  </si>
  <si>
    <t>경상북도 문경시 점촌1동</t>
  </si>
  <si>
    <t>경상북도 문경시 점촌2동</t>
  </si>
  <si>
    <t>경상북도 문경시 점촌3동</t>
  </si>
  <si>
    <t>경상북도 문경시 점촌4동</t>
  </si>
  <si>
    <t>경상북도 문경시 점촌5동</t>
  </si>
  <si>
    <t>경상북도 경산시 하양읍</t>
  </si>
  <si>
    <t>경상북도 경산시 진량읍</t>
  </si>
  <si>
    <t>경상북도 경산시 와촌면</t>
  </si>
  <si>
    <t>경상북도 경산시 자인면</t>
  </si>
  <si>
    <t>경상북도 경산시 용성면</t>
  </si>
  <si>
    <t>경상북도 경산시 남산면</t>
  </si>
  <si>
    <t>경상북도 경산시 압량면</t>
  </si>
  <si>
    <t>경상북도 경산시 남천면</t>
  </si>
  <si>
    <t>경상북도 경산시 중앙동</t>
  </si>
  <si>
    <t>경상북도 경산시 동부동</t>
  </si>
  <si>
    <t>경상북도 경산시 서부1동</t>
  </si>
  <si>
    <t>경상북도 경산시 남부동</t>
  </si>
  <si>
    <t>경상북도 경산시 북부동</t>
  </si>
  <si>
    <t>경상북도 경산시 중방동</t>
  </si>
  <si>
    <t>경상북도 경산시 서부2동</t>
  </si>
  <si>
    <t>경상북도 군위군 군위읍</t>
  </si>
  <si>
    <t>경상북도 군위군 소보면</t>
  </si>
  <si>
    <t>경상북도 군위군 효령면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</si>
  <si>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</si>
  <si>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</si>
  <si>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</si>
  <si>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</si>
  <si>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고로면</t>
  </si>
  <si>
    <t>경상북도 의성군 의성읍</t>
  </si>
  <si>
    <t>경상북도 의성군 단촌면</t>
  </si>
  <si>
    <t>경상북도 의성군 점곡면</t>
  </si>
  <si>
    <t>경상북도 의성군 옥산면</t>
  </si>
  <si>
    <t>경상북도 의성군 사곡면</t>
  </si>
  <si>
    <t>경상북도 의성군 춘산면</t>
  </si>
  <si>
    <t>경상북도 의성군 가음면</t>
  </si>
  <si>
    <t>경상북도 의성군 금성면</t>
  </si>
  <si>
    <t>경상북도 의성군 봉양면</t>
  </si>
  <si>
    <t>경상북도 의성군 비안면</t>
  </si>
  <si>
    <t>경상북도 의성군 구천면</t>
  </si>
  <si>
    <t>경상북도 의성군 단밀면</t>
  </si>
  <si>
    <t>경상북도 의성군 단북면</t>
  </si>
  <si>
    <t>경상북도 의성군 안계면</t>
  </si>
  <si>
    <t>경상북도 의성군 다인면</t>
  </si>
  <si>
    <t>경상북도 의성군 신평면</t>
  </si>
  <si>
    <t>경상북도 의성군 안평면</t>
  </si>
  <si>
    <t>경상북도 의성군 안사면</t>
  </si>
  <si>
    <t>경상북도 청송군 청송읍</t>
  </si>
  <si>
    <t>경상북도 청송군 부동면</t>
  </si>
  <si>
    <t>경상북도 청송군 부남면</t>
  </si>
  <si>
    <t>경상북도 청송군 현동면</t>
  </si>
  <si>
    <t>경상북도 청송군 현서면</t>
  </si>
  <si>
    <t>경상북도 청송군 안덕면</t>
  </si>
  <si>
    <t>경상북도 청송군 파천면</t>
  </si>
  <si>
    <t>경상북도 청송군 진보면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</si>
  <si>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</si>
  <si>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</si>
  <si>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</si>
  <si>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</si>
  <si>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</si>
  <si>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</si>
  <si>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영덕읍</t>
  </si>
  <si>
    <t>경상북도 영덕군 강구면</t>
  </si>
  <si>
    <t>경상북도 영덕군 남정면</t>
  </si>
  <si>
    <t>경상북도 영덕군 달산면</t>
  </si>
  <si>
    <t>경상북도 영덕군 지품면</t>
  </si>
  <si>
    <t>경상북도 영덕군 축산면</t>
  </si>
  <si>
    <t>경상북도 영덕군 영해면</t>
  </si>
  <si>
    <t>경상북도 영덕군 병곡면</t>
  </si>
  <si>
    <t>경상북도 영덕군 창수면</t>
  </si>
  <si>
    <t>경상북도 청도군 화양읍</t>
  </si>
  <si>
    <t>경상북도 청도군 청도읍</t>
  </si>
  <si>
    <t>경상북도 청도군 각남면</t>
  </si>
  <si>
    <t>경상북도 청도군 풍각면</t>
  </si>
  <si>
    <t>경상북도 청도군 각북면</t>
  </si>
  <si>
    <t>경상북도 청도군 이서면</t>
  </si>
  <si>
    <t>경상북도 청도군 운문면</t>
  </si>
  <si>
    <t>경상북도 청도군 금천면</t>
  </si>
  <si>
    <t>경상북도 청도군 매전면</t>
  </si>
  <si>
    <t>경상북도 고령군 고령읍</t>
  </si>
  <si>
    <t>경상북도 고령군 덕곡면</t>
  </si>
  <si>
    <t>경상북도 고령군 운수면</t>
  </si>
  <si>
    <t>경상북도 고령군 성산면</t>
  </si>
  <si>
    <t>경상북도 고령군 다산면</t>
  </si>
  <si>
    <t>경상북도 고령군 개진면</t>
  </si>
  <si>
    <t>경상북도 고령군 우곡면</t>
  </si>
  <si>
    <t>경상북도 고령군 쌍림면</t>
  </si>
  <si>
    <t>경상북도 성주군 성주읍</t>
  </si>
  <si>
    <t>경상북도 성주군 선남면</t>
  </si>
  <si>
    <t>경상북도 성주군 용암면</t>
  </si>
  <si>
    <t>경상북도 성주군 수륜면</t>
  </si>
  <si>
    <t>경상북도 성주군 가천면</t>
  </si>
  <si>
    <t>경상북도 성주군 금수면</t>
  </si>
  <si>
    <t>경상북도 성주군 대가면</t>
  </si>
  <si>
    <t>경상북도 성주군 벽진면</t>
  </si>
  <si>
    <t>경상북도 성주군 초전면</t>
  </si>
  <si>
    <t>경상북도 성주군 월항면</t>
  </si>
  <si>
    <t>경상북도 칠곡군 왜관읍</t>
  </si>
  <si>
    <t>경상북도 칠곡군 북삼읍</t>
  </si>
  <si>
    <t>경상북도 칠곡군 석적읍</t>
  </si>
  <si>
    <t>경상북도 칠곡군 지천면</t>
  </si>
  <si>
    <t>경상북도 칠곡군 동명면</t>
  </si>
  <si>
    <t>경상북도 칠곡군 가산면</t>
  </si>
  <si>
    <t>경상북도 칠곡군 약목면</t>
  </si>
  <si>
    <t>경상북도 칠곡군 기산면</t>
  </si>
  <si>
    <t>경상북도 예천군 예천읍</t>
  </si>
  <si>
    <t>경상북도 예천군 용문면</t>
  </si>
  <si>
    <t>경상북도 예천군 상리면</t>
  </si>
  <si>
    <t>경상북도 예천군 하리면</t>
  </si>
  <si>
    <t>경상북도 예천군 감천면</t>
  </si>
  <si>
    <t>경상북도 예천군 보문면</t>
  </si>
  <si>
    <t>경상북도 예천군 호명면</t>
  </si>
  <si>
    <t>경상북도 예천군 유천면</t>
  </si>
  <si>
    <t>경상북도 예천군 용궁면</t>
  </si>
  <si>
    <t>경상북도 예천군 개포면</t>
  </si>
  <si>
    <t>경상북도 예천군 지보면</t>
  </si>
  <si>
    <t>경상북도 예천군 풍양면</t>
  </si>
  <si>
    <t>경상북도 봉화군 봉화읍</t>
  </si>
  <si>
    <t>경상북도 봉화군 물야면</t>
  </si>
  <si>
    <t>경상북도 봉화군 봉성면</t>
  </si>
  <si>
    <t>경상북도 봉화군 법전면</t>
  </si>
  <si>
    <t>경상북도 봉화군 춘양면</t>
  </si>
  <si>
    <t>경상북도 봉화군 소천면</t>
  </si>
  <si>
    <t>경상북도 봉화군 석포면</t>
  </si>
  <si>
    <t>경상북도 봉화군 재산면</t>
  </si>
  <si>
    <t>경상북도 봉화군 명호면</t>
  </si>
  <si>
    <t>경상북도 봉화군 상운면</t>
  </si>
  <si>
    <t>경상북도 울진군 울진읍</t>
  </si>
  <si>
    <t>경상북도 울진군 평해읍</t>
  </si>
  <si>
    <t>경상북도 울진군 북면</t>
  </si>
  <si>
    <t>경상북도 울진군 서면</t>
  </si>
  <si>
    <t>경상북도 울진군 근남면</t>
  </si>
  <si>
    <t>경상북도 울진군 원남면</t>
  </si>
  <si>
    <t>경상북도 울진군 기성면</t>
  </si>
  <si>
    <t>경상북도 울진군 온정면</t>
  </si>
  <si>
    <t>경상북도 울진군 죽변면</t>
  </si>
  <si>
    <t>경상북도 울진군 후포면</t>
  </si>
  <si>
    <t>경상북도 울릉군 울릉읍</t>
  </si>
  <si>
    <t>경상북도 울릉군 서면</t>
  </si>
  <si>
    <t>경상북도 울릉군 북면</t>
  </si>
  <si>
    <t>경상남도 진주시 문산읍</t>
  </si>
  <si>
    <t>경상남도 진주시 내동면</t>
  </si>
  <si>
    <t>경상남도 진주시 정촌면</t>
  </si>
  <si>
    <t>경상남도 진주시 금곡면</t>
  </si>
  <si>
    <t>경상남도 진주시 진성면</t>
  </si>
  <si>
    <t>경상남도 진주시 일반성면</t>
  </si>
  <si>
    <t>경상남도 진주시 이반성면</t>
  </si>
  <si>
    <t>경상남도 진주시 사봉면</t>
  </si>
  <si>
    <t>경상남도 진주시 지수면</t>
  </si>
  <si>
    <t>경상남도 진주시 대곡면</t>
  </si>
  <si>
    <t>경상남도 진주시 금산면</t>
  </si>
  <si>
    <t>경상남도 진주시 집현면</t>
  </si>
  <si>
    <t>경상남도 진주시 미천면</t>
  </si>
  <si>
    <t>경상남도 진주시 명석면</t>
  </si>
  <si>
    <t>경상남도 진주시 대평면</t>
  </si>
  <si>
    <t>경상남도 진주시 수곡면</t>
  </si>
  <si>
    <t>경상남도 진주시 상대1동</t>
  </si>
  <si>
    <t>경상남도 진주시 상대2동</t>
  </si>
  <si>
    <t>경상남도 진주시 하대1동</t>
  </si>
  <si>
    <t>경상남도 진주시 하대2동</t>
  </si>
  <si>
    <t>경상남도 진주시 상평동</t>
  </si>
  <si>
    <t>경상남도 진주시 초장동</t>
  </si>
  <si>
    <t>경상남도 진주시 평거동</t>
  </si>
  <si>
    <t>경상남도 진주시 신안동</t>
  </si>
  <si>
    <t>경상남도 진주시 이현동</t>
  </si>
  <si>
    <t>경상남도 진주시 판문동</t>
  </si>
  <si>
    <t>경상남도 진주시 가호동</t>
  </si>
  <si>
    <t>경상남도 진주시 천전동</t>
  </si>
  <si>
    <t>경상남도 진주시 성북동</t>
  </si>
  <si>
    <t>경상남도 진주시 중앙동</t>
  </si>
  <si>
    <t>경상남도 진주시 상봉동</t>
  </si>
  <si>
    <t>경상남도 진주시 충무공동</t>
  </si>
  <si>
    <t>경상남도 통영시 산양읍</t>
  </si>
  <si>
    <t>경상남도 통영시 용남면</t>
  </si>
  <si>
    <t>경상남도 통영시 도산면</t>
  </si>
  <si>
    <t>경상남도 통영시 광도면</t>
  </si>
  <si>
    <t>경상남도 통영시 욕지면</t>
  </si>
  <si>
    <t>경상남도 통영시 한산면</t>
  </si>
  <si>
    <t>경상남도 통영시 사량면</t>
  </si>
  <si>
    <t>경상남도 통영시 명정동</t>
  </si>
  <si>
    <t>경상남도 통영시 중앙동</t>
  </si>
  <si>
    <t>경상남도 통영시 정량동</t>
  </si>
  <si>
    <t>경상남도 통영시 북신동</t>
  </si>
  <si>
    <t>경상남도 통영시 무전동</t>
  </si>
  <si>
    <t>경상남도 통영시 도천동</t>
  </si>
  <si>
    <t>경상남도 통영시 미수동</t>
  </si>
  <si>
    <t>경상남도 통영시 봉평동</t>
  </si>
  <si>
    <t>경상남도 사천시 사천읍</t>
  </si>
  <si>
    <t>경상남도 사천시 정동면</t>
  </si>
  <si>
    <t>경상남도 사천시 사남면</t>
  </si>
  <si>
    <t>경상남도 사천시 용현면</t>
  </si>
  <si>
    <t>경상남도 사천시 축동면</t>
  </si>
  <si>
    <t>경상남도 사천시 곤양면</t>
  </si>
  <si>
    <t>경상남도 사천시 곤명면</t>
  </si>
  <si>
    <t>경상남도 사천시 서포면</t>
  </si>
  <si>
    <t>경상남도 사천시 동서동</t>
  </si>
  <si>
    <t>경상남도 사천시 선구동</t>
  </si>
  <si>
    <t>경상남도 사천시 동서금동</t>
  </si>
  <si>
    <t>경상남도 사천시 벌룡동</t>
  </si>
  <si>
    <t>경상남도 사천시 향촌동</t>
  </si>
  <si>
    <t>경상남도 사천시 남양동</t>
  </si>
  <si>
    <t>경상남도 김해시 진영읍</t>
  </si>
  <si>
    <t>경상남도 김해시 주촌면</t>
  </si>
  <si>
    <t>경상남도 김해시 진례면</t>
  </si>
  <si>
    <t>경상남도 김해시 한림면</t>
  </si>
  <si>
    <t>경상남도 김해시 생림면</t>
  </si>
  <si>
    <t>경상남도 김해시 상동면</t>
  </si>
  <si>
    <t>경상남도 김해시 대동면</t>
  </si>
  <si>
    <t>경상남도 김해시 동상동</t>
  </si>
  <si>
    <t>경상남도 김해시 회현동</t>
  </si>
  <si>
    <t>경상남도 김해시 부원동</t>
  </si>
  <si>
    <t>경상남도 김해시 내외동</t>
  </si>
  <si>
    <t>경상남도 김해시 북부동</t>
  </si>
  <si>
    <t>경상남도 김해시 칠산서부동</t>
  </si>
  <si>
    <t>경상남도 김해시 활천동</t>
  </si>
  <si>
    <t>경상남도 김해시 삼안동</t>
  </si>
  <si>
    <t>경상남도 김해시 불암동</t>
  </si>
  <si>
    <t>경상남도 김해시 장유1동</t>
  </si>
  <si>
    <t>경상남도 김해시 장유2동</t>
  </si>
  <si>
    <t>경상남도 김해시 장유3동</t>
  </si>
  <si>
    <t>경상남도 밀양시 삼랑진읍</t>
  </si>
  <si>
    <t>경상남도 밀양시 하남읍</t>
  </si>
  <si>
    <t>경상남도 밀양시 부북면</t>
  </si>
  <si>
    <t>경상남도 밀양시 상동면</t>
  </si>
  <si>
    <t>경상남도 밀양시 산외면</t>
  </si>
  <si>
    <t>경상남도 밀양시 산내면</t>
  </si>
  <si>
    <t>경상남도 밀양시 단장면</t>
  </si>
  <si>
    <t>경상남도 밀양시 상남면</t>
  </si>
  <si>
    <t>경상남도 밀양시 초동면</t>
  </si>
  <si>
    <t>경상남도 밀양시 무안면</t>
  </si>
  <si>
    <t>경상남도 밀양시 청도면</t>
  </si>
  <si>
    <t>경상남도 밀양시 내일동</t>
  </si>
  <si>
    <t>경상남도 밀양시 내이동</t>
  </si>
  <si>
    <t>경상남도 밀양시 교동</t>
  </si>
  <si>
    <t>경상남도 밀양시 삼문동</t>
  </si>
  <si>
    <t>경상남도 밀양시 가곡동</t>
  </si>
  <si>
    <t>경상남도 거제시 일운면</t>
  </si>
  <si>
    <t>경상남도 거제시 동부면</t>
  </si>
  <si>
    <t>경상남도 거제시 남부면</t>
  </si>
  <si>
    <t>경상남도 거제시 거제면</t>
  </si>
  <si>
    <t>경상남도 거제시 둔덕면</t>
  </si>
  <si>
    <t>경상남도 거제시 사등면</t>
  </si>
  <si>
    <t>경상남도 거제시 연초면</t>
  </si>
  <si>
    <t>경상남도 거제시 하청면</t>
  </si>
  <si>
    <t>경상남도 거제시 장목면</t>
  </si>
  <si>
    <t>경상남도 거제시 장승포동</t>
  </si>
  <si>
    <t>경상남도 거제시 마전동</t>
  </si>
  <si>
    <t>경상남도 거제시 능포동</t>
  </si>
  <si>
    <t>경상남도 거제시 아주동</t>
  </si>
  <si>
    <t>경상남도 거제시 옥포1동</t>
  </si>
  <si>
    <t>경상남도 거제시 옥포2동</t>
  </si>
  <si>
    <t>경상남도 거제시 장평동</t>
  </si>
  <si>
    <t>경상남도 거제시 고현동</t>
  </si>
  <si>
    <t>경상남도 거제시 상문동</t>
  </si>
  <si>
    <t>경상남도 거제시 수양동</t>
  </si>
  <si>
    <t>경상남도 양산시 물금읍</t>
  </si>
  <si>
    <t>경상남도 양산시 동면</t>
  </si>
  <si>
    <t>경상남도 양산시 원동면</t>
  </si>
  <si>
    <t>경상남도 양산시 상북면</t>
  </si>
  <si>
    <t>경상남도 양산시 하북면</t>
  </si>
  <si>
    <t>경상남도 양산시 삼성동</t>
  </si>
  <si>
    <t>경상남도 양산시 강서동</t>
  </si>
  <si>
    <t>경상남도 양산시 서창동</t>
  </si>
  <si>
    <t>경상남도 양산시 소주동</t>
  </si>
  <si>
    <t>경상남도 양산시 평산동</t>
  </si>
  <si>
    <t>경상남도 양산시 덕계동</t>
  </si>
  <si>
    <t>경상남도 양산시 중앙동</t>
  </si>
  <si>
    <t>경상남도 양산시 양주동</t>
  </si>
  <si>
    <t>경상남도 창원시 동읍</t>
  </si>
  <si>
    <t>경상남도 창원시 북면</t>
  </si>
  <si>
    <t>경상남도 창원시 대산면</t>
  </si>
  <si>
    <t>경상남도 창원시 의창동</t>
  </si>
  <si>
    <t>경상남도 창원시 팔룡동</t>
  </si>
  <si>
    <t>경상남도 창원시 명곡동</t>
  </si>
  <si>
    <t>경상남도 창원시 봉림동</t>
  </si>
  <si>
    <t>경상남도 창원시 용지동</t>
  </si>
  <si>
    <t>경상남도 창원시 반송동</t>
  </si>
  <si>
    <t>경상남도 창원시 중앙동</t>
  </si>
  <si>
    <t>경상남도 창원시 상남동</t>
  </si>
  <si>
    <t>경상남도 창원시 사파동</t>
  </si>
  <si>
    <t>경상남도 창원시 가음정동</t>
  </si>
  <si>
    <t>경상남도 창원시 성주동</t>
  </si>
  <si>
    <t>경상남도 창원시 웅남동</t>
  </si>
  <si>
    <t>경상남도 창원시 구산면</t>
  </si>
  <si>
    <t>경상남도 창원시 진동면</t>
  </si>
  <si>
    <t>경상남도 창원시 진북면</t>
  </si>
  <si>
    <t>경상남도 창원시 진전면</t>
  </si>
  <si>
    <t>경상남도 창원시 현동</t>
  </si>
  <si>
    <t>경상남도 창원시 가포동</t>
  </si>
  <si>
    <t>경상남도 창원시 월영동</t>
  </si>
  <si>
    <t>경상남도 창원시 문화동</t>
  </si>
  <si>
    <t>경상남도 창원시 반월동</t>
  </si>
  <si>
    <t>경상남도 창원시 완월동</t>
  </si>
  <si>
    <t>경상남도 창원시 자산동</t>
  </si>
  <si>
    <t>경상남도 창원시 동서동</t>
  </si>
  <si>
    <t>경상남도 창원시 성호동</t>
  </si>
  <si>
    <t>경상남도 창원시 교방동</t>
  </si>
  <si>
    <t>경상남도 창원시 노산동</t>
  </si>
  <si>
    <t>경상남도 창원시 오동동</t>
  </si>
  <si>
    <t>경상남도 창원시 합포동</t>
  </si>
  <si>
    <t>경상남도 창원시 산호동</t>
  </si>
  <si>
    <t>경상남도 창원시 내서읍</t>
  </si>
  <si>
    <t>경상남도 창원시 회원1동</t>
  </si>
  <si>
    <t>경상남도 창원시 회원2동</t>
  </si>
  <si>
    <t>경상남도 창원시 석전1동</t>
  </si>
  <si>
    <t>경상남도 창원시 석전2동</t>
  </si>
  <si>
    <t>경상남도 창원시 회성동</t>
  </si>
  <si>
    <t>경상남도 창원시 양덕1동</t>
  </si>
  <si>
    <t>경상남도 창원시 양덕2동</t>
  </si>
  <si>
    <t>경상남도 창원시 합성1동</t>
  </si>
  <si>
    <t>경상남도 창원시 합성2동</t>
  </si>
  <si>
    <t>경상남도 창원시 구암1동</t>
  </si>
  <si>
    <t>경상남도 창원시 구암2동</t>
  </si>
  <si>
    <t>경상남도 창원시 봉암동</t>
  </si>
  <si>
    <t>경상남도 창원시 태평동</t>
  </si>
  <si>
    <t>경상남도 창원시 충무동</t>
  </si>
  <si>
    <t>경상남도 창원시 여좌동</t>
  </si>
  <si>
    <t>경상남도 창원시 태백동</t>
  </si>
  <si>
    <t>경상남도 창원시 경화동</t>
  </si>
  <si>
    <t>경상남도 창원시 병암동</t>
  </si>
  <si>
    <t>경상남도 창원시 석동</t>
  </si>
  <si>
    <t>경상남도 창원시 이동</t>
  </si>
  <si>
    <t>경상남도 창원시 자은동</t>
  </si>
  <si>
    <t>경상남도 창원시 덕산동</t>
  </si>
  <si>
    <t>경상남도 창원시 풍호동</t>
  </si>
  <si>
    <t>경상남도 창원시 웅천동</t>
  </si>
  <si>
    <t>경상남도 창원시 웅동1동</t>
  </si>
  <si>
    <t>경상남도 창원시 웅동2동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</si>
  <si>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</si>
  <si>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</si>
  <si>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</si>
  <si>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</si>
  <si>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화정면</t>
  </si>
  <si>
    <t>경상남도 의령군 용덕면</t>
  </si>
  <si>
    <t>경상남도 의령군 정곡면</t>
  </si>
  <si>
    <t>경상남도 의령군 지정면</t>
  </si>
  <si>
    <t>경상남도 의령군 낙서면</t>
  </si>
  <si>
    <t>경상남도 의령군 부림면</t>
  </si>
  <si>
    <t>경상남도 의령군 봉수면</t>
  </si>
  <si>
    <t>경상남도 의령군 궁류면</t>
  </si>
  <si>
    <t>경상남도 의령군 유곡면</t>
  </si>
  <si>
    <t>경상남도 함안군 가야읍</t>
  </si>
  <si>
    <t>경상남도 함안군 함안면</t>
  </si>
  <si>
    <t>경상남도 함안군 군북면</t>
  </si>
  <si>
    <t>경상남도 함안군 법수면</t>
  </si>
  <si>
    <t>경상남도 함안군 대산면</t>
  </si>
  <si>
    <t>경상남도 함안군 칠서면</t>
  </si>
  <si>
    <t>경상남도 함안군 칠북면</t>
  </si>
  <si>
    <t>경상남도 함안군 산인면</t>
  </si>
  <si>
    <t>경상남도 함안군 여항면</t>
  </si>
  <si>
    <t>경상남도 함안군 칠원면</t>
  </si>
  <si>
    <t>경상남도 창녕군 창녕읍</t>
  </si>
  <si>
    <t>경상남도 창녕군 남지읍</t>
  </si>
  <si>
    <t>경상남도 창녕군 고암면</t>
  </si>
  <si>
    <t>경상남도 창녕군 성산면</t>
  </si>
  <si>
    <t>경상남도 창녕군 대합면</t>
  </si>
  <si>
    <t>경상남도 창녕군 이방면</t>
  </si>
  <si>
    <t>경상남도 창녕군 유어면</t>
  </si>
  <si>
    <t>경상남도 창녕군 대지면</t>
  </si>
  <si>
    <t>경상남도 창녕군 계성면</t>
  </si>
  <si>
    <t>경상남도 창녕군 영산면</t>
  </si>
  <si>
    <t>경상남도 창녕군 장마면</t>
  </si>
  <si>
    <t>경상남도 창녕군 도천면</t>
  </si>
  <si>
    <t>경상남도 창녕군 길곡면</t>
  </si>
  <si>
    <t>경상남도 창녕군 부곡면</t>
  </si>
  <si>
    <t>경상남도 고성군 고성읍</t>
  </si>
  <si>
    <t>경상남도 고성군 삼산면</t>
  </si>
  <si>
    <t>경상남도 고성군 하일면</t>
  </si>
  <si>
    <t>경상남도 고성군 하이면</t>
  </si>
  <si>
    <t>경상남도 고성군 상리면</t>
  </si>
  <si>
    <t>경상남도 고성군 대가면</t>
  </si>
  <si>
    <t>경상남도 고성군 영현면</t>
  </si>
  <si>
    <t>경상남도 고성군 영오면</t>
  </si>
  <si>
    <t>경상남도 고성군 개천면</t>
  </si>
  <si>
    <t>경상남도 고성군 구만면</t>
  </si>
  <si>
    <t>경상남도 고성군 회화면</t>
  </si>
  <si>
    <t>경상남도 고성군 마암면</t>
  </si>
  <si>
    <t>경상남도 고성군 동해면</t>
  </si>
  <si>
    <t>경상남도 고성군 거류면</t>
  </si>
  <si>
    <t>경상남도 남해군 남해읍</t>
  </si>
  <si>
    <t>경상남도 남해군 이동면</t>
  </si>
  <si>
    <t>경상남도 남해군 상주면</t>
  </si>
  <si>
    <t>경상남도 남해군 삼동면</t>
  </si>
  <si>
    <t>경상남도 남해군 미조면</t>
  </si>
  <si>
    <t>경상남도 남해군 남면</t>
  </si>
  <si>
    <t>경상남도 남해군 서면</t>
  </si>
  <si>
    <t>경상남도 남해군 고현면</t>
  </si>
  <si>
    <t>경상남도 남해군 설천면</t>
  </si>
  <si>
    <t>경상남도 남해군 창선면</t>
  </si>
  <si>
    <t>경상남도 하동군 하동읍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</si>
  <si>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</si>
  <si>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</si>
  <si>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</si>
  <si>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</si>
  <si>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</si>
  <si>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</si>
  <si>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금성면</t>
  </si>
  <si>
    <t>경상남도 하동군 진교면</t>
  </si>
  <si>
    <t>경상남도 하동군 양보면</t>
  </si>
  <si>
    <t>경상남도 하동군 북천면</t>
  </si>
  <si>
    <t>경상남도 하동군 청암면</t>
  </si>
  <si>
    <t>경상남도 하동군 옥종면</t>
  </si>
  <si>
    <t>경상남도 산청군 산청읍</t>
  </si>
  <si>
    <t>경상남도 산청군 차황면</t>
  </si>
  <si>
    <t>경상남도 산청군 오부면</t>
  </si>
  <si>
    <t>경상남도 산청군 생초면</t>
  </si>
  <si>
    <t>경상남도 산청군 금서면</t>
  </si>
  <si>
    <t>경상남도 산청군 삼장면</t>
  </si>
  <si>
    <t>경상남도 산청군 시천면</t>
  </si>
  <si>
    <t>경상남도 산청군 단성면</t>
  </si>
  <si>
    <t>경상남도 산청군 신안면</t>
  </si>
  <si>
    <t>경상남도 산청군 생비량면</t>
  </si>
  <si>
    <t>경상남도 산청군 신등면</t>
  </si>
  <si>
    <t>경상남도 함양군 함양읍</t>
  </si>
  <si>
    <t>경상남도 함양군 마천면</t>
  </si>
  <si>
    <t>경상남도 함양군 휴천면</t>
  </si>
  <si>
    <t>경상남도 함양군 유림면</t>
  </si>
  <si>
    <t>경상남도 함양군 수동면</t>
  </si>
  <si>
    <t>경상남도 함양군 지곡면</t>
  </si>
  <si>
    <t>경상남도 함양군 안의면</t>
  </si>
  <si>
    <t>경상남도 함양군 서하면</t>
  </si>
  <si>
    <t>경상남도 함양군 서상면</t>
  </si>
  <si>
    <t>경상남도 함양군 백전면</t>
  </si>
  <si>
    <t>경상남도 함양군 병곡면</t>
  </si>
  <si>
    <t>경상남도 거창군 거창읍</t>
  </si>
  <si>
    <t>경상남도 거창군 주상면</t>
  </si>
  <si>
    <t>경상남도 거창군 웅양면</t>
  </si>
  <si>
    <t>경상남도 거창군 고제면</t>
  </si>
  <si>
    <t>경상남도 거창군 북상면</t>
  </si>
  <si>
    <t>경상남도 거창군 위천면</t>
  </si>
  <si>
    <t>경상남도 거창군 마리면</t>
  </si>
  <si>
    <t>경상남도 거창군 남상면</t>
  </si>
  <si>
    <t>경상남도 거창군 남하면</t>
  </si>
  <si>
    <t>경상남도 거창군 신원면</t>
  </si>
  <si>
    <t>경상남도 거창군 가조면</t>
  </si>
  <si>
    <t>경상남도 거창군 가북면</t>
  </si>
  <si>
    <t>경상남도 합천군 합천읍</t>
  </si>
  <si>
    <t>경상남도 합천군 봉산면</t>
  </si>
  <si>
    <t>경상남도 합천군 묘산면</t>
  </si>
  <si>
    <t>경상남도 합천군 가야면</t>
  </si>
  <si>
    <t>경상남도 합천군 야로면</t>
  </si>
  <si>
    <t>경상남도 합천군 율곡면</t>
  </si>
  <si>
    <t>경상남도 합천군 초계면</t>
  </si>
  <si>
    <t>경상남도 합천군 쌍책면</t>
  </si>
  <si>
    <t>경상남도 합천군 덕곡면</t>
  </si>
  <si>
    <t>경상남도 합천군 청덕면</t>
  </si>
  <si>
    <t>경상남도 합천군 적중면</t>
  </si>
  <si>
    <t>경상남도 합천군 대양면</t>
  </si>
  <si>
    <t>경상남도 합천군 쌍백면</t>
  </si>
  <si>
    <t>경상남도 합천군 삼가면</t>
  </si>
  <si>
    <t>경상남도 합천군 가회면</t>
  </si>
  <si>
    <t>경상남도 합천군 대병면</t>
  </si>
  <si>
    <t>경상남도 합천군 용주면</t>
  </si>
  <si>
    <t>제주특별자치도 제주시 한림읍</t>
  </si>
  <si>
    <t>제주특별자치도 제주시 애월읍</t>
  </si>
  <si>
    <t>제주특별자치도 제주시 구좌읍</t>
  </si>
  <si>
    <t>제주특별자치도 제주시 조천읍</t>
  </si>
  <si>
    <t>제주특별자치도 제주시 한경면</t>
  </si>
  <si>
    <t>제주특별자치도 제주시 추자면</t>
  </si>
  <si>
    <t>제주특별자치도 제주시 우도면</t>
  </si>
  <si>
    <t>제주특별자치도 제주시 일도1동</t>
  </si>
  <si>
    <t>제주특별자치도 제주시 일도2동</t>
  </si>
  <si>
    <t>제주특별자치도 제주시 이도1동</t>
  </si>
  <si>
    <t>제주특별자치도 제주시 이도2동</t>
  </si>
  <si>
    <t>제주특별자치도 제주시 삼도1동</t>
  </si>
  <si>
    <t>제주특별자치도 제주시 삼도2동</t>
  </si>
  <si>
    <t>제주특별자치도 제주시 용담1동</t>
  </si>
  <si>
    <t>제주특별자치도 제주시 용담2동</t>
  </si>
  <si>
    <t>제주특별자치도 제주시 건입동</t>
  </si>
  <si>
    <t>제주특별자치도 제주시 화북동</t>
  </si>
  <si>
    <t>제주특별자치도 제주시 삼양동</t>
  </si>
  <si>
    <t>제주특별자치도 제주시 봉개동</t>
  </si>
  <si>
    <t>제주특별자치도 제주시 아라동</t>
  </si>
  <si>
    <t>제주특별자치도 제주시 오라동</t>
  </si>
  <si>
    <t>제주특별자치도 제주시 연동</t>
  </si>
  <si>
    <t>제주특별자치도 제주시 노형동</t>
  </si>
  <si>
    <t>제주특별자치도 제주시 외도동</t>
  </si>
  <si>
    <t>제주특별자치도 제주시 이호동</t>
  </si>
  <si>
    <t>제주특별자치도 제주시 도두동</t>
  </si>
  <si>
    <t>제주특별자치도 서귀포시 대정읍</t>
  </si>
  <si>
    <t>제주특별자치도 서귀포시 남원읍</t>
  </si>
  <si>
    <t>제주특별자치도 서귀포시 성산읍</t>
  </si>
  <si>
    <t>제주특별자치도 서귀포시 안덕면</t>
  </si>
  <si>
    <t>제주특별자치도 서귀포시 표선면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</si>
  <si>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</si>
  <si>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</si>
  <si>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</si>
  <si>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</si>
  <si>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제주특별자치도 서귀포시 효돈동</t>
  </si>
  <si>
    <t>제주특별자치도 서귀포시 영천동</t>
  </si>
  <si>
    <t>제주특별자치도 서귀포시 동홍동</t>
  </si>
  <si>
    <t>제주특별자치도 서귀포시 서홍동</t>
  </si>
  <si>
    <t>제주특별자치도 서귀포시 대륜동</t>
  </si>
  <si>
    <t>제주특별자치도 서귀포시 대천동</t>
  </si>
  <si>
    <t>제주특별자치도 서귀포시 중문동</t>
  </si>
  <si>
    <t>제주특별자치도 서귀포시 예래동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</si>
</sst>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맑은 고딕"/>
    </font>
    <font>
      <sz val="11.0"/>
      <color rgb="FFFF0000"/>
      <name val="맑은 고딕"/>
    </font>
    <font>
      <sz val="11.0"/>
      <color rgb="FF0000CC"/>
      <name val="맑은 고딕"/>
    </font>
    <font>
      <sz val="11.0"/>
      <color rgb="FF00B050"/>
      <name val="맑은 고딕"/>
    </font>
    <font>
      <sz val="11.0"/>
      <color rgb="FFFFFF00"/>
      <name val="맑은 고딕"/>
    </font>
    <font>
      <sz val="11.0"/>
      <color rgb="FF00B0F0"/>
      <name val="맑은 고딕"/>
    </font>
    <font>
      <sz val="11.0"/>
      <color rgb="FFCC00CC"/>
      <name val="맑은 고딕"/>
    </font>
    <font>
      <sz val="11.0"/>
      <color rgb="FFA5A5A5"/>
      <name val="맑은 고딕"/>
    </font>
    <font>
      <b/>
      <sz val="11.0"/>
      <name val="맑은 고딕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9" xfId="0" applyAlignment="1" applyFont="1" applyNumberFormat="1">
      <alignment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228600</xdr:colOff>
      <xdr:row>1</xdr:row>
      <xdr:rowOff>19050</xdr:rowOff>
    </xdr:from>
    <xdr:to>
      <xdr:col>17</xdr:col>
      <xdr:colOff>457200</xdr:colOff>
      <xdr:row>22</xdr:row>
      <xdr:rowOff>95250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295775" cy="44767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228600</xdr:colOff>
      <xdr:row>0</xdr:row>
      <xdr:rowOff>200025</xdr:rowOff>
    </xdr:from>
    <xdr:to>
      <xdr:col>17</xdr:col>
      <xdr:colOff>266700</xdr:colOff>
      <xdr:row>325</xdr:row>
      <xdr:rowOff>190500</xdr:rowOff>
    </xdr:to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105275" cy="680942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8.63"/>
    <col customWidth="1" min="3" max="26" width="7.63"/>
  </cols>
  <sheetData>
    <row r="1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ht="16.5" customHeight="1">
      <c r="A2" s="1">
        <v>1.0</v>
      </c>
      <c r="B2" s="1" t="s">
        <v>17</v>
      </c>
      <c r="C2" s="1">
        <v>-17.49927808</v>
      </c>
      <c r="D2" s="1">
        <v>5.0</v>
      </c>
      <c r="E2" s="1">
        <v>-0.365682138</v>
      </c>
      <c r="F2" s="1">
        <v>0.0</v>
      </c>
      <c r="G2" s="1">
        <v>69.77950713</v>
      </c>
      <c r="H2" s="1">
        <v>1.0</v>
      </c>
    </row>
    <row r="3" ht="16.5" customHeight="1">
      <c r="A3" s="1">
        <v>2.0</v>
      </c>
      <c r="B3" s="1" t="s">
        <v>20</v>
      </c>
      <c r="C3" s="1">
        <v>-71.23742121</v>
      </c>
      <c r="D3" s="1">
        <v>5.0</v>
      </c>
      <c r="E3" s="1">
        <v>15.22762951</v>
      </c>
      <c r="F3" s="1">
        <v>1.0</v>
      </c>
      <c r="G3" s="1">
        <v>74.91856678</v>
      </c>
      <c r="H3" s="3">
        <v>2.0</v>
      </c>
    </row>
    <row r="4" ht="16.5" customHeight="1">
      <c r="A4" s="1">
        <v>3.0</v>
      </c>
      <c r="B4" s="1" t="s">
        <v>26</v>
      </c>
      <c r="C4" s="1">
        <v>-21.26356589</v>
      </c>
      <c r="D4" s="1">
        <v>5.0</v>
      </c>
      <c r="E4" s="1">
        <v>-1.584158416</v>
      </c>
      <c r="F4" s="1">
        <v>2.0</v>
      </c>
      <c r="G4" s="1">
        <v>75.93390805</v>
      </c>
      <c r="H4" s="5">
        <v>3.0</v>
      </c>
    </row>
    <row r="5" ht="16.5" customHeight="1">
      <c r="A5" s="1">
        <v>4.0</v>
      </c>
      <c r="B5" s="1" t="s">
        <v>29</v>
      </c>
      <c r="C5" s="1">
        <v>0.930496454</v>
      </c>
      <c r="D5" s="1">
        <v>2.0</v>
      </c>
      <c r="E5" s="1">
        <v>1.121794872</v>
      </c>
      <c r="F5" s="1">
        <v>0.0</v>
      </c>
      <c r="G5" s="1">
        <v>66.32471008</v>
      </c>
      <c r="H5" s="4">
        <v>4.0</v>
      </c>
    </row>
    <row r="6" ht="16.5" customHeight="1">
      <c r="A6" s="1">
        <v>5.0</v>
      </c>
      <c r="B6" s="1" t="s">
        <v>31</v>
      </c>
      <c r="C6" s="1">
        <v>-40.15895629</v>
      </c>
      <c r="D6" s="1">
        <v>1.0</v>
      </c>
      <c r="E6" s="1">
        <v>-8.754208754</v>
      </c>
      <c r="F6" s="1">
        <v>1.0</v>
      </c>
      <c r="G6" s="1">
        <v>50.80645161</v>
      </c>
      <c r="H6" s="7">
        <v>5.0</v>
      </c>
    </row>
    <row r="7" ht="16.5" customHeight="1">
      <c r="A7" s="1">
        <v>6.0</v>
      </c>
      <c r="B7" s="1" t="s">
        <v>35</v>
      </c>
      <c r="C7" s="1">
        <v>-65.60563817</v>
      </c>
      <c r="D7" s="1">
        <v>5.0</v>
      </c>
      <c r="E7" s="1">
        <v>-65.42893726</v>
      </c>
      <c r="F7" s="1">
        <v>5.0</v>
      </c>
      <c r="G7" s="1">
        <v>65.13761468</v>
      </c>
      <c r="H7" s="3">
        <v>2.0</v>
      </c>
    </row>
    <row r="8" ht="16.5" customHeight="1">
      <c r="A8" s="1">
        <v>7.0</v>
      </c>
      <c r="B8" s="1" t="s">
        <v>38</v>
      </c>
      <c r="C8" s="1">
        <v>-56.25888373</v>
      </c>
      <c r="D8" s="1">
        <v>5.0</v>
      </c>
      <c r="E8" s="1">
        <v>16.5820643</v>
      </c>
      <c r="F8" s="1">
        <v>2.0</v>
      </c>
      <c r="G8" s="1">
        <v>57.57071547</v>
      </c>
      <c r="H8" s="7">
        <v>5.0</v>
      </c>
    </row>
    <row r="9" ht="16.5" customHeight="1">
      <c r="A9" s="1">
        <v>8.0</v>
      </c>
      <c r="B9" s="1" t="s">
        <v>41</v>
      </c>
      <c r="C9" s="1">
        <v>12.66869096</v>
      </c>
      <c r="D9" s="1">
        <v>2.0</v>
      </c>
      <c r="E9" s="1">
        <v>-8.205714286</v>
      </c>
      <c r="F9" s="1">
        <v>1.0</v>
      </c>
      <c r="G9" s="1">
        <v>74.84057971</v>
      </c>
      <c r="H9" s="5">
        <v>3.0</v>
      </c>
    </row>
    <row r="10" ht="16.5" customHeight="1">
      <c r="A10" s="1">
        <v>9.0</v>
      </c>
      <c r="B10" s="1" t="s">
        <v>44</v>
      </c>
      <c r="C10" s="1">
        <v>-65.62250599</v>
      </c>
      <c r="D10" s="1">
        <v>5.0</v>
      </c>
      <c r="E10" s="1">
        <v>0.207441981</v>
      </c>
      <c r="F10" s="1">
        <v>0.0</v>
      </c>
      <c r="G10" s="1">
        <v>83.54166667</v>
      </c>
      <c r="H10" s="8">
        <v>6.0</v>
      </c>
    </row>
    <row r="11" ht="16.5" customHeight="1">
      <c r="A11" s="1">
        <v>10.0</v>
      </c>
      <c r="B11" s="1" t="s">
        <v>49</v>
      </c>
      <c r="C11" s="1">
        <v>-57.42094862</v>
      </c>
      <c r="D11" s="1">
        <v>5.0</v>
      </c>
      <c r="E11" s="1">
        <v>16.47164716</v>
      </c>
      <c r="F11" s="1">
        <v>0.0</v>
      </c>
      <c r="G11" s="1">
        <v>69.7080292</v>
      </c>
      <c r="H11" s="3">
        <v>2.0</v>
      </c>
    </row>
    <row r="12" ht="16.5" customHeight="1">
      <c r="A12" s="1">
        <v>11.0</v>
      </c>
      <c r="B12" s="1" t="s">
        <v>51</v>
      </c>
      <c r="C12" s="1">
        <v>-55.57412669</v>
      </c>
      <c r="D12" s="1">
        <v>5.0</v>
      </c>
      <c r="E12" s="1">
        <v>6.666666667</v>
      </c>
      <c r="F12" s="1">
        <v>1.0</v>
      </c>
      <c r="G12" s="1">
        <v>90.55944056</v>
      </c>
      <c r="H12" s="8">
        <v>6.0</v>
      </c>
    </row>
    <row r="13" ht="16.5" customHeight="1">
      <c r="A13" s="1">
        <v>12.0</v>
      </c>
      <c r="B13" s="1" t="s">
        <v>54</v>
      </c>
      <c r="C13" s="1">
        <v>-59.21915716</v>
      </c>
      <c r="D13" s="1">
        <v>5.0</v>
      </c>
      <c r="E13" s="1">
        <v>-16.21900826</v>
      </c>
      <c r="F13" s="1">
        <v>1.0</v>
      </c>
      <c r="G13" s="1">
        <v>78.64583333</v>
      </c>
      <c r="H13" s="8">
        <v>6.0</v>
      </c>
    </row>
    <row r="14" ht="16.5" customHeight="1">
      <c r="A14" s="1">
        <v>13.0</v>
      </c>
      <c r="B14" s="1" t="s">
        <v>55</v>
      </c>
      <c r="C14" s="1">
        <v>-50.47385287</v>
      </c>
      <c r="D14" s="1">
        <v>5.0</v>
      </c>
      <c r="E14" s="1">
        <v>4.87804878</v>
      </c>
      <c r="F14" s="1">
        <v>0.0</v>
      </c>
      <c r="G14" s="1">
        <v>89.28571429</v>
      </c>
      <c r="H14" s="8">
        <v>6.0</v>
      </c>
    </row>
    <row r="15" ht="16.5" customHeight="1">
      <c r="A15" s="1">
        <v>14.0</v>
      </c>
      <c r="B15" s="1" t="s">
        <v>57</v>
      </c>
      <c r="C15" s="1">
        <v>-49.33837429</v>
      </c>
      <c r="D15" s="1">
        <v>5.0</v>
      </c>
      <c r="E15" s="1">
        <v>-0.598802395</v>
      </c>
      <c r="F15" s="1">
        <v>1.0</v>
      </c>
      <c r="G15" s="1">
        <v>83.76327769</v>
      </c>
      <c r="H15" s="8">
        <v>6.0</v>
      </c>
    </row>
    <row r="16" ht="16.5" customHeight="1">
      <c r="A16" s="1">
        <v>15.0</v>
      </c>
      <c r="B16" s="1" t="s">
        <v>60</v>
      </c>
      <c r="C16" s="1">
        <v>-42.89231567</v>
      </c>
      <c r="D16" s="1">
        <v>1.0</v>
      </c>
      <c r="E16" s="1">
        <v>2.76523702</v>
      </c>
      <c r="F16" s="1">
        <v>1.0</v>
      </c>
      <c r="G16" s="1">
        <v>75.0547046</v>
      </c>
      <c r="H16" s="8">
        <v>6.0</v>
      </c>
    </row>
    <row r="17" ht="16.5" customHeight="1">
      <c r="A17" s="1">
        <v>16.0</v>
      </c>
      <c r="B17" s="1" t="s">
        <v>63</v>
      </c>
      <c r="C17" s="1">
        <v>-5.280360256</v>
      </c>
      <c r="D17" s="1">
        <v>5.0</v>
      </c>
      <c r="E17" s="1">
        <v>31.36729223</v>
      </c>
      <c r="F17" s="1">
        <v>0.0</v>
      </c>
      <c r="G17" s="1">
        <v>60.26352288</v>
      </c>
      <c r="H17" s="4">
        <v>4.0</v>
      </c>
    </row>
    <row r="18" ht="16.5" customHeight="1">
      <c r="A18" s="1">
        <v>17.0</v>
      </c>
      <c r="B18" s="1" t="s">
        <v>66</v>
      </c>
      <c r="C18" s="1">
        <v>58.36235523</v>
      </c>
      <c r="D18" s="1">
        <v>2.0</v>
      </c>
      <c r="E18" s="1">
        <v>6.098319851</v>
      </c>
      <c r="F18" s="1">
        <v>1.0</v>
      </c>
      <c r="G18" s="1">
        <v>71.24681934</v>
      </c>
      <c r="H18" s="4">
        <v>4.0</v>
      </c>
    </row>
    <row r="19" ht="16.5" customHeight="1">
      <c r="A19" s="1">
        <v>18.0</v>
      </c>
      <c r="B19" s="1" t="s">
        <v>69</v>
      </c>
      <c r="C19" s="1">
        <v>-59.05776781</v>
      </c>
      <c r="D19" s="1">
        <v>3.0</v>
      </c>
      <c r="E19" s="1">
        <v>6.804501439</v>
      </c>
      <c r="F19" s="1">
        <v>1.0</v>
      </c>
      <c r="G19" s="1">
        <v>83.6461126</v>
      </c>
      <c r="H19" s="8">
        <v>6.0</v>
      </c>
    </row>
    <row r="20" ht="16.5" customHeight="1">
      <c r="A20" s="1">
        <v>19.0</v>
      </c>
      <c r="B20" s="1" t="s">
        <v>72</v>
      </c>
      <c r="C20" s="1">
        <v>-52.3652138</v>
      </c>
      <c r="D20" s="1">
        <v>3.0</v>
      </c>
      <c r="E20" s="1">
        <v>-9.909415317</v>
      </c>
      <c r="F20" s="1">
        <v>1.0</v>
      </c>
      <c r="G20" s="1">
        <v>89.80537535</v>
      </c>
      <c r="H20" s="8">
        <v>6.0</v>
      </c>
    </row>
    <row r="21" ht="16.5" customHeight="1">
      <c r="A21" s="1">
        <v>20.0</v>
      </c>
      <c r="B21" s="1" t="s">
        <v>75</v>
      </c>
      <c r="C21" s="1">
        <v>-35.19345238</v>
      </c>
      <c r="D21" s="1">
        <v>5.0</v>
      </c>
      <c r="E21" s="1">
        <v>-11.80495086</v>
      </c>
      <c r="F21" s="1">
        <v>2.0</v>
      </c>
      <c r="G21" s="1">
        <v>86.88073394</v>
      </c>
      <c r="H21" s="8">
        <v>6.0</v>
      </c>
    </row>
    <row r="22" ht="16.5" customHeight="1">
      <c r="A22" s="1">
        <v>21.0</v>
      </c>
      <c r="B22" s="1" t="s">
        <v>76</v>
      </c>
      <c r="C22" s="1">
        <v>-48.68843387</v>
      </c>
      <c r="D22" s="1">
        <v>5.0</v>
      </c>
      <c r="E22" s="1">
        <v>0.830003074</v>
      </c>
      <c r="F22" s="1">
        <v>1.0</v>
      </c>
      <c r="G22" s="1">
        <v>77.65190525</v>
      </c>
      <c r="H22" s="8">
        <v>6.0</v>
      </c>
    </row>
    <row r="23" ht="16.5" customHeight="1">
      <c r="A23" s="1">
        <v>22.0</v>
      </c>
      <c r="B23" s="1" t="s">
        <v>79</v>
      </c>
      <c r="C23" s="1">
        <v>-43.26332795</v>
      </c>
      <c r="D23" s="1">
        <v>5.0</v>
      </c>
      <c r="E23" s="1">
        <v>0.946745562</v>
      </c>
      <c r="F23" s="1">
        <v>1.0</v>
      </c>
      <c r="G23" s="1">
        <v>70.1120797</v>
      </c>
      <c r="H23" s="1">
        <v>1.0</v>
      </c>
    </row>
    <row r="24" ht="16.5" customHeight="1">
      <c r="A24" s="1">
        <v>23.0</v>
      </c>
      <c r="B24" s="1" t="s">
        <v>82</v>
      </c>
      <c r="C24" s="1">
        <v>-47.93164408</v>
      </c>
      <c r="D24" s="1">
        <v>4.0</v>
      </c>
      <c r="E24" s="1">
        <v>-24.37347188</v>
      </c>
      <c r="F24" s="1">
        <v>1.0</v>
      </c>
      <c r="G24" s="1">
        <v>89.10558171</v>
      </c>
      <c r="H24" s="8">
        <v>6.0</v>
      </c>
    </row>
    <row r="25" ht="16.5" customHeight="1">
      <c r="A25" s="1">
        <v>24.0</v>
      </c>
      <c r="B25" s="1" t="s">
        <v>85</v>
      </c>
      <c r="C25" s="1">
        <v>-81.38881797</v>
      </c>
      <c r="D25" s="1">
        <v>5.0</v>
      </c>
      <c r="E25" s="1">
        <v>-12.23086665</v>
      </c>
      <c r="F25" s="1">
        <v>1.0</v>
      </c>
      <c r="G25" s="1">
        <v>93.52226721</v>
      </c>
      <c r="H25" s="8">
        <v>6.0</v>
      </c>
    </row>
    <row r="26" ht="16.5" customHeight="1">
      <c r="A26" s="1">
        <v>25.0</v>
      </c>
      <c r="B26" s="1" t="s">
        <v>88</v>
      </c>
      <c r="C26" s="1">
        <v>-43.50405263</v>
      </c>
      <c r="D26" s="1">
        <v>2.0</v>
      </c>
      <c r="E26" s="1">
        <v>6.141868512</v>
      </c>
      <c r="F26" s="1">
        <v>0.0</v>
      </c>
      <c r="G26" s="1">
        <v>80.23668639</v>
      </c>
      <c r="H26" s="8">
        <v>6.0</v>
      </c>
    </row>
    <row r="27" ht="16.5" customHeight="1">
      <c r="A27" s="1">
        <v>26.0</v>
      </c>
      <c r="B27" s="1" t="s">
        <v>91</v>
      </c>
      <c r="C27" s="1">
        <v>-46.56114042</v>
      </c>
      <c r="D27" s="1">
        <v>2.0</v>
      </c>
      <c r="E27" s="1">
        <v>-9.69642048</v>
      </c>
      <c r="F27" s="1">
        <v>0.0</v>
      </c>
      <c r="G27" s="1">
        <v>82.6311264</v>
      </c>
      <c r="H27" s="8">
        <v>6.0</v>
      </c>
    </row>
    <row r="28" ht="16.5" customHeight="1">
      <c r="A28" s="1">
        <v>27.0</v>
      </c>
      <c r="B28" s="1" t="s">
        <v>94</v>
      </c>
      <c r="C28" s="1">
        <v>-55.29880038</v>
      </c>
      <c r="D28" s="1">
        <v>5.0</v>
      </c>
      <c r="E28" s="1">
        <v>8.383233533</v>
      </c>
      <c r="F28" s="1">
        <v>1.0</v>
      </c>
      <c r="G28" s="1">
        <v>80.07662835</v>
      </c>
      <c r="H28" s="8">
        <v>6.0</v>
      </c>
    </row>
    <row r="29" ht="16.5" customHeight="1">
      <c r="A29" s="1">
        <v>28.0</v>
      </c>
      <c r="B29" s="1" t="s">
        <v>97</v>
      </c>
      <c r="C29" s="1">
        <v>-47.71047619</v>
      </c>
      <c r="D29" s="1">
        <v>3.0</v>
      </c>
      <c r="E29" s="1">
        <v>-1.008527386</v>
      </c>
      <c r="F29" s="1">
        <v>1.0</v>
      </c>
      <c r="G29" s="1">
        <v>87.61840325</v>
      </c>
      <c r="H29" s="8">
        <v>6.0</v>
      </c>
    </row>
    <row r="30" ht="16.5" customHeight="1">
      <c r="A30" s="1">
        <v>29.0</v>
      </c>
      <c r="B30" s="1" t="s">
        <v>100</v>
      </c>
      <c r="C30" s="1">
        <v>-14.00400283</v>
      </c>
      <c r="D30" s="1">
        <v>5.0</v>
      </c>
      <c r="E30" s="1">
        <v>22.82309808</v>
      </c>
      <c r="F30" s="1">
        <v>1.0</v>
      </c>
      <c r="G30" s="1">
        <v>66.30977873</v>
      </c>
      <c r="H30" s="4">
        <v>4.0</v>
      </c>
    </row>
    <row r="31" ht="16.5" customHeight="1">
      <c r="A31" s="1">
        <v>30.0</v>
      </c>
      <c r="B31" s="1" t="s">
        <v>103</v>
      </c>
      <c r="C31" s="1">
        <v>-33.24985771</v>
      </c>
      <c r="D31" s="1">
        <v>5.0</v>
      </c>
      <c r="E31" s="1">
        <v>0.268817204</v>
      </c>
      <c r="F31" s="1">
        <v>0.0</v>
      </c>
      <c r="G31" s="1">
        <v>70.66666667</v>
      </c>
      <c r="H31" s="1">
        <v>1.0</v>
      </c>
    </row>
    <row r="32" ht="16.5" customHeight="1">
      <c r="A32" s="1">
        <v>31.0</v>
      </c>
      <c r="B32" s="1" t="s">
        <v>106</v>
      </c>
      <c r="C32" s="1">
        <v>-13.67311493</v>
      </c>
      <c r="D32" s="1">
        <v>5.0</v>
      </c>
      <c r="E32" s="1">
        <v>5.04587156</v>
      </c>
      <c r="F32" s="1">
        <v>1.0</v>
      </c>
      <c r="G32" s="1">
        <v>75.27216174</v>
      </c>
      <c r="H32" s="5">
        <v>3.0</v>
      </c>
    </row>
    <row r="33" ht="16.5" customHeight="1">
      <c r="A33" s="1">
        <v>32.0</v>
      </c>
      <c r="B33" s="1" t="s">
        <v>108</v>
      </c>
      <c r="C33" s="1">
        <v>-23.51653009</v>
      </c>
      <c r="D33" s="1">
        <v>3.0</v>
      </c>
      <c r="E33" s="1">
        <v>-10.95041322</v>
      </c>
      <c r="F33" s="1">
        <v>1.0</v>
      </c>
      <c r="G33" s="1">
        <v>69.30894309</v>
      </c>
      <c r="H33" s="1">
        <v>1.0</v>
      </c>
    </row>
    <row r="34" ht="16.5" customHeight="1">
      <c r="A34" s="1">
        <v>33.0</v>
      </c>
      <c r="B34" s="1" t="s">
        <v>111</v>
      </c>
      <c r="C34" s="1">
        <v>-25.83713689</v>
      </c>
      <c r="D34" s="1">
        <v>5.0</v>
      </c>
      <c r="E34" s="1">
        <v>-4.0051679589999996</v>
      </c>
      <c r="F34" s="1">
        <v>1.0</v>
      </c>
      <c r="G34" s="1">
        <v>75.40514776</v>
      </c>
      <c r="H34" s="1">
        <v>1.0</v>
      </c>
    </row>
    <row r="35" ht="16.5" customHeight="1">
      <c r="A35" s="1">
        <v>34.0</v>
      </c>
      <c r="B35" s="1" t="s">
        <v>114</v>
      </c>
      <c r="C35" s="1">
        <v>-47.40794224</v>
      </c>
      <c r="D35" s="1">
        <v>5.0</v>
      </c>
      <c r="E35" s="1">
        <v>-7.5</v>
      </c>
      <c r="F35" s="1">
        <v>1.0</v>
      </c>
      <c r="G35" s="1">
        <v>76.78339818</v>
      </c>
      <c r="H35" s="8">
        <v>6.0</v>
      </c>
    </row>
    <row r="36" ht="16.5" customHeight="1">
      <c r="A36" s="1">
        <v>35.0</v>
      </c>
      <c r="B36" s="1" t="s">
        <v>120</v>
      </c>
      <c r="C36" s="1">
        <v>-43.80151931</v>
      </c>
      <c r="D36" s="1">
        <v>1.0</v>
      </c>
      <c r="E36" s="1">
        <v>-0.250469631</v>
      </c>
      <c r="F36" s="1">
        <v>1.0</v>
      </c>
      <c r="G36" s="1">
        <v>87.23936614</v>
      </c>
      <c r="H36" s="8">
        <v>6.0</v>
      </c>
    </row>
    <row r="37" ht="16.5" customHeight="1">
      <c r="A37" s="1">
        <v>36.0</v>
      </c>
      <c r="B37" s="1" t="s">
        <v>122</v>
      </c>
      <c r="C37" s="1">
        <v>-25.57328272</v>
      </c>
      <c r="D37" s="1">
        <v>3.0</v>
      </c>
      <c r="E37" s="1">
        <v>-6.25</v>
      </c>
      <c r="F37" s="1">
        <v>1.0</v>
      </c>
      <c r="G37" s="1">
        <v>79.91967871</v>
      </c>
      <c r="H37" s="5">
        <v>3.0</v>
      </c>
    </row>
    <row r="38" ht="16.5" customHeight="1">
      <c r="A38" s="1">
        <v>37.0</v>
      </c>
      <c r="B38" s="1" t="s">
        <v>124</v>
      </c>
      <c r="C38" s="1">
        <v>-21.98490307</v>
      </c>
      <c r="D38" s="1">
        <v>5.0</v>
      </c>
      <c r="E38" s="1">
        <v>-2.678571429</v>
      </c>
      <c r="F38" s="1">
        <v>1.0</v>
      </c>
      <c r="G38" s="1">
        <v>75.390625</v>
      </c>
      <c r="H38" s="5">
        <v>3.0</v>
      </c>
    </row>
    <row r="39" ht="16.5" customHeight="1">
      <c r="A39" s="1">
        <v>38.0</v>
      </c>
      <c r="B39" s="1" t="s">
        <v>127</v>
      </c>
      <c r="C39" s="1">
        <v>-31.22290668</v>
      </c>
      <c r="D39" s="1">
        <v>3.0</v>
      </c>
      <c r="E39" s="1">
        <v>-4.737732657</v>
      </c>
      <c r="F39" s="1">
        <v>1.0</v>
      </c>
      <c r="G39" s="1">
        <v>71.00737101</v>
      </c>
      <c r="H39" s="1">
        <v>1.0</v>
      </c>
    </row>
    <row r="40" ht="16.5" customHeight="1">
      <c r="A40" s="1">
        <v>39.0</v>
      </c>
      <c r="B40" s="1" t="s">
        <v>130</v>
      </c>
      <c r="C40" s="1">
        <v>-2.310524825</v>
      </c>
      <c r="D40" s="1">
        <v>3.0</v>
      </c>
      <c r="E40" s="1">
        <v>1.518987342</v>
      </c>
      <c r="F40" s="1">
        <v>1.0</v>
      </c>
      <c r="G40" s="1">
        <v>49.8245614</v>
      </c>
      <c r="H40" s="6">
        <v>7.0</v>
      </c>
    </row>
    <row r="41" ht="16.5" customHeight="1">
      <c r="A41" s="1">
        <v>40.0</v>
      </c>
      <c r="B41" s="1" t="s">
        <v>134</v>
      </c>
      <c r="C41" s="1">
        <v>-41.03980066</v>
      </c>
      <c r="D41" s="1">
        <v>5.0</v>
      </c>
      <c r="E41" s="1">
        <v>-2.298850575</v>
      </c>
      <c r="F41" s="1">
        <v>2.0</v>
      </c>
      <c r="G41" s="1">
        <v>81.81818182</v>
      </c>
      <c r="H41" s="8">
        <v>6.0</v>
      </c>
    </row>
    <row r="42" ht="16.5" customHeight="1">
      <c r="A42" s="1">
        <v>41.0</v>
      </c>
      <c r="B42" s="1" t="s">
        <v>137</v>
      </c>
      <c r="C42" s="1">
        <v>-50.3226822</v>
      </c>
      <c r="D42" s="1">
        <v>5.0</v>
      </c>
      <c r="E42" s="1">
        <v>-0.062460962</v>
      </c>
      <c r="F42" s="1">
        <v>1.0</v>
      </c>
      <c r="G42" s="1">
        <v>84.07272727</v>
      </c>
      <c r="H42" s="8">
        <v>6.0</v>
      </c>
    </row>
    <row r="43" ht="16.5" customHeight="1">
      <c r="A43" s="1">
        <v>42.0</v>
      </c>
      <c r="B43" s="1" t="s">
        <v>140</v>
      </c>
      <c r="C43" s="1">
        <v>-55.81336441</v>
      </c>
      <c r="D43" s="1">
        <v>5.0</v>
      </c>
      <c r="E43" s="1">
        <v>15.79925651</v>
      </c>
      <c r="F43" s="1">
        <v>1.0</v>
      </c>
      <c r="G43" s="1">
        <v>75.16262567</v>
      </c>
      <c r="H43" s="3">
        <v>2.0</v>
      </c>
    </row>
    <row r="44" ht="16.5" customHeight="1">
      <c r="A44" s="1">
        <v>43.0</v>
      </c>
      <c r="B44" s="1" t="s">
        <v>143</v>
      </c>
      <c r="C44" s="1">
        <v>-21.74522293</v>
      </c>
      <c r="D44" s="1">
        <v>4.0</v>
      </c>
      <c r="E44" s="1">
        <v>-0.284090909</v>
      </c>
      <c r="F44" s="1">
        <v>1.0</v>
      </c>
      <c r="G44" s="1">
        <v>83.11019567</v>
      </c>
      <c r="H44" s="5">
        <v>3.0</v>
      </c>
    </row>
    <row r="45" ht="16.5" customHeight="1">
      <c r="A45" s="1">
        <v>44.0</v>
      </c>
      <c r="B45" s="1" t="s">
        <v>146</v>
      </c>
      <c r="C45" s="1">
        <v>-37.87654929</v>
      </c>
      <c r="D45" s="1">
        <v>5.0</v>
      </c>
      <c r="E45" s="1">
        <v>-12.91560102</v>
      </c>
      <c r="F45" s="1">
        <v>2.0</v>
      </c>
      <c r="G45" s="1">
        <v>92.06698986</v>
      </c>
      <c r="H45" s="8">
        <v>6.0</v>
      </c>
    </row>
    <row r="46" ht="16.5" customHeight="1">
      <c r="A46" s="1">
        <v>45.0</v>
      </c>
      <c r="B46" s="1" t="s">
        <v>149</v>
      </c>
      <c r="C46" s="1">
        <v>-5.276973208</v>
      </c>
      <c r="D46" s="1">
        <v>5.0</v>
      </c>
      <c r="E46" s="1">
        <v>-3.144300955</v>
      </c>
      <c r="F46" s="1">
        <v>1.0</v>
      </c>
      <c r="G46" s="1">
        <v>76.2851268</v>
      </c>
      <c r="H46" s="5">
        <v>3.0</v>
      </c>
    </row>
    <row r="47" ht="16.5" customHeight="1">
      <c r="A47" s="1">
        <v>46.0</v>
      </c>
      <c r="B47" s="1" t="s">
        <v>152</v>
      </c>
      <c r="C47" s="1">
        <v>8.156593176</v>
      </c>
      <c r="D47" s="1">
        <v>0.0</v>
      </c>
      <c r="E47" s="1">
        <v>6.900584795</v>
      </c>
      <c r="F47" s="1">
        <v>1.0</v>
      </c>
      <c r="G47" s="1">
        <v>83.87524884</v>
      </c>
      <c r="H47" s="5">
        <v>3.0</v>
      </c>
    </row>
    <row r="48" ht="16.5" customHeight="1">
      <c r="A48" s="1">
        <v>47.0</v>
      </c>
      <c r="B48" s="1" t="s">
        <v>155</v>
      </c>
      <c r="C48" s="1">
        <v>-5.669808626</v>
      </c>
      <c r="D48" s="1">
        <v>4.0</v>
      </c>
      <c r="E48" s="1">
        <v>-19.89301237</v>
      </c>
      <c r="F48" s="1">
        <v>2.0</v>
      </c>
      <c r="G48" s="1">
        <v>85.72278406</v>
      </c>
      <c r="H48" s="5">
        <v>3.0</v>
      </c>
    </row>
    <row r="49" ht="16.5" customHeight="1">
      <c r="A49" s="1">
        <v>48.0</v>
      </c>
      <c r="B49" s="1" t="s">
        <v>158</v>
      </c>
      <c r="C49" s="1">
        <v>-1.21995916</v>
      </c>
      <c r="D49" s="1">
        <v>5.0</v>
      </c>
      <c r="E49" s="1">
        <v>11.79775281</v>
      </c>
      <c r="F49" s="1">
        <v>1.0</v>
      </c>
      <c r="G49" s="1">
        <v>76.01760176</v>
      </c>
      <c r="H49" s="5">
        <v>3.0</v>
      </c>
    </row>
    <row r="50" ht="16.5" customHeight="1">
      <c r="A50" s="1">
        <v>49.0</v>
      </c>
      <c r="B50" s="1" t="s">
        <v>161</v>
      </c>
      <c r="C50" s="1">
        <v>-47.78622844</v>
      </c>
      <c r="D50" s="1">
        <v>4.0</v>
      </c>
      <c r="E50" s="1">
        <v>-1.041666667</v>
      </c>
      <c r="F50" s="1">
        <v>2.0</v>
      </c>
      <c r="G50" s="1">
        <v>78.2129743</v>
      </c>
      <c r="H50" s="8">
        <v>6.0</v>
      </c>
    </row>
    <row r="51" ht="16.5" customHeight="1">
      <c r="A51" s="1">
        <v>50.0</v>
      </c>
      <c r="B51" s="1" t="s">
        <v>163</v>
      </c>
      <c r="C51" s="1">
        <v>-21.29150168</v>
      </c>
      <c r="D51" s="1">
        <v>5.0</v>
      </c>
      <c r="E51" s="1">
        <v>-0.446594715</v>
      </c>
      <c r="F51" s="1">
        <v>1.0</v>
      </c>
      <c r="G51" s="1">
        <v>79.91290147</v>
      </c>
      <c r="H51" s="5">
        <v>3.0</v>
      </c>
    </row>
    <row r="52" ht="16.5" customHeight="1">
      <c r="A52" s="1">
        <v>51.0</v>
      </c>
      <c r="B52" s="1" t="s">
        <v>166</v>
      </c>
      <c r="C52" s="1">
        <v>-24.73583356</v>
      </c>
      <c r="D52" s="1">
        <v>2.0</v>
      </c>
      <c r="E52" s="1">
        <v>-14.83050847</v>
      </c>
      <c r="F52" s="1">
        <v>2.0</v>
      </c>
      <c r="G52" s="1">
        <v>74.85331098</v>
      </c>
      <c r="H52" s="5">
        <v>3.0</v>
      </c>
    </row>
    <row r="53" ht="16.5" customHeight="1">
      <c r="A53" s="1">
        <v>52.0</v>
      </c>
      <c r="B53" s="1" t="s">
        <v>169</v>
      </c>
      <c r="C53" s="1">
        <v>-36.71924008</v>
      </c>
      <c r="D53" s="1">
        <v>5.0</v>
      </c>
      <c r="E53" s="1">
        <v>0.388500389</v>
      </c>
      <c r="F53" s="1">
        <v>1.0</v>
      </c>
      <c r="G53" s="1">
        <v>77.43589744</v>
      </c>
      <c r="H53" s="8">
        <v>6.0</v>
      </c>
    </row>
    <row r="54" ht="16.5" customHeight="1">
      <c r="A54" s="1">
        <v>53.0</v>
      </c>
      <c r="B54" s="1" t="s">
        <v>172</v>
      </c>
      <c r="C54" s="1">
        <v>-14.52431071</v>
      </c>
      <c r="D54" s="1">
        <v>5.0</v>
      </c>
      <c r="E54" s="1">
        <v>-4.408817635</v>
      </c>
      <c r="F54" s="1">
        <v>1.0</v>
      </c>
      <c r="G54" s="1">
        <v>44.35028249</v>
      </c>
      <c r="H54" s="6">
        <v>7.0</v>
      </c>
    </row>
    <row r="55" ht="16.5" customHeight="1">
      <c r="A55" s="1">
        <v>54.0</v>
      </c>
      <c r="B55" s="1" t="s">
        <v>176</v>
      </c>
      <c r="C55" s="1">
        <v>-29.21772741</v>
      </c>
      <c r="D55" s="1">
        <v>5.0</v>
      </c>
      <c r="E55" s="1">
        <v>-11.07594937</v>
      </c>
      <c r="F55" s="1">
        <v>1.0</v>
      </c>
      <c r="G55" s="1">
        <v>75.2173913</v>
      </c>
      <c r="H55" s="1">
        <v>1.0</v>
      </c>
    </row>
    <row r="56" ht="16.5" customHeight="1">
      <c r="A56" s="1">
        <v>55.0</v>
      </c>
      <c r="B56" s="1" t="s">
        <v>178</v>
      </c>
      <c r="C56" s="1">
        <v>-47.09556272</v>
      </c>
      <c r="D56" s="1">
        <v>5.0</v>
      </c>
      <c r="E56" s="1">
        <v>-31.8597561</v>
      </c>
      <c r="F56" s="1">
        <v>2.0</v>
      </c>
      <c r="G56" s="1">
        <v>56.65796345</v>
      </c>
      <c r="H56" s="7">
        <v>5.0</v>
      </c>
    </row>
    <row r="57" ht="16.5" customHeight="1">
      <c r="A57" s="1">
        <v>56.0</v>
      </c>
      <c r="B57" s="1" t="s">
        <v>181</v>
      </c>
      <c r="C57" s="1">
        <v>-29.20182032</v>
      </c>
      <c r="D57" s="1">
        <v>3.0</v>
      </c>
      <c r="E57" s="1">
        <v>-14.41307578</v>
      </c>
      <c r="F57" s="1">
        <v>3.0</v>
      </c>
      <c r="G57" s="1">
        <v>77.11213518</v>
      </c>
      <c r="H57" s="8">
        <v>6.0</v>
      </c>
    </row>
    <row r="58" ht="16.5" customHeight="1">
      <c r="A58" s="1">
        <v>57.0</v>
      </c>
      <c r="B58" s="1" t="s">
        <v>184</v>
      </c>
      <c r="C58" s="1">
        <v>-29.21993217</v>
      </c>
      <c r="D58" s="1">
        <v>5.0</v>
      </c>
      <c r="E58" s="1">
        <v>11.84210526</v>
      </c>
      <c r="F58" s="1">
        <v>0.0</v>
      </c>
      <c r="G58" s="1">
        <v>85.5227882</v>
      </c>
      <c r="H58" s="8">
        <v>6.0</v>
      </c>
    </row>
    <row r="59" ht="16.5" customHeight="1">
      <c r="A59" s="1">
        <v>58.0</v>
      </c>
      <c r="B59" s="1" t="s">
        <v>187</v>
      </c>
      <c r="C59" s="1">
        <v>-19.1192372</v>
      </c>
      <c r="D59" s="1">
        <v>5.0</v>
      </c>
      <c r="E59" s="1">
        <v>7.805429864</v>
      </c>
      <c r="F59" s="1">
        <v>0.0</v>
      </c>
      <c r="G59" s="1">
        <v>83.28335832</v>
      </c>
      <c r="H59" s="5">
        <v>3.0</v>
      </c>
    </row>
    <row r="60" ht="16.5" customHeight="1">
      <c r="A60" s="1">
        <v>59.0</v>
      </c>
      <c r="B60" s="1" t="s">
        <v>189</v>
      </c>
      <c r="C60" s="1">
        <v>-36.48629803</v>
      </c>
      <c r="D60" s="1">
        <v>5.0</v>
      </c>
      <c r="E60" s="1">
        <v>2.934433746</v>
      </c>
      <c r="F60" s="1">
        <v>0.0</v>
      </c>
      <c r="G60" s="1">
        <v>86.9541183</v>
      </c>
      <c r="H60" s="8">
        <v>6.0</v>
      </c>
    </row>
    <row r="61" ht="16.5" customHeight="1">
      <c r="A61" s="1">
        <v>60.0</v>
      </c>
      <c r="B61" s="1" t="s">
        <v>193</v>
      </c>
      <c r="C61" s="1">
        <v>-35.49744173</v>
      </c>
      <c r="D61" s="1">
        <v>4.0</v>
      </c>
      <c r="E61" s="1">
        <v>2.695294655</v>
      </c>
      <c r="F61" s="1">
        <v>0.0</v>
      </c>
      <c r="G61" s="1">
        <v>73.06122449</v>
      </c>
      <c r="H61" s="1">
        <v>1.0</v>
      </c>
    </row>
    <row r="62" ht="16.5" customHeight="1">
      <c r="A62" s="1">
        <v>61.0</v>
      </c>
      <c r="B62" s="1" t="s">
        <v>197</v>
      </c>
      <c r="C62" s="1">
        <v>-51.76704398</v>
      </c>
      <c r="D62" s="1">
        <v>5.0</v>
      </c>
      <c r="E62" s="1">
        <v>-3.398058252</v>
      </c>
      <c r="F62" s="1">
        <v>2.0</v>
      </c>
      <c r="G62" s="1">
        <v>87.04200179</v>
      </c>
      <c r="H62" s="8">
        <v>6.0</v>
      </c>
    </row>
    <row r="63" ht="16.5" customHeight="1">
      <c r="A63" s="1">
        <v>62.0</v>
      </c>
      <c r="B63" s="1" t="s">
        <v>200</v>
      </c>
      <c r="C63" s="1">
        <v>-38.63427498</v>
      </c>
      <c r="D63" s="1">
        <v>5.0</v>
      </c>
      <c r="E63" s="1">
        <v>-1.509985387</v>
      </c>
      <c r="F63" s="1">
        <v>0.0</v>
      </c>
      <c r="G63" s="1">
        <v>87.45308311</v>
      </c>
      <c r="H63" s="8">
        <v>6.0</v>
      </c>
    </row>
    <row r="64" ht="16.5" customHeight="1">
      <c r="A64" s="1">
        <v>63.0</v>
      </c>
      <c r="B64" s="1" t="s">
        <v>203</v>
      </c>
      <c r="C64" s="1">
        <v>59.44165363</v>
      </c>
      <c r="D64" s="1">
        <v>1.0</v>
      </c>
      <c r="E64" s="1">
        <v>-36.23132899</v>
      </c>
      <c r="F64" s="1">
        <v>1.0</v>
      </c>
      <c r="G64" s="1">
        <v>86.59003831</v>
      </c>
      <c r="H64" s="5">
        <v>3.0</v>
      </c>
    </row>
    <row r="65" ht="16.5" customHeight="1">
      <c r="A65" s="1">
        <v>64.0</v>
      </c>
      <c r="B65" s="1" t="s">
        <v>206</v>
      </c>
      <c r="C65" s="1">
        <v>4.474262015</v>
      </c>
      <c r="D65" s="1">
        <v>2.0</v>
      </c>
      <c r="E65" s="1">
        <v>-26.56641604</v>
      </c>
      <c r="F65" s="1">
        <v>3.0</v>
      </c>
      <c r="G65" s="1">
        <v>79.68185105</v>
      </c>
      <c r="H65" s="5">
        <v>3.0</v>
      </c>
    </row>
    <row r="66" ht="16.5" customHeight="1">
      <c r="A66" s="1">
        <v>65.0</v>
      </c>
      <c r="B66" s="1" t="s">
        <v>209</v>
      </c>
      <c r="C66" s="1">
        <v>-34.09273322</v>
      </c>
      <c r="D66" s="1">
        <v>2.0</v>
      </c>
      <c r="E66" s="1">
        <v>-13.80116959</v>
      </c>
      <c r="F66" s="1">
        <v>2.0</v>
      </c>
      <c r="G66" s="1">
        <v>60.7748184</v>
      </c>
      <c r="H66" s="1">
        <v>1.0</v>
      </c>
    </row>
    <row r="67" ht="16.5" customHeight="1">
      <c r="A67" s="1">
        <v>66.0</v>
      </c>
      <c r="B67" s="1" t="s">
        <v>212</v>
      </c>
      <c r="C67" s="1">
        <v>-25.67981114</v>
      </c>
      <c r="D67" s="1">
        <v>1.0</v>
      </c>
      <c r="E67" s="1">
        <v>1.852631579</v>
      </c>
      <c r="F67" s="1">
        <v>0.0</v>
      </c>
      <c r="G67" s="1">
        <v>77.22075638</v>
      </c>
      <c r="H67" s="5">
        <v>3.0</v>
      </c>
    </row>
    <row r="68" ht="16.5" customHeight="1">
      <c r="A68" s="1">
        <v>67.0</v>
      </c>
      <c r="B68" s="1" t="s">
        <v>215</v>
      </c>
      <c r="C68" s="1">
        <v>-12.65500795</v>
      </c>
      <c r="D68" s="1">
        <v>5.0</v>
      </c>
      <c r="E68" s="1">
        <v>-4.96031746</v>
      </c>
      <c r="F68" s="1">
        <v>2.0</v>
      </c>
      <c r="G68" s="1">
        <v>72.0435428</v>
      </c>
      <c r="H68" s="5">
        <v>3.0</v>
      </c>
    </row>
    <row r="69" ht="16.5" customHeight="1">
      <c r="A69" s="1">
        <v>68.0</v>
      </c>
      <c r="B69" s="1" t="s">
        <v>218</v>
      </c>
      <c r="C69" s="1">
        <v>-22.84857419</v>
      </c>
      <c r="D69" s="1">
        <v>5.0</v>
      </c>
      <c r="E69" s="1">
        <v>-1.471571906</v>
      </c>
      <c r="F69" s="1">
        <v>2.0</v>
      </c>
      <c r="G69" s="1">
        <v>72.33656174</v>
      </c>
      <c r="H69" s="1">
        <v>1.0</v>
      </c>
    </row>
    <row r="70" ht="16.5" customHeight="1">
      <c r="A70" s="1">
        <v>69.0</v>
      </c>
      <c r="B70" s="1" t="s">
        <v>221</v>
      </c>
      <c r="C70" s="1">
        <v>-7.454901108</v>
      </c>
      <c r="D70" s="1">
        <v>3.0</v>
      </c>
      <c r="E70" s="1">
        <v>-1.400381922</v>
      </c>
      <c r="F70" s="1">
        <v>1.0</v>
      </c>
      <c r="G70" s="1">
        <v>64.85355649</v>
      </c>
      <c r="H70" s="4">
        <v>4.0</v>
      </c>
    </row>
    <row r="71" ht="16.5" customHeight="1">
      <c r="A71" s="1">
        <v>70.0</v>
      </c>
      <c r="B71" s="1" t="s">
        <v>224</v>
      </c>
      <c r="C71" s="1">
        <v>-31.19909227</v>
      </c>
      <c r="D71" s="1">
        <v>5.0</v>
      </c>
      <c r="E71" s="1">
        <v>-3.073089701</v>
      </c>
      <c r="F71" s="1">
        <v>2.0</v>
      </c>
      <c r="G71" s="1">
        <v>76.05714286</v>
      </c>
      <c r="H71" s="1">
        <v>1.0</v>
      </c>
    </row>
    <row r="72" ht="16.5" customHeight="1">
      <c r="A72" s="1">
        <v>71.0</v>
      </c>
      <c r="B72" s="1" t="s">
        <v>227</v>
      </c>
      <c r="C72" s="1">
        <v>-6.589338598</v>
      </c>
      <c r="D72" s="1">
        <v>2.0</v>
      </c>
      <c r="E72" s="1">
        <v>-2.580140735</v>
      </c>
      <c r="F72" s="1">
        <v>1.0</v>
      </c>
      <c r="G72" s="1">
        <v>64.22131148</v>
      </c>
      <c r="H72" s="4">
        <v>4.0</v>
      </c>
    </row>
    <row r="73" ht="16.5" customHeight="1">
      <c r="A73" s="1">
        <v>72.0</v>
      </c>
      <c r="B73" s="1" t="s">
        <v>230</v>
      </c>
      <c r="C73" s="1">
        <v>-52.3727202</v>
      </c>
      <c r="D73" s="1">
        <v>1.0</v>
      </c>
      <c r="E73" s="1">
        <v>2.37388724</v>
      </c>
      <c r="F73" s="1">
        <v>2.0</v>
      </c>
      <c r="G73" s="1">
        <v>52.05831904</v>
      </c>
      <c r="H73" s="7">
        <v>5.0</v>
      </c>
    </row>
    <row r="74" ht="16.5" customHeight="1">
      <c r="A74" s="1">
        <v>73.0</v>
      </c>
      <c r="B74" s="1" t="s">
        <v>233</v>
      </c>
      <c r="C74" s="1">
        <v>-38.96311682</v>
      </c>
      <c r="D74" s="1">
        <v>2.0</v>
      </c>
      <c r="E74" s="1">
        <v>0.459770115</v>
      </c>
      <c r="F74" s="1">
        <v>1.0</v>
      </c>
      <c r="G74" s="1">
        <v>67.95366795</v>
      </c>
      <c r="H74" s="1">
        <v>1.0</v>
      </c>
    </row>
    <row r="75" ht="16.5" customHeight="1">
      <c r="A75" s="1">
        <v>74.0</v>
      </c>
      <c r="B75" s="1" t="s">
        <v>236</v>
      </c>
      <c r="C75" s="1">
        <v>-4.105652653</v>
      </c>
      <c r="D75" s="1">
        <v>2.0</v>
      </c>
      <c r="E75" s="1">
        <v>-9.572649573</v>
      </c>
      <c r="F75" s="1">
        <v>4.0</v>
      </c>
      <c r="G75" s="1">
        <v>61.46637266</v>
      </c>
      <c r="H75" s="4">
        <v>4.0</v>
      </c>
    </row>
    <row r="76" ht="16.5" customHeight="1">
      <c r="A76" s="1">
        <v>75.0</v>
      </c>
      <c r="B76" s="1" t="s">
        <v>239</v>
      </c>
      <c r="C76" s="1">
        <v>-2.618840327</v>
      </c>
      <c r="D76" s="1">
        <v>2.0</v>
      </c>
      <c r="E76" s="1">
        <v>-9.839063643</v>
      </c>
      <c r="F76" s="1">
        <v>3.0</v>
      </c>
      <c r="G76" s="1">
        <v>57.94392523</v>
      </c>
      <c r="H76" s="4">
        <v>4.0</v>
      </c>
    </row>
    <row r="77" ht="16.5" customHeight="1">
      <c r="A77" s="1">
        <v>76.0</v>
      </c>
      <c r="B77" s="1" t="s">
        <v>242</v>
      </c>
      <c r="C77" s="1">
        <v>4.741008687</v>
      </c>
      <c r="D77" s="1">
        <v>3.0</v>
      </c>
      <c r="E77" s="1">
        <v>-30.33707865</v>
      </c>
      <c r="F77" s="1">
        <v>0.0</v>
      </c>
      <c r="G77" s="1">
        <v>59.78112175</v>
      </c>
      <c r="H77" s="4">
        <v>4.0</v>
      </c>
    </row>
    <row r="78" ht="16.5" customHeight="1">
      <c r="A78" s="1">
        <v>77.0</v>
      </c>
      <c r="B78" s="1" t="s">
        <v>244</v>
      </c>
      <c r="C78" s="1">
        <v>-28.14375206</v>
      </c>
      <c r="D78" s="1">
        <v>5.0</v>
      </c>
      <c r="E78" s="1">
        <v>-7.692307692</v>
      </c>
      <c r="F78" s="1">
        <v>2.0</v>
      </c>
      <c r="G78" s="1">
        <v>73.54211663</v>
      </c>
      <c r="H78" s="1">
        <v>1.0</v>
      </c>
    </row>
    <row r="79" ht="16.5" customHeight="1">
      <c r="A79" s="1">
        <v>78.0</v>
      </c>
      <c r="B79" s="1" t="s">
        <v>247</v>
      </c>
      <c r="C79" s="1">
        <v>-12.3392887</v>
      </c>
      <c r="D79" s="1">
        <v>5.0</v>
      </c>
      <c r="E79" s="1">
        <v>-5.306427504</v>
      </c>
      <c r="F79" s="1">
        <v>2.0</v>
      </c>
      <c r="G79" s="1">
        <v>62.64822134</v>
      </c>
      <c r="H79" s="4">
        <v>4.0</v>
      </c>
    </row>
    <row r="80" ht="16.5" customHeight="1">
      <c r="A80" s="1">
        <v>79.0</v>
      </c>
      <c r="B80" s="1" t="s">
        <v>250</v>
      </c>
      <c r="C80" s="1">
        <v>-15.71548408</v>
      </c>
      <c r="D80" s="1">
        <v>5.0</v>
      </c>
      <c r="E80" s="1">
        <v>-0.544959128</v>
      </c>
      <c r="F80" s="1">
        <v>2.0</v>
      </c>
      <c r="G80" s="1">
        <v>79.09887359</v>
      </c>
      <c r="H80" s="5">
        <v>3.0</v>
      </c>
    </row>
    <row r="81" ht="16.5" customHeight="1">
      <c r="A81" s="1">
        <v>80.0</v>
      </c>
      <c r="B81" s="1" t="s">
        <v>253</v>
      </c>
      <c r="C81" s="1">
        <v>-13.01928202</v>
      </c>
      <c r="D81" s="1">
        <v>5.0</v>
      </c>
      <c r="E81" s="1">
        <v>-2.024922118</v>
      </c>
      <c r="F81" s="1">
        <v>1.0</v>
      </c>
      <c r="G81" s="1">
        <v>88.18831442</v>
      </c>
      <c r="H81" s="5">
        <v>3.0</v>
      </c>
    </row>
    <row r="82" ht="16.5" customHeight="1">
      <c r="A82" s="1">
        <v>81.0</v>
      </c>
      <c r="B82" s="1" t="s">
        <v>257</v>
      </c>
      <c r="C82" s="1">
        <v>-19.67517105</v>
      </c>
      <c r="D82" s="1">
        <v>3.0</v>
      </c>
      <c r="E82" s="1">
        <v>-5.079681275</v>
      </c>
      <c r="F82" s="1">
        <v>1.0</v>
      </c>
      <c r="G82" s="1">
        <v>75.72156197</v>
      </c>
      <c r="H82" s="5">
        <v>3.0</v>
      </c>
    </row>
    <row r="83" ht="16.5" customHeight="1">
      <c r="A83" s="1">
        <v>82.0</v>
      </c>
      <c r="B83" s="1" t="s">
        <v>260</v>
      </c>
      <c r="C83" s="1">
        <v>-33.37414069</v>
      </c>
      <c r="D83" s="1">
        <v>5.0</v>
      </c>
      <c r="E83" s="1">
        <v>-1.741803279</v>
      </c>
      <c r="F83" s="1">
        <v>1.0</v>
      </c>
      <c r="G83" s="1">
        <v>86.03818616</v>
      </c>
      <c r="H83" s="8">
        <v>6.0</v>
      </c>
    </row>
    <row r="84" ht="16.5" customHeight="1">
      <c r="A84" s="1">
        <v>83.0</v>
      </c>
      <c r="B84" s="1" t="s">
        <v>262</v>
      </c>
      <c r="C84" s="1">
        <v>0.676031251</v>
      </c>
      <c r="D84" s="1">
        <v>4.0</v>
      </c>
      <c r="E84" s="1">
        <v>-2.076677316</v>
      </c>
      <c r="F84" s="1">
        <v>0.0</v>
      </c>
      <c r="G84" s="1">
        <v>68.37972877</v>
      </c>
      <c r="H84" s="4">
        <v>4.0</v>
      </c>
    </row>
    <row r="85" ht="16.5" customHeight="1">
      <c r="A85" s="1">
        <v>84.0</v>
      </c>
      <c r="B85" s="1" t="s">
        <v>265</v>
      </c>
      <c r="C85" s="1">
        <v>-5.011209284</v>
      </c>
      <c r="D85" s="1">
        <v>5.0</v>
      </c>
      <c r="E85" s="1">
        <v>-8.876080692</v>
      </c>
      <c r="F85" s="1">
        <v>1.0</v>
      </c>
      <c r="G85" s="1">
        <v>85.46335554</v>
      </c>
      <c r="H85" s="5">
        <v>3.0</v>
      </c>
    </row>
    <row r="86" ht="16.5" customHeight="1">
      <c r="A86" s="1">
        <v>85.0</v>
      </c>
      <c r="B86" s="1" t="s">
        <v>267</v>
      </c>
      <c r="C86" s="1">
        <v>6.827956989</v>
      </c>
      <c r="D86" s="1">
        <v>3.0</v>
      </c>
      <c r="E86" s="1">
        <v>5.129165107</v>
      </c>
      <c r="F86" s="1">
        <v>0.0</v>
      </c>
      <c r="G86" s="1">
        <v>80.66832367</v>
      </c>
      <c r="H86" s="5">
        <v>3.0</v>
      </c>
    </row>
    <row r="87" ht="16.5" customHeight="1">
      <c r="A87" s="1">
        <v>86.0</v>
      </c>
      <c r="B87" s="1" t="s">
        <v>270</v>
      </c>
      <c r="C87" s="1">
        <v>-0.465189007</v>
      </c>
      <c r="D87" s="1">
        <v>5.0</v>
      </c>
      <c r="E87" s="1">
        <v>-9.650516283</v>
      </c>
      <c r="F87" s="1">
        <v>2.0</v>
      </c>
      <c r="G87" s="1">
        <v>82.63020833</v>
      </c>
      <c r="H87" s="5">
        <v>3.0</v>
      </c>
    </row>
    <row r="88" ht="16.5" customHeight="1">
      <c r="A88" s="1">
        <v>87.0</v>
      </c>
      <c r="B88" s="1" t="s">
        <v>273</v>
      </c>
      <c r="C88" s="1">
        <v>21.72982759</v>
      </c>
      <c r="D88" s="1">
        <v>3.0</v>
      </c>
      <c r="E88" s="1">
        <v>-3.897294819</v>
      </c>
      <c r="F88" s="1">
        <v>1.0</v>
      </c>
      <c r="G88" s="1">
        <v>84.42446043</v>
      </c>
      <c r="H88" s="5">
        <v>3.0</v>
      </c>
    </row>
    <row r="89" ht="16.5" customHeight="1">
      <c r="A89" s="1">
        <v>88.0</v>
      </c>
      <c r="B89" s="1" t="s">
        <v>276</v>
      </c>
      <c r="C89" s="1">
        <v>10.66809767</v>
      </c>
      <c r="D89" s="1">
        <v>5.0</v>
      </c>
      <c r="E89" s="1">
        <v>1.78041543</v>
      </c>
      <c r="F89" s="1">
        <v>1.0</v>
      </c>
      <c r="G89" s="1">
        <v>78.41726619</v>
      </c>
      <c r="H89" s="5">
        <v>3.0</v>
      </c>
    </row>
    <row r="90" ht="16.5" customHeight="1">
      <c r="A90" s="1">
        <v>89.0</v>
      </c>
      <c r="B90" s="1" t="s">
        <v>279</v>
      </c>
      <c r="C90" s="1">
        <v>-8.89663485</v>
      </c>
      <c r="D90" s="1">
        <v>4.0</v>
      </c>
      <c r="E90" s="1">
        <v>-5.642973413</v>
      </c>
      <c r="F90" s="1">
        <v>2.0</v>
      </c>
      <c r="G90" s="1">
        <v>77.3925104</v>
      </c>
      <c r="H90" s="5">
        <v>3.0</v>
      </c>
    </row>
    <row r="91" ht="16.5" customHeight="1">
      <c r="A91" s="1">
        <v>90.0</v>
      </c>
      <c r="B91" s="1" t="s">
        <v>282</v>
      </c>
      <c r="C91" s="1">
        <v>3.144967466</v>
      </c>
      <c r="D91" s="1">
        <v>2.0</v>
      </c>
      <c r="E91" s="1">
        <v>1.170160897</v>
      </c>
      <c r="F91" s="1">
        <v>1.0</v>
      </c>
      <c r="G91" s="1">
        <v>71.48574287</v>
      </c>
      <c r="H91" s="4">
        <v>4.0</v>
      </c>
    </row>
    <row r="92" ht="16.5" customHeight="1">
      <c r="A92" s="1">
        <v>91.0</v>
      </c>
      <c r="B92" s="1" t="s">
        <v>285</v>
      </c>
      <c r="C92" s="1">
        <v>0.797401063</v>
      </c>
      <c r="D92" s="1">
        <v>2.0</v>
      </c>
      <c r="E92" s="1">
        <v>1.587301587</v>
      </c>
      <c r="F92" s="1">
        <v>0.0</v>
      </c>
      <c r="G92" s="1">
        <v>78.91036907</v>
      </c>
      <c r="H92" s="5">
        <v>3.0</v>
      </c>
    </row>
    <row r="93" ht="16.5" customHeight="1">
      <c r="A93" s="1">
        <v>92.0</v>
      </c>
      <c r="B93" s="1" t="s">
        <v>288</v>
      </c>
      <c r="C93" s="1">
        <v>-4.969636882</v>
      </c>
      <c r="D93" s="1">
        <v>5.0</v>
      </c>
      <c r="E93" s="1">
        <v>-5.990133897</v>
      </c>
      <c r="F93" s="1">
        <v>1.0</v>
      </c>
      <c r="G93" s="1">
        <v>87.43924277</v>
      </c>
      <c r="H93" s="5">
        <v>3.0</v>
      </c>
    </row>
    <row r="94" ht="16.5" customHeight="1">
      <c r="A94" s="1">
        <v>93.0</v>
      </c>
      <c r="B94" s="1" t="s">
        <v>291</v>
      </c>
      <c r="C94" s="1">
        <v>-6.346895075</v>
      </c>
      <c r="D94" s="1">
        <v>3.0</v>
      </c>
      <c r="E94" s="1">
        <v>-17.715959</v>
      </c>
      <c r="F94" s="1">
        <v>2.0</v>
      </c>
      <c r="G94" s="1">
        <v>84.4765343</v>
      </c>
      <c r="H94" s="5">
        <v>3.0</v>
      </c>
    </row>
    <row r="95" ht="16.5" customHeight="1">
      <c r="A95" s="1">
        <v>94.0</v>
      </c>
      <c r="B95" s="1" t="s">
        <v>294</v>
      </c>
      <c r="C95" s="1">
        <v>32.26646818</v>
      </c>
      <c r="D95" s="1">
        <v>2.0</v>
      </c>
      <c r="E95" s="1">
        <v>-7.75427996</v>
      </c>
      <c r="F95" s="1">
        <v>1.0</v>
      </c>
      <c r="G95" s="1">
        <v>83.70629371</v>
      </c>
      <c r="H95" s="5">
        <v>3.0</v>
      </c>
    </row>
    <row r="96" ht="16.5" customHeight="1">
      <c r="A96" s="1">
        <v>95.0</v>
      </c>
      <c r="B96" s="1" t="s">
        <v>298</v>
      </c>
      <c r="C96" s="1">
        <v>-24.51740254</v>
      </c>
      <c r="D96" s="1">
        <v>5.0</v>
      </c>
      <c r="E96" s="1">
        <v>-0.863557858</v>
      </c>
      <c r="F96" s="1">
        <v>1.0</v>
      </c>
      <c r="G96" s="1">
        <v>80.90197883</v>
      </c>
      <c r="H96" s="5">
        <v>3.0</v>
      </c>
    </row>
    <row r="97" ht="16.5" customHeight="1">
      <c r="A97" s="1">
        <v>96.0</v>
      </c>
      <c r="B97" s="1" t="s">
        <v>301</v>
      </c>
      <c r="C97" s="1">
        <v>-21.90281899</v>
      </c>
      <c r="D97" s="1">
        <v>3.0</v>
      </c>
      <c r="E97" s="1">
        <v>-1.890989989</v>
      </c>
      <c r="F97" s="1">
        <v>2.0</v>
      </c>
      <c r="G97" s="1">
        <v>80.25350233</v>
      </c>
      <c r="H97" s="5">
        <v>3.0</v>
      </c>
    </row>
    <row r="98" ht="16.5" customHeight="1">
      <c r="A98" s="1">
        <v>97.0</v>
      </c>
      <c r="B98" s="1" t="s">
        <v>304</v>
      </c>
      <c r="C98" s="1">
        <v>-49.9374665</v>
      </c>
      <c r="D98" s="1">
        <v>5.0</v>
      </c>
      <c r="E98" s="1">
        <v>-2.787068004</v>
      </c>
      <c r="F98" s="1">
        <v>1.0</v>
      </c>
      <c r="G98" s="1">
        <v>81.69934641</v>
      </c>
      <c r="H98" s="8">
        <v>6.0</v>
      </c>
    </row>
    <row r="99" ht="16.5" customHeight="1">
      <c r="A99" s="1">
        <v>98.0</v>
      </c>
      <c r="B99" s="1" t="s">
        <v>307</v>
      </c>
      <c r="C99" s="1">
        <v>-23.95441064</v>
      </c>
      <c r="D99" s="1">
        <v>5.0</v>
      </c>
      <c r="E99" s="1">
        <v>-10.65217391</v>
      </c>
      <c r="F99" s="1">
        <v>3.0</v>
      </c>
      <c r="G99" s="1">
        <v>84.38003221</v>
      </c>
      <c r="H99" s="5">
        <v>3.0</v>
      </c>
    </row>
    <row r="100" ht="16.5" customHeight="1">
      <c r="A100" s="1">
        <v>99.0</v>
      </c>
      <c r="B100" s="1" t="s">
        <v>310</v>
      </c>
      <c r="C100" s="1">
        <v>2.288932102</v>
      </c>
      <c r="D100" s="1">
        <v>2.0</v>
      </c>
      <c r="E100" s="1">
        <v>5.959475566</v>
      </c>
      <c r="F100" s="1">
        <v>0.0</v>
      </c>
      <c r="G100" s="1">
        <v>64.22018349</v>
      </c>
      <c r="H100" s="4">
        <v>4.0</v>
      </c>
    </row>
    <row r="101" ht="16.5" customHeight="1">
      <c r="A101" s="1">
        <v>100.0</v>
      </c>
      <c r="B101" s="1" t="s">
        <v>313</v>
      </c>
      <c r="C101" s="1">
        <v>-25.921522</v>
      </c>
      <c r="D101" s="1">
        <v>3.0</v>
      </c>
      <c r="E101" s="1">
        <v>-2.713178295</v>
      </c>
      <c r="F101" s="1">
        <v>2.0</v>
      </c>
      <c r="G101" s="1">
        <v>77.7716492</v>
      </c>
      <c r="H101" s="5">
        <v>3.0</v>
      </c>
    </row>
    <row r="102" ht="16.5" customHeight="1">
      <c r="A102" s="1">
        <v>101.0</v>
      </c>
      <c r="B102" s="1" t="s">
        <v>316</v>
      </c>
      <c r="C102" s="1">
        <v>-40.51038088</v>
      </c>
      <c r="D102" s="1">
        <v>3.0</v>
      </c>
      <c r="E102" s="1">
        <v>0.115740741</v>
      </c>
      <c r="F102" s="1">
        <v>1.0</v>
      </c>
      <c r="G102" s="1">
        <v>65.87561375</v>
      </c>
      <c r="H102" s="1">
        <v>1.0</v>
      </c>
    </row>
    <row r="103" ht="16.5" customHeight="1">
      <c r="A103" s="1">
        <v>102.0</v>
      </c>
      <c r="B103" s="1" t="s">
        <v>318</v>
      </c>
      <c r="C103" s="1">
        <v>-7.799795012</v>
      </c>
      <c r="D103" s="1">
        <v>5.0</v>
      </c>
      <c r="E103" s="1">
        <v>-2.256770311</v>
      </c>
      <c r="F103" s="1">
        <v>3.0</v>
      </c>
      <c r="G103" s="1">
        <v>87.81144781</v>
      </c>
      <c r="H103" s="5">
        <v>3.0</v>
      </c>
    </row>
    <row r="104" ht="16.5" customHeight="1">
      <c r="A104" s="1">
        <v>103.0</v>
      </c>
      <c r="B104" s="1" t="s">
        <v>321</v>
      </c>
      <c r="C104" s="1">
        <v>-1.743105737</v>
      </c>
      <c r="D104" s="1">
        <v>3.0</v>
      </c>
      <c r="E104" s="1">
        <v>3.330411919</v>
      </c>
      <c r="F104" s="1">
        <v>0.0</v>
      </c>
      <c r="G104" s="1">
        <v>58.06666667</v>
      </c>
      <c r="H104" s="4">
        <v>4.0</v>
      </c>
    </row>
    <row r="105" ht="16.5" customHeight="1">
      <c r="A105" s="1">
        <v>104.0</v>
      </c>
      <c r="B105" s="1" t="s">
        <v>325</v>
      </c>
      <c r="C105" s="1">
        <v>-25.30096468</v>
      </c>
      <c r="D105" s="1">
        <v>3.0</v>
      </c>
      <c r="E105" s="1">
        <v>2.034174125</v>
      </c>
      <c r="F105" s="1">
        <v>1.0</v>
      </c>
      <c r="G105" s="1">
        <v>72.04441541</v>
      </c>
      <c r="H105" s="1">
        <v>1.0</v>
      </c>
    </row>
    <row r="106" ht="16.5" customHeight="1">
      <c r="A106" s="1">
        <v>105.0</v>
      </c>
      <c r="B106" s="1" t="s">
        <v>328</v>
      </c>
      <c r="C106" s="1">
        <v>-31.03691236</v>
      </c>
      <c r="D106" s="1">
        <v>4.0</v>
      </c>
      <c r="E106" s="1">
        <v>-4.34298441</v>
      </c>
      <c r="F106" s="1">
        <v>1.0</v>
      </c>
      <c r="G106" s="1">
        <v>76.90595437</v>
      </c>
      <c r="H106" s="1">
        <v>1.0</v>
      </c>
    </row>
    <row r="107" ht="16.5" customHeight="1">
      <c r="A107" s="1">
        <v>106.0</v>
      </c>
      <c r="B107" s="1" t="s">
        <v>331</v>
      </c>
      <c r="C107" s="1">
        <v>30.63681077</v>
      </c>
      <c r="D107" s="1">
        <v>2.0</v>
      </c>
      <c r="E107" s="1">
        <v>7.726864331</v>
      </c>
      <c r="F107" s="1">
        <v>0.0</v>
      </c>
      <c r="G107" s="1">
        <v>53.18275154</v>
      </c>
      <c r="H107" s="6">
        <v>7.0</v>
      </c>
    </row>
    <row r="108" ht="16.5" customHeight="1">
      <c r="A108" s="1">
        <v>107.0</v>
      </c>
      <c r="B108" s="1" t="s">
        <v>334</v>
      </c>
      <c r="C108" s="1">
        <v>-20.75439082</v>
      </c>
      <c r="D108" s="1">
        <v>5.0</v>
      </c>
      <c r="E108" s="1">
        <v>3.10880829</v>
      </c>
      <c r="F108" s="1">
        <v>1.0</v>
      </c>
      <c r="G108" s="1">
        <v>72.85714286</v>
      </c>
      <c r="H108" s="1">
        <v>1.0</v>
      </c>
    </row>
    <row r="109" ht="16.5" customHeight="1">
      <c r="A109" s="1">
        <v>108.0</v>
      </c>
      <c r="B109" s="1" t="s">
        <v>337</v>
      </c>
      <c r="C109" s="1">
        <v>-0.632271848</v>
      </c>
      <c r="D109" s="1">
        <v>2.0</v>
      </c>
      <c r="E109" s="1">
        <v>1.956217979</v>
      </c>
      <c r="F109" s="1">
        <v>1.0</v>
      </c>
      <c r="G109" s="1">
        <v>79.60448642</v>
      </c>
      <c r="H109" s="5">
        <v>3.0</v>
      </c>
    </row>
    <row r="110" ht="16.5" customHeight="1">
      <c r="A110" s="1">
        <v>109.0</v>
      </c>
      <c r="B110" s="1" t="s">
        <v>340</v>
      </c>
      <c r="C110" s="1">
        <v>-3.277703133</v>
      </c>
      <c r="D110" s="1">
        <v>5.0</v>
      </c>
      <c r="E110" s="1">
        <v>-2.661381653</v>
      </c>
      <c r="F110" s="1">
        <v>1.0</v>
      </c>
      <c r="G110" s="1">
        <v>83.63563079</v>
      </c>
      <c r="H110" s="5">
        <v>3.0</v>
      </c>
    </row>
    <row r="111" ht="16.5" customHeight="1">
      <c r="A111" s="1">
        <v>110.0</v>
      </c>
      <c r="B111" s="1" t="s">
        <v>343</v>
      </c>
      <c r="C111" s="1">
        <v>0.964231161</v>
      </c>
      <c r="D111" s="1">
        <v>4.0</v>
      </c>
      <c r="E111" s="1">
        <v>3.924050633</v>
      </c>
      <c r="F111" s="1">
        <v>1.0</v>
      </c>
      <c r="G111" s="1">
        <v>76.65068241</v>
      </c>
      <c r="H111" s="5">
        <v>3.0</v>
      </c>
    </row>
    <row r="112" ht="16.5" customHeight="1">
      <c r="A112" s="1">
        <v>111.0</v>
      </c>
      <c r="B112" s="1" t="s">
        <v>346</v>
      </c>
      <c r="C112" s="1">
        <v>-7.953575696</v>
      </c>
      <c r="D112" s="1">
        <v>3.0</v>
      </c>
      <c r="E112" s="1">
        <v>-1.639344262</v>
      </c>
      <c r="F112" s="1">
        <v>1.0</v>
      </c>
      <c r="G112" s="1">
        <v>68.43853821</v>
      </c>
      <c r="H112" s="4">
        <v>4.0</v>
      </c>
    </row>
    <row r="113" ht="16.5" customHeight="1">
      <c r="A113" s="1">
        <v>112.0</v>
      </c>
      <c r="B113" s="1" t="s">
        <v>350</v>
      </c>
      <c r="C113" s="1">
        <v>-2.724393736</v>
      </c>
      <c r="D113" s="1">
        <v>1.0</v>
      </c>
      <c r="E113" s="1">
        <v>-5.144694534</v>
      </c>
      <c r="F113" s="1">
        <v>3.0</v>
      </c>
      <c r="G113" s="1">
        <v>28.67924528</v>
      </c>
      <c r="H113" s="9">
        <v>8.0</v>
      </c>
    </row>
    <row r="114" ht="16.5" customHeight="1">
      <c r="A114" s="1">
        <v>113.0</v>
      </c>
      <c r="B114" s="1" t="s">
        <v>353</v>
      </c>
      <c r="C114" s="1">
        <v>-20.22370789</v>
      </c>
      <c r="D114" s="1">
        <v>5.0</v>
      </c>
      <c r="E114" s="1">
        <v>3.674121406</v>
      </c>
      <c r="F114" s="1">
        <v>0.0</v>
      </c>
      <c r="G114" s="1">
        <v>65.8400496</v>
      </c>
      <c r="H114" s="1">
        <v>1.0</v>
      </c>
    </row>
    <row r="115" ht="16.5" customHeight="1">
      <c r="A115" s="1">
        <v>114.0</v>
      </c>
      <c r="B115" s="1" t="s">
        <v>356</v>
      </c>
      <c r="C115" s="1">
        <v>-42.27252225</v>
      </c>
      <c r="D115" s="1">
        <v>2.0</v>
      </c>
      <c r="E115" s="1">
        <v>-5.026929982</v>
      </c>
      <c r="F115" s="1">
        <v>1.0</v>
      </c>
      <c r="G115" s="1">
        <v>78.57142857</v>
      </c>
      <c r="H115" s="8">
        <v>6.0</v>
      </c>
    </row>
    <row r="116" ht="16.5" customHeight="1">
      <c r="A116" s="1">
        <v>115.0</v>
      </c>
      <c r="B116" s="1" t="s">
        <v>358</v>
      </c>
      <c r="C116" s="1">
        <v>-17.94034592</v>
      </c>
      <c r="D116" s="1">
        <v>5.0</v>
      </c>
      <c r="E116" s="1">
        <v>1.628664495</v>
      </c>
      <c r="F116" s="1">
        <v>0.0</v>
      </c>
      <c r="G116" s="1">
        <v>73.40425532</v>
      </c>
      <c r="H116" s="1">
        <v>1.0</v>
      </c>
    </row>
    <row r="117" ht="16.5" customHeight="1">
      <c r="A117" s="1">
        <v>116.0</v>
      </c>
      <c r="B117" s="1" t="s">
        <v>361</v>
      </c>
      <c r="C117" s="1">
        <v>1.717333796</v>
      </c>
      <c r="D117" s="1">
        <v>3.0</v>
      </c>
      <c r="E117" s="1">
        <v>-1.098901099</v>
      </c>
      <c r="F117" s="1">
        <v>1.0</v>
      </c>
      <c r="G117" s="1">
        <v>72.99578059</v>
      </c>
      <c r="H117" s="5">
        <v>3.0</v>
      </c>
    </row>
    <row r="118" ht="16.5" customHeight="1">
      <c r="A118" s="1">
        <v>117.0</v>
      </c>
      <c r="B118" s="1" t="s">
        <v>364</v>
      </c>
      <c r="C118" s="1">
        <v>-29.23761067</v>
      </c>
      <c r="D118" s="1">
        <v>5.0</v>
      </c>
      <c r="E118" s="1">
        <v>-10.83591331</v>
      </c>
      <c r="F118" s="1">
        <v>2.0</v>
      </c>
      <c r="G118" s="1">
        <v>83.90092879</v>
      </c>
      <c r="H118" s="8">
        <v>6.0</v>
      </c>
    </row>
    <row r="119" ht="16.5" customHeight="1">
      <c r="A119" s="1">
        <v>118.0</v>
      </c>
      <c r="B119" s="1" t="s">
        <v>367</v>
      </c>
      <c r="C119" s="1">
        <v>0.302995872</v>
      </c>
      <c r="D119" s="1">
        <v>3.0</v>
      </c>
      <c r="E119" s="1">
        <v>3.647416413</v>
      </c>
      <c r="F119" s="1">
        <v>1.0</v>
      </c>
      <c r="G119" s="1">
        <v>61.62420382</v>
      </c>
      <c r="H119" s="4">
        <v>4.0</v>
      </c>
    </row>
    <row r="120" ht="16.5" customHeight="1">
      <c r="A120" s="1">
        <v>119.0</v>
      </c>
      <c r="B120" s="1" t="s">
        <v>370</v>
      </c>
      <c r="C120" s="1">
        <v>8.807804996</v>
      </c>
      <c r="D120" s="1">
        <v>1.0</v>
      </c>
      <c r="E120" s="1">
        <v>-8.886810103</v>
      </c>
      <c r="F120" s="1">
        <v>0.0</v>
      </c>
      <c r="G120" s="1">
        <v>44.75873544</v>
      </c>
      <c r="H120" s="6">
        <v>7.0</v>
      </c>
    </row>
    <row r="121" ht="16.5" customHeight="1">
      <c r="A121" s="1">
        <v>120.0</v>
      </c>
      <c r="B121" s="1" t="s">
        <v>373</v>
      </c>
      <c r="C121" s="1">
        <v>-43.86867089</v>
      </c>
      <c r="D121" s="1">
        <v>4.0</v>
      </c>
      <c r="E121" s="1">
        <v>2.897196262</v>
      </c>
      <c r="F121" s="1">
        <v>0.0</v>
      </c>
      <c r="G121" s="1">
        <v>87.78433024</v>
      </c>
      <c r="H121" s="8">
        <v>6.0</v>
      </c>
    </row>
    <row r="122" ht="16.5" customHeight="1">
      <c r="A122" s="1">
        <v>121.0</v>
      </c>
      <c r="B122" s="1" t="s">
        <v>376</v>
      </c>
      <c r="C122" s="1">
        <v>-1.175354066</v>
      </c>
      <c r="D122" s="1">
        <v>5.0</v>
      </c>
      <c r="E122" s="1">
        <v>-4.971002486</v>
      </c>
      <c r="F122" s="1">
        <v>3.0</v>
      </c>
      <c r="G122" s="1">
        <v>75.10121457</v>
      </c>
      <c r="H122" s="5">
        <v>3.0</v>
      </c>
    </row>
    <row r="123" ht="16.5" customHeight="1">
      <c r="A123" s="1">
        <v>122.0</v>
      </c>
      <c r="B123" s="1" t="s">
        <v>379</v>
      </c>
      <c r="C123" s="1">
        <v>-0.982836322</v>
      </c>
      <c r="D123" s="1">
        <v>5.0</v>
      </c>
      <c r="E123" s="1">
        <v>-3.770949721</v>
      </c>
      <c r="F123" s="1">
        <v>1.0</v>
      </c>
      <c r="G123" s="1">
        <v>77.7911889</v>
      </c>
      <c r="H123" s="5">
        <v>3.0</v>
      </c>
    </row>
    <row r="124" ht="16.5" customHeight="1">
      <c r="A124" s="1">
        <v>123.0</v>
      </c>
      <c r="B124" s="1" t="s">
        <v>384</v>
      </c>
      <c r="C124" s="1">
        <v>-22.99543506</v>
      </c>
      <c r="D124" s="1">
        <v>5.0</v>
      </c>
      <c r="E124" s="1">
        <v>-5.806451613</v>
      </c>
      <c r="F124" s="1">
        <v>3.0</v>
      </c>
      <c r="G124" s="1">
        <v>87.0260223</v>
      </c>
      <c r="H124" s="5">
        <v>3.0</v>
      </c>
    </row>
    <row r="125" ht="16.5" customHeight="1">
      <c r="A125" s="1">
        <v>124.0</v>
      </c>
      <c r="B125" s="1" t="s">
        <v>387</v>
      </c>
      <c r="C125" s="1">
        <v>-32.0792628</v>
      </c>
      <c r="D125" s="1">
        <v>5.0</v>
      </c>
      <c r="E125" s="1">
        <v>-2.348993289</v>
      </c>
      <c r="F125" s="1">
        <v>1.0</v>
      </c>
      <c r="G125" s="1">
        <v>91.03877103</v>
      </c>
      <c r="H125" s="8">
        <v>6.0</v>
      </c>
    </row>
    <row r="126" ht="16.5" customHeight="1">
      <c r="A126" s="1">
        <v>125.0</v>
      </c>
      <c r="B126" s="1" t="s">
        <v>390</v>
      </c>
      <c r="C126" s="1">
        <v>-46.21744688</v>
      </c>
      <c r="D126" s="1">
        <v>5.0</v>
      </c>
      <c r="E126" s="1">
        <v>-8.55513308</v>
      </c>
      <c r="F126" s="1">
        <v>2.0</v>
      </c>
      <c r="G126" s="1">
        <v>92.19038817</v>
      </c>
      <c r="H126" s="8">
        <v>6.0</v>
      </c>
    </row>
    <row r="127" ht="16.5" customHeight="1">
      <c r="A127" s="1">
        <v>126.0</v>
      </c>
      <c r="B127" s="1" t="s">
        <v>393</v>
      </c>
      <c r="C127" s="1">
        <v>-0.229385488</v>
      </c>
      <c r="D127" s="1">
        <v>5.0</v>
      </c>
      <c r="E127" s="1">
        <v>-2.234042553</v>
      </c>
      <c r="F127" s="1">
        <v>1.0</v>
      </c>
      <c r="G127" s="1">
        <v>73.85892116</v>
      </c>
      <c r="H127" s="5">
        <v>3.0</v>
      </c>
    </row>
    <row r="128" ht="16.5" customHeight="1">
      <c r="A128" s="1">
        <v>127.0</v>
      </c>
      <c r="B128" s="1" t="s">
        <v>397</v>
      </c>
      <c r="C128" s="1">
        <v>6.213113429</v>
      </c>
      <c r="D128" s="1">
        <v>4.0</v>
      </c>
      <c r="E128" s="1">
        <v>-5.558583106</v>
      </c>
      <c r="F128" s="1">
        <v>1.0</v>
      </c>
      <c r="G128" s="1">
        <v>75.03147293</v>
      </c>
      <c r="H128" s="5">
        <v>3.0</v>
      </c>
    </row>
    <row r="129" ht="16.5" customHeight="1">
      <c r="A129" s="1">
        <v>128.0</v>
      </c>
      <c r="B129" s="1" t="s">
        <v>400</v>
      </c>
      <c r="C129" s="1">
        <v>9.938600634</v>
      </c>
      <c r="D129" s="1">
        <v>1.0</v>
      </c>
      <c r="E129" s="1">
        <v>-1.754385965</v>
      </c>
      <c r="F129" s="1">
        <v>1.0</v>
      </c>
      <c r="G129" s="1">
        <v>69.12087912</v>
      </c>
      <c r="H129" s="4">
        <v>4.0</v>
      </c>
    </row>
    <row r="130" ht="16.5" customHeight="1">
      <c r="A130" s="1">
        <v>129.0</v>
      </c>
      <c r="B130" s="1" t="s">
        <v>402</v>
      </c>
      <c r="C130" s="1">
        <v>3.272690054</v>
      </c>
      <c r="D130" s="1">
        <v>5.0</v>
      </c>
      <c r="E130" s="1">
        <v>-3.747963064</v>
      </c>
      <c r="F130" s="1">
        <v>2.0</v>
      </c>
      <c r="G130" s="1">
        <v>68.48072562</v>
      </c>
      <c r="H130" s="4">
        <v>4.0</v>
      </c>
    </row>
    <row r="131" ht="16.5" customHeight="1">
      <c r="A131" s="1">
        <v>130.0</v>
      </c>
      <c r="B131" s="1" t="s">
        <v>405</v>
      </c>
      <c r="C131" s="1">
        <v>-4.004599119</v>
      </c>
      <c r="D131" s="1">
        <v>5.0</v>
      </c>
      <c r="E131" s="1">
        <v>-5.538461538</v>
      </c>
      <c r="F131" s="1">
        <v>2.0</v>
      </c>
      <c r="G131" s="1">
        <v>82.94513458</v>
      </c>
      <c r="H131" s="5">
        <v>3.0</v>
      </c>
    </row>
    <row r="132" ht="16.5" customHeight="1">
      <c r="A132" s="1">
        <v>131.0</v>
      </c>
      <c r="B132" s="1" t="s">
        <v>407</v>
      </c>
      <c r="C132" s="1">
        <v>-20.03962521</v>
      </c>
      <c r="D132" s="1">
        <v>4.0</v>
      </c>
      <c r="E132" s="1">
        <v>-3.599755949</v>
      </c>
      <c r="F132" s="1">
        <v>2.0</v>
      </c>
      <c r="G132" s="1">
        <v>78.53236098</v>
      </c>
      <c r="H132" s="5">
        <v>3.0</v>
      </c>
    </row>
    <row r="133" ht="16.5" customHeight="1">
      <c r="A133" s="1">
        <v>132.0</v>
      </c>
      <c r="B133" s="1" t="s">
        <v>410</v>
      </c>
      <c r="C133" s="1">
        <v>-30.20723156</v>
      </c>
      <c r="D133" s="1">
        <v>5.0</v>
      </c>
      <c r="E133" s="1">
        <v>3.644646925</v>
      </c>
      <c r="F133" s="1">
        <v>2.0</v>
      </c>
      <c r="G133" s="1">
        <v>85.95317726</v>
      </c>
      <c r="H133" s="8">
        <v>6.0</v>
      </c>
    </row>
    <row r="134" ht="16.5" customHeight="1">
      <c r="A134" s="1">
        <v>133.0</v>
      </c>
      <c r="B134" s="1" t="s">
        <v>418</v>
      </c>
      <c r="C134" s="1">
        <v>-21.29079219</v>
      </c>
      <c r="D134" s="1">
        <v>5.0</v>
      </c>
      <c r="E134" s="1">
        <v>3.483606557</v>
      </c>
      <c r="F134" s="1">
        <v>2.0</v>
      </c>
      <c r="G134" s="1">
        <v>56.79012346</v>
      </c>
      <c r="H134" s="4">
        <v>4.0</v>
      </c>
    </row>
    <row r="135" ht="16.5" customHeight="1">
      <c r="A135" s="1">
        <v>134.0</v>
      </c>
      <c r="B135" s="1" t="s">
        <v>421</v>
      </c>
      <c r="C135" s="1">
        <v>-23.47258858</v>
      </c>
      <c r="D135" s="1">
        <v>5.0</v>
      </c>
      <c r="E135" s="1">
        <v>-8.198924731</v>
      </c>
      <c r="F135" s="1">
        <v>3.0</v>
      </c>
      <c r="G135" s="1">
        <v>77.76820336</v>
      </c>
      <c r="H135" s="5">
        <v>3.0</v>
      </c>
    </row>
    <row r="136" ht="16.5" customHeight="1">
      <c r="A136" s="1">
        <v>135.0</v>
      </c>
      <c r="B136" s="1" t="s">
        <v>424</v>
      </c>
      <c r="C136" s="1">
        <v>-24.16306887</v>
      </c>
      <c r="D136" s="1">
        <v>5.0</v>
      </c>
      <c r="E136" s="1">
        <v>-8.306962025</v>
      </c>
      <c r="F136" s="1">
        <v>1.0</v>
      </c>
      <c r="G136" s="1">
        <v>75.03168568</v>
      </c>
      <c r="H136" s="5">
        <v>3.0</v>
      </c>
    </row>
    <row r="137" ht="16.5" customHeight="1">
      <c r="A137" s="1">
        <v>136.0</v>
      </c>
      <c r="B137" s="1" t="s">
        <v>427</v>
      </c>
      <c r="C137" s="1">
        <v>-18.66148595</v>
      </c>
      <c r="D137" s="1">
        <v>2.0</v>
      </c>
      <c r="E137" s="1">
        <v>-7.109207709</v>
      </c>
      <c r="F137" s="1">
        <v>2.0</v>
      </c>
      <c r="G137" s="1">
        <v>75.78184592</v>
      </c>
      <c r="H137" s="5">
        <v>3.0</v>
      </c>
    </row>
    <row r="138" ht="16.5" customHeight="1">
      <c r="A138" s="1">
        <v>137.0</v>
      </c>
      <c r="B138" s="1" t="s">
        <v>430</v>
      </c>
      <c r="C138" s="1">
        <v>-5.529626623</v>
      </c>
      <c r="D138" s="1">
        <v>5.0</v>
      </c>
      <c r="E138" s="1">
        <v>-8.014247551</v>
      </c>
      <c r="F138" s="1">
        <v>2.0</v>
      </c>
      <c r="G138" s="1">
        <v>78.75322759</v>
      </c>
      <c r="H138" s="5">
        <v>3.0</v>
      </c>
    </row>
    <row r="139" ht="16.5" customHeight="1">
      <c r="A139" s="1">
        <v>138.0</v>
      </c>
      <c r="B139" s="1" t="s">
        <v>434</v>
      </c>
      <c r="C139" s="1">
        <v>-40.15588298</v>
      </c>
      <c r="D139" s="1">
        <v>2.0</v>
      </c>
      <c r="E139" s="1">
        <v>-2.842035691</v>
      </c>
      <c r="F139" s="1">
        <v>2.0</v>
      </c>
      <c r="G139" s="1">
        <v>80.33958892</v>
      </c>
      <c r="H139" s="8">
        <v>6.0</v>
      </c>
    </row>
    <row r="140" ht="16.5" customHeight="1">
      <c r="A140" s="1">
        <v>139.0</v>
      </c>
      <c r="B140" s="1" t="s">
        <v>436</v>
      </c>
      <c r="C140" s="1">
        <v>-10.27567404</v>
      </c>
      <c r="D140" s="1">
        <v>5.0</v>
      </c>
      <c r="E140" s="1">
        <v>-0.573394495</v>
      </c>
      <c r="F140" s="1">
        <v>1.0</v>
      </c>
      <c r="G140" s="1">
        <v>83.86999699</v>
      </c>
      <c r="H140" s="5">
        <v>3.0</v>
      </c>
    </row>
    <row r="141" ht="16.5" customHeight="1">
      <c r="A141" s="1">
        <v>140.0</v>
      </c>
      <c r="B141" s="1" t="s">
        <v>438</v>
      </c>
      <c r="C141" s="1">
        <v>-4.129045348</v>
      </c>
      <c r="D141" s="1">
        <v>4.0</v>
      </c>
      <c r="E141" s="1">
        <v>-6.359447005</v>
      </c>
      <c r="F141" s="1">
        <v>1.0</v>
      </c>
      <c r="G141" s="1">
        <v>87.54863813</v>
      </c>
      <c r="H141" s="5">
        <v>3.0</v>
      </c>
    </row>
    <row r="142" ht="16.5" customHeight="1">
      <c r="A142" s="1">
        <v>141.0</v>
      </c>
      <c r="B142" s="1" t="s">
        <v>442</v>
      </c>
      <c r="C142" s="1">
        <v>4.160774331</v>
      </c>
      <c r="D142" s="1">
        <v>3.0</v>
      </c>
      <c r="E142" s="1">
        <v>-27.61664565</v>
      </c>
      <c r="F142" s="1">
        <v>1.0</v>
      </c>
      <c r="G142" s="1">
        <v>20.04716981</v>
      </c>
      <c r="H142" s="9">
        <v>8.0</v>
      </c>
    </row>
    <row r="143" ht="16.5" customHeight="1">
      <c r="A143" s="1">
        <v>142.0</v>
      </c>
      <c r="B143" s="1" t="s">
        <v>446</v>
      </c>
      <c r="C143" s="1">
        <v>-1.13999523</v>
      </c>
      <c r="D143" s="1">
        <v>2.0</v>
      </c>
      <c r="E143" s="1">
        <v>-8.940397351</v>
      </c>
      <c r="F143" s="1">
        <v>3.0</v>
      </c>
      <c r="G143" s="1">
        <v>72.85579642</v>
      </c>
      <c r="H143" s="5">
        <v>3.0</v>
      </c>
    </row>
    <row r="144" ht="16.5" customHeight="1">
      <c r="A144" s="1">
        <v>143.0</v>
      </c>
      <c r="B144" s="1" t="s">
        <v>449</v>
      </c>
      <c r="C144" s="1">
        <v>2.307518043</v>
      </c>
      <c r="D144" s="1">
        <v>2.0</v>
      </c>
      <c r="E144" s="1">
        <v>-3.761755486</v>
      </c>
      <c r="F144" s="1">
        <v>2.0</v>
      </c>
      <c r="G144" s="1">
        <v>76.99115044</v>
      </c>
      <c r="H144" s="5">
        <v>3.0</v>
      </c>
    </row>
    <row r="145" ht="16.5" customHeight="1">
      <c r="A145" s="1">
        <v>144.0</v>
      </c>
      <c r="B145" s="1" t="s">
        <v>451</v>
      </c>
      <c r="C145" s="1">
        <v>-23.18094454</v>
      </c>
      <c r="D145" s="1">
        <v>3.0</v>
      </c>
      <c r="E145" s="1">
        <v>-2.366863905</v>
      </c>
      <c r="F145" s="1">
        <v>1.0</v>
      </c>
      <c r="G145" s="1">
        <v>74.96909765</v>
      </c>
      <c r="H145" s="1">
        <v>1.0</v>
      </c>
    </row>
    <row r="146" ht="16.5" customHeight="1">
      <c r="A146" s="1">
        <v>145.0</v>
      </c>
      <c r="B146" s="1" t="s">
        <v>454</v>
      </c>
      <c r="C146" s="1">
        <v>-50.32797679</v>
      </c>
      <c r="D146" s="1">
        <v>3.0</v>
      </c>
      <c r="E146" s="1">
        <v>5.825242718</v>
      </c>
      <c r="F146" s="1">
        <v>1.0</v>
      </c>
      <c r="G146" s="1">
        <v>69.67688484</v>
      </c>
      <c r="H146" s="3">
        <v>2.0</v>
      </c>
    </row>
    <row r="147" ht="16.5" customHeight="1">
      <c r="A147" s="1">
        <v>146.0</v>
      </c>
      <c r="B147" s="1" t="s">
        <v>457</v>
      </c>
      <c r="C147" s="1">
        <v>-14.99269362</v>
      </c>
      <c r="D147" s="1">
        <v>5.0</v>
      </c>
      <c r="E147" s="1">
        <v>-3.725961538</v>
      </c>
      <c r="F147" s="1">
        <v>1.0</v>
      </c>
      <c r="G147" s="1">
        <v>74.17116423</v>
      </c>
      <c r="H147" s="5">
        <v>3.0</v>
      </c>
    </row>
    <row r="148" ht="16.5" customHeight="1">
      <c r="A148" s="1">
        <v>147.0</v>
      </c>
      <c r="B148" s="1" t="s">
        <v>461</v>
      </c>
      <c r="C148" s="1">
        <v>-19.81579682</v>
      </c>
      <c r="D148" s="1">
        <v>5.0</v>
      </c>
      <c r="E148" s="1">
        <v>-1.662707838</v>
      </c>
      <c r="F148" s="1">
        <v>2.0</v>
      </c>
      <c r="G148" s="1">
        <v>71.23287671</v>
      </c>
      <c r="H148" s="1">
        <v>1.0</v>
      </c>
    </row>
    <row r="149" ht="16.5" customHeight="1">
      <c r="A149" s="1">
        <v>148.0</v>
      </c>
      <c r="B149" s="1" t="s">
        <v>464</v>
      </c>
      <c r="C149" s="1">
        <v>-6.591913014</v>
      </c>
      <c r="D149" s="1">
        <v>2.0</v>
      </c>
      <c r="E149" s="1">
        <v>-0.643245918</v>
      </c>
      <c r="F149" s="1">
        <v>1.0</v>
      </c>
      <c r="G149" s="1">
        <v>73.45537757</v>
      </c>
      <c r="H149" s="5">
        <v>3.0</v>
      </c>
    </row>
    <row r="150" ht="16.5" customHeight="1">
      <c r="A150" s="1">
        <v>149.0</v>
      </c>
      <c r="B150" s="1" t="s">
        <v>466</v>
      </c>
      <c r="C150" s="1">
        <v>-27.41571497</v>
      </c>
      <c r="D150" s="1">
        <v>5.0</v>
      </c>
      <c r="E150" s="1">
        <v>-7.670720299</v>
      </c>
      <c r="F150" s="1">
        <v>2.0</v>
      </c>
      <c r="G150" s="1">
        <v>75.29280535</v>
      </c>
      <c r="H150" s="1">
        <v>1.0</v>
      </c>
    </row>
    <row r="151" ht="16.5" customHeight="1">
      <c r="A151" s="1">
        <v>150.0</v>
      </c>
      <c r="B151" s="1" t="s">
        <v>470</v>
      </c>
      <c r="C151" s="1">
        <v>-5.161894309</v>
      </c>
      <c r="D151" s="1">
        <v>5.0</v>
      </c>
      <c r="E151" s="1">
        <v>-2.154398564</v>
      </c>
      <c r="F151" s="1">
        <v>1.0</v>
      </c>
      <c r="G151" s="1">
        <v>64.80263158</v>
      </c>
      <c r="H151" s="4">
        <v>4.0</v>
      </c>
    </row>
    <row r="152" ht="16.5" customHeight="1">
      <c r="A152" s="1">
        <v>151.0</v>
      </c>
      <c r="B152" s="1" t="s">
        <v>472</v>
      </c>
      <c r="C152" s="1">
        <v>-19.39994528</v>
      </c>
      <c r="D152" s="1">
        <v>3.0</v>
      </c>
      <c r="E152" s="1">
        <v>-3.43980344</v>
      </c>
      <c r="F152" s="1">
        <v>2.0</v>
      </c>
      <c r="G152" s="1">
        <v>76.98412698</v>
      </c>
      <c r="H152" s="5">
        <v>3.0</v>
      </c>
    </row>
    <row r="153" ht="16.5" customHeight="1">
      <c r="A153" s="1">
        <v>152.0</v>
      </c>
      <c r="B153" s="1" t="s">
        <v>474</v>
      </c>
      <c r="C153" s="1">
        <v>-0.284938043</v>
      </c>
      <c r="D153" s="1">
        <v>4.0</v>
      </c>
      <c r="E153" s="1">
        <v>-0.094339623</v>
      </c>
      <c r="F153" s="1">
        <v>1.0</v>
      </c>
      <c r="G153" s="1">
        <v>64.90641711</v>
      </c>
      <c r="H153" s="4">
        <v>4.0</v>
      </c>
    </row>
    <row r="154" ht="16.5" customHeight="1">
      <c r="A154" s="1">
        <v>153.0</v>
      </c>
      <c r="B154" s="1" t="s">
        <v>477</v>
      </c>
      <c r="C154" s="1">
        <v>-21.72745118</v>
      </c>
      <c r="D154" s="1">
        <v>5.0</v>
      </c>
      <c r="E154" s="1">
        <v>-6.017925736</v>
      </c>
      <c r="F154" s="1">
        <v>2.0</v>
      </c>
      <c r="G154" s="1">
        <v>79.889043</v>
      </c>
      <c r="H154" s="5">
        <v>3.0</v>
      </c>
    </row>
    <row r="155" ht="16.5" customHeight="1">
      <c r="A155" s="1">
        <v>154.0</v>
      </c>
      <c r="B155" s="1" t="s">
        <v>480</v>
      </c>
      <c r="C155" s="1">
        <v>-9.369426752</v>
      </c>
      <c r="D155" s="1">
        <v>5.0</v>
      </c>
      <c r="E155" s="1">
        <v>6.358974359</v>
      </c>
      <c r="F155" s="1">
        <v>1.0</v>
      </c>
      <c r="G155" s="1">
        <v>45.83333333</v>
      </c>
      <c r="H155" s="6">
        <v>7.0</v>
      </c>
    </row>
    <row r="156" ht="16.5" customHeight="1">
      <c r="A156" s="1">
        <v>155.0</v>
      </c>
      <c r="B156" s="1" t="s">
        <v>484</v>
      </c>
      <c r="C156" s="1">
        <v>-7.08700954</v>
      </c>
      <c r="D156" s="1">
        <v>5.0</v>
      </c>
      <c r="E156" s="1">
        <v>3.076923077</v>
      </c>
      <c r="F156" s="1">
        <v>1.0</v>
      </c>
      <c r="G156" s="1">
        <v>60.36036036</v>
      </c>
      <c r="H156" s="4">
        <v>4.0</v>
      </c>
    </row>
    <row r="157" ht="16.5" customHeight="1">
      <c r="A157" s="1">
        <v>156.0</v>
      </c>
      <c r="B157" s="1" t="s">
        <v>489</v>
      </c>
      <c r="C157" s="1">
        <v>-26.95542333</v>
      </c>
      <c r="D157" s="1">
        <v>4.0</v>
      </c>
      <c r="E157" s="1">
        <v>-1.419878296</v>
      </c>
      <c r="F157" s="1">
        <v>1.0</v>
      </c>
      <c r="G157" s="1">
        <v>73.09439677</v>
      </c>
      <c r="H157" s="1">
        <v>1.0</v>
      </c>
    </row>
    <row r="158" ht="16.5" customHeight="1">
      <c r="A158" s="1">
        <v>157.0</v>
      </c>
      <c r="B158" s="1" t="s">
        <v>492</v>
      </c>
      <c r="C158" s="1">
        <v>-13.65676427</v>
      </c>
      <c r="D158" s="1">
        <v>5.0</v>
      </c>
      <c r="E158" s="1">
        <v>5.887939221</v>
      </c>
      <c r="F158" s="1">
        <v>0.0</v>
      </c>
      <c r="G158" s="1">
        <v>78.44243792</v>
      </c>
      <c r="H158" s="5">
        <v>3.0</v>
      </c>
    </row>
    <row r="159" ht="16.5" customHeight="1">
      <c r="A159" s="1">
        <v>158.0</v>
      </c>
      <c r="B159" s="1" t="s">
        <v>495</v>
      </c>
      <c r="C159" s="1">
        <v>-28.90826359</v>
      </c>
      <c r="D159" s="1">
        <v>3.0</v>
      </c>
      <c r="E159" s="1">
        <v>-0.778546713</v>
      </c>
      <c r="F159" s="1">
        <v>2.0</v>
      </c>
      <c r="G159" s="1">
        <v>70.31496063</v>
      </c>
      <c r="H159" s="1">
        <v>1.0</v>
      </c>
    </row>
    <row r="160" ht="16.5" customHeight="1">
      <c r="A160" s="1">
        <v>159.0</v>
      </c>
      <c r="B160" s="1" t="s">
        <v>498</v>
      </c>
      <c r="C160" s="1">
        <v>-8.633305024</v>
      </c>
      <c r="D160" s="1">
        <v>5.0</v>
      </c>
      <c r="E160" s="1">
        <v>1.335559265</v>
      </c>
      <c r="F160" s="1">
        <v>1.0</v>
      </c>
      <c r="G160" s="1">
        <v>63.14199396</v>
      </c>
      <c r="H160" s="4">
        <v>4.0</v>
      </c>
    </row>
    <row r="161" ht="16.5" customHeight="1">
      <c r="A161" s="1">
        <v>160.0</v>
      </c>
      <c r="B161" s="1" t="s">
        <v>501</v>
      </c>
      <c r="C161" s="1">
        <v>-6.906216716</v>
      </c>
      <c r="D161" s="1">
        <v>5.0</v>
      </c>
      <c r="E161" s="1">
        <v>1.119402985</v>
      </c>
      <c r="F161" s="1">
        <v>1.0</v>
      </c>
      <c r="G161" s="1">
        <v>61.76470588</v>
      </c>
      <c r="H161" s="4">
        <v>4.0</v>
      </c>
    </row>
    <row r="162" ht="16.5" customHeight="1">
      <c r="A162" s="1">
        <v>161.0</v>
      </c>
      <c r="B162" s="1" t="s">
        <v>504</v>
      </c>
      <c r="C162" s="1">
        <v>-4.340103644</v>
      </c>
      <c r="D162" s="1">
        <v>4.0</v>
      </c>
      <c r="E162" s="1">
        <v>4.289940828</v>
      </c>
      <c r="F162" s="1">
        <v>1.0</v>
      </c>
      <c r="G162" s="1">
        <v>52.08186309</v>
      </c>
      <c r="H162" s="6">
        <v>7.0</v>
      </c>
    </row>
    <row r="163" ht="16.5" customHeight="1">
      <c r="A163" s="1">
        <v>162.0</v>
      </c>
      <c r="B163" s="1" t="s">
        <v>507</v>
      </c>
      <c r="C163" s="1">
        <v>-14.23109093</v>
      </c>
      <c r="D163" s="1">
        <v>4.0</v>
      </c>
      <c r="E163" s="1">
        <v>-18.59039837</v>
      </c>
      <c r="F163" s="1">
        <v>1.0</v>
      </c>
      <c r="G163" s="1">
        <v>52.37113402</v>
      </c>
      <c r="H163" s="6">
        <v>7.0</v>
      </c>
    </row>
    <row r="164" ht="16.5" customHeight="1">
      <c r="A164" s="1">
        <v>163.0</v>
      </c>
      <c r="B164" s="1" t="s">
        <v>510</v>
      </c>
      <c r="C164" s="1">
        <v>-15.67815931</v>
      </c>
      <c r="D164" s="1">
        <v>5.0</v>
      </c>
      <c r="E164" s="1">
        <v>-11.06719368</v>
      </c>
      <c r="F164" s="1">
        <v>1.0</v>
      </c>
      <c r="G164" s="1">
        <v>58.50340136</v>
      </c>
      <c r="H164" s="4">
        <v>4.0</v>
      </c>
    </row>
    <row r="165" ht="16.5" customHeight="1">
      <c r="A165" s="1">
        <v>164.0</v>
      </c>
      <c r="B165" s="1" t="s">
        <v>513</v>
      </c>
      <c r="C165" s="1">
        <v>-7.149261967</v>
      </c>
      <c r="D165" s="1">
        <v>5.0</v>
      </c>
      <c r="E165" s="1">
        <v>-1.923076923</v>
      </c>
      <c r="F165" s="1">
        <v>1.0</v>
      </c>
      <c r="G165" s="1">
        <v>80.7082945</v>
      </c>
      <c r="H165" s="5">
        <v>3.0</v>
      </c>
    </row>
    <row r="166" ht="16.5" customHeight="1">
      <c r="A166" s="1">
        <v>165.0</v>
      </c>
      <c r="B166" s="1" t="s">
        <v>516</v>
      </c>
      <c r="C166" s="1">
        <v>-10.6771079</v>
      </c>
      <c r="D166" s="1">
        <v>3.0</v>
      </c>
      <c r="E166" s="1">
        <v>0.942126514</v>
      </c>
      <c r="F166" s="1">
        <v>1.0</v>
      </c>
      <c r="G166" s="1">
        <v>59.13461538</v>
      </c>
      <c r="H166" s="4">
        <v>4.0</v>
      </c>
    </row>
    <row r="167" ht="16.5" customHeight="1">
      <c r="A167" s="1">
        <v>166.0</v>
      </c>
      <c r="B167" s="1" t="s">
        <v>519</v>
      </c>
      <c r="C167" s="1">
        <v>-12.36901499</v>
      </c>
      <c r="D167" s="1">
        <v>2.0</v>
      </c>
      <c r="E167" s="1">
        <v>2.959309494</v>
      </c>
      <c r="F167" s="1">
        <v>1.0</v>
      </c>
      <c r="G167" s="1">
        <v>55.61643836</v>
      </c>
      <c r="H167" s="6">
        <v>7.0</v>
      </c>
    </row>
    <row r="168" ht="16.5" customHeight="1">
      <c r="A168" s="1">
        <v>167.0</v>
      </c>
      <c r="B168" s="1" t="s">
        <v>522</v>
      </c>
      <c r="C168" s="1">
        <v>-3.617625654</v>
      </c>
      <c r="D168" s="1">
        <v>5.0</v>
      </c>
      <c r="E168" s="1">
        <v>1.291638341</v>
      </c>
      <c r="F168" s="1">
        <v>0.0</v>
      </c>
      <c r="G168" s="1">
        <v>48.49906191</v>
      </c>
      <c r="H168" s="6">
        <v>7.0</v>
      </c>
    </row>
    <row r="169" ht="16.5" customHeight="1">
      <c r="A169" s="1">
        <v>168.0</v>
      </c>
      <c r="B169" s="1" t="s">
        <v>525</v>
      </c>
      <c r="C169" s="1">
        <v>-4.40688604</v>
      </c>
      <c r="D169" s="1">
        <v>5.0</v>
      </c>
      <c r="E169" s="1">
        <v>9.99070632</v>
      </c>
      <c r="F169" s="1">
        <v>1.0</v>
      </c>
      <c r="G169" s="1">
        <v>71.28712871</v>
      </c>
      <c r="H169" s="4">
        <v>4.0</v>
      </c>
    </row>
    <row r="170" ht="16.5" customHeight="1">
      <c r="A170" s="1">
        <v>169.0</v>
      </c>
      <c r="B170" s="1" t="s">
        <v>528</v>
      </c>
      <c r="C170" s="1">
        <v>-10.92635715</v>
      </c>
      <c r="D170" s="1">
        <v>3.0</v>
      </c>
      <c r="E170" s="1">
        <v>-4.761904762</v>
      </c>
      <c r="F170" s="1">
        <v>1.0</v>
      </c>
      <c r="G170" s="1">
        <v>79.80456026</v>
      </c>
      <c r="H170" s="5">
        <v>3.0</v>
      </c>
    </row>
    <row r="171" ht="16.5" customHeight="1">
      <c r="A171" s="1">
        <v>170.0</v>
      </c>
      <c r="B171" s="1" t="s">
        <v>531</v>
      </c>
      <c r="C171" s="1">
        <v>-29.99279219</v>
      </c>
      <c r="D171" s="1">
        <v>5.0</v>
      </c>
      <c r="E171" s="1">
        <v>-6.919642857</v>
      </c>
      <c r="F171" s="1">
        <v>2.0</v>
      </c>
      <c r="G171" s="1">
        <v>88.0</v>
      </c>
      <c r="H171" s="8">
        <v>6.0</v>
      </c>
    </row>
    <row r="172" ht="16.5" customHeight="1">
      <c r="A172" s="1">
        <v>171.0</v>
      </c>
      <c r="B172" s="1" t="s">
        <v>534</v>
      </c>
      <c r="C172" s="1">
        <v>-26.27047864</v>
      </c>
      <c r="D172" s="1">
        <v>5.0</v>
      </c>
      <c r="E172" s="1">
        <v>-0.896860987</v>
      </c>
      <c r="F172" s="1">
        <v>1.0</v>
      </c>
      <c r="G172" s="1">
        <v>87.39495798</v>
      </c>
      <c r="H172" s="8">
        <v>6.0</v>
      </c>
    </row>
    <row r="173" ht="16.5" customHeight="1">
      <c r="A173" s="1">
        <v>172.0</v>
      </c>
      <c r="B173" s="1" t="s">
        <v>537</v>
      </c>
      <c r="C173" s="1">
        <v>-29.6890672</v>
      </c>
      <c r="D173" s="1">
        <v>5.0</v>
      </c>
      <c r="E173" s="1">
        <v>-3.785488959</v>
      </c>
      <c r="F173" s="1">
        <v>1.0</v>
      </c>
      <c r="G173" s="1">
        <v>91.93548387</v>
      </c>
      <c r="H173" s="8">
        <v>6.0</v>
      </c>
    </row>
    <row r="174" ht="16.5" customHeight="1">
      <c r="A174" s="1">
        <v>173.0</v>
      </c>
      <c r="B174" s="1" t="s">
        <v>540</v>
      </c>
      <c r="C174" s="1">
        <v>-11.30138808</v>
      </c>
      <c r="D174" s="1">
        <v>5.0</v>
      </c>
      <c r="E174" s="1">
        <v>-12.42236025</v>
      </c>
      <c r="F174" s="1">
        <v>2.0</v>
      </c>
      <c r="G174" s="1">
        <v>86.0671311</v>
      </c>
      <c r="H174" s="5">
        <v>3.0</v>
      </c>
    </row>
    <row r="175" ht="16.5" customHeight="1">
      <c r="A175" s="1">
        <v>174.0</v>
      </c>
      <c r="B175" s="1" t="s">
        <v>543</v>
      </c>
      <c r="C175" s="1">
        <v>-5.187815569</v>
      </c>
      <c r="D175" s="1">
        <v>4.0</v>
      </c>
      <c r="E175" s="1">
        <v>-1.611940299</v>
      </c>
      <c r="F175" s="1">
        <v>1.0</v>
      </c>
      <c r="G175" s="1">
        <v>86.51026393</v>
      </c>
      <c r="H175" s="5">
        <v>3.0</v>
      </c>
    </row>
    <row r="176" ht="16.5" customHeight="1">
      <c r="A176" s="1">
        <v>175.0</v>
      </c>
      <c r="B176" s="1" t="s">
        <v>546</v>
      </c>
      <c r="C176" s="1">
        <v>-6.796931192</v>
      </c>
      <c r="D176" s="1">
        <v>5.0</v>
      </c>
      <c r="E176" s="1">
        <v>-7.784986098</v>
      </c>
      <c r="F176" s="1">
        <v>3.0</v>
      </c>
      <c r="G176" s="1">
        <v>76.08695652</v>
      </c>
      <c r="H176" s="5">
        <v>3.0</v>
      </c>
    </row>
    <row r="177" ht="16.5" customHeight="1">
      <c r="A177" s="1">
        <v>176.0</v>
      </c>
      <c r="B177" s="1" t="s">
        <v>548</v>
      </c>
      <c r="C177" s="1">
        <v>-0.918088126</v>
      </c>
      <c r="D177" s="1">
        <v>2.0</v>
      </c>
      <c r="E177" s="1">
        <v>5.684007707</v>
      </c>
      <c r="F177" s="1">
        <v>1.0</v>
      </c>
      <c r="G177" s="1">
        <v>56.44314869</v>
      </c>
      <c r="H177" s="4">
        <v>4.0</v>
      </c>
    </row>
    <row r="178" ht="16.5" customHeight="1">
      <c r="A178" s="1">
        <v>177.0</v>
      </c>
      <c r="B178" s="1" t="s">
        <v>550</v>
      </c>
      <c r="C178" s="1">
        <v>-17.83098284</v>
      </c>
      <c r="D178" s="1">
        <v>3.0</v>
      </c>
      <c r="E178" s="1">
        <v>-7.014028056</v>
      </c>
      <c r="F178" s="1">
        <v>3.0</v>
      </c>
      <c r="G178" s="1">
        <v>69.24460432</v>
      </c>
      <c r="H178" s="1">
        <v>1.0</v>
      </c>
    </row>
    <row r="179" ht="16.5" customHeight="1">
      <c r="A179" s="1">
        <v>178.0</v>
      </c>
      <c r="B179" s="1" t="s">
        <v>553</v>
      </c>
      <c r="C179" s="1">
        <v>14.42164393</v>
      </c>
      <c r="D179" s="1">
        <v>1.0</v>
      </c>
      <c r="E179" s="1">
        <v>-0.211565585</v>
      </c>
      <c r="F179" s="1">
        <v>1.0</v>
      </c>
      <c r="G179" s="1">
        <v>73.30811265</v>
      </c>
      <c r="H179" s="4">
        <v>4.0</v>
      </c>
    </row>
    <row r="180" ht="16.5" customHeight="1">
      <c r="A180" s="1">
        <v>179.0</v>
      </c>
      <c r="B180" s="1" t="s">
        <v>556</v>
      </c>
      <c r="C180" s="1">
        <v>-8.394658979</v>
      </c>
      <c r="D180" s="1">
        <v>4.0</v>
      </c>
      <c r="E180" s="1">
        <v>-3.808073115</v>
      </c>
      <c r="F180" s="1">
        <v>2.0</v>
      </c>
      <c r="G180" s="1">
        <v>78.94521668</v>
      </c>
      <c r="H180" s="5">
        <v>3.0</v>
      </c>
    </row>
    <row r="181" ht="16.5" customHeight="1">
      <c r="A181" s="1">
        <v>180.0</v>
      </c>
      <c r="B181" s="1" t="s">
        <v>559</v>
      </c>
      <c r="C181" s="1">
        <v>9.001379522</v>
      </c>
      <c r="D181" s="1">
        <v>0.0</v>
      </c>
      <c r="E181" s="1">
        <v>1.545253863</v>
      </c>
      <c r="F181" s="1">
        <v>1.0</v>
      </c>
      <c r="G181" s="1">
        <v>61.91599811</v>
      </c>
      <c r="H181" s="4">
        <v>4.0</v>
      </c>
    </row>
    <row r="182" ht="16.5" customHeight="1">
      <c r="A182" s="1">
        <v>181.0</v>
      </c>
      <c r="B182" s="1" t="s">
        <v>562</v>
      </c>
      <c r="C182" s="1">
        <v>2.869413075</v>
      </c>
      <c r="D182" s="1">
        <v>2.0</v>
      </c>
      <c r="E182" s="1">
        <v>2.328431373</v>
      </c>
      <c r="F182" s="1">
        <v>1.0</v>
      </c>
      <c r="G182" s="1">
        <v>62.00735681</v>
      </c>
      <c r="H182" s="4">
        <v>4.0</v>
      </c>
    </row>
    <row r="183" ht="16.5" customHeight="1">
      <c r="A183" s="1">
        <v>182.0</v>
      </c>
      <c r="B183" s="1" t="s">
        <v>565</v>
      </c>
      <c r="C183" s="1">
        <v>-1.76625687</v>
      </c>
      <c r="D183" s="1">
        <v>0.0</v>
      </c>
      <c r="E183" s="1">
        <v>-0.633178556</v>
      </c>
      <c r="F183" s="1">
        <v>2.0</v>
      </c>
      <c r="G183" s="1">
        <v>73.87669801</v>
      </c>
      <c r="H183" s="5">
        <v>3.0</v>
      </c>
    </row>
    <row r="184" ht="16.5" customHeight="1">
      <c r="A184" s="1">
        <v>183.0</v>
      </c>
      <c r="B184" s="1" t="s">
        <v>568</v>
      </c>
      <c r="C184" s="1">
        <v>3.320553426</v>
      </c>
      <c r="D184" s="1">
        <v>1.0</v>
      </c>
      <c r="E184" s="1">
        <v>9.090909091</v>
      </c>
      <c r="F184" s="1">
        <v>1.0</v>
      </c>
      <c r="G184" s="1">
        <v>72.17140106</v>
      </c>
      <c r="H184" s="4">
        <v>4.0</v>
      </c>
    </row>
    <row r="185" ht="16.5" customHeight="1">
      <c r="A185" s="1">
        <v>184.0</v>
      </c>
      <c r="B185" s="1" t="s">
        <v>571</v>
      </c>
      <c r="C185" s="1">
        <v>-14.6210213</v>
      </c>
      <c r="D185" s="1">
        <v>3.0</v>
      </c>
      <c r="E185" s="1">
        <v>-22.15025907</v>
      </c>
      <c r="F185" s="1">
        <v>1.0</v>
      </c>
      <c r="G185" s="1">
        <v>82.44028405</v>
      </c>
      <c r="H185" s="5">
        <v>3.0</v>
      </c>
    </row>
    <row r="186" ht="16.5" customHeight="1">
      <c r="A186" s="1">
        <v>185.0</v>
      </c>
      <c r="B186" s="1" t="s">
        <v>573</v>
      </c>
      <c r="C186" s="1">
        <v>3.200950702</v>
      </c>
      <c r="D186" s="1">
        <v>1.0</v>
      </c>
      <c r="E186" s="1">
        <v>0.621761658</v>
      </c>
      <c r="F186" s="1">
        <v>2.0</v>
      </c>
      <c r="G186" s="1">
        <v>57.5619296</v>
      </c>
      <c r="H186" s="4">
        <v>4.0</v>
      </c>
    </row>
    <row r="187" ht="16.5" customHeight="1">
      <c r="A187" s="1">
        <v>186.0</v>
      </c>
      <c r="B187" s="1" t="s">
        <v>575</v>
      </c>
      <c r="C187" s="1">
        <v>-15.40331402</v>
      </c>
      <c r="D187" s="1">
        <v>4.0</v>
      </c>
      <c r="E187" s="1">
        <v>-5.098684211</v>
      </c>
      <c r="F187" s="1">
        <v>2.0</v>
      </c>
      <c r="G187" s="1">
        <v>81.91365228</v>
      </c>
      <c r="H187" s="5">
        <v>3.0</v>
      </c>
    </row>
    <row r="188" ht="16.5" customHeight="1">
      <c r="A188" s="1">
        <v>187.0</v>
      </c>
      <c r="B188" s="1" t="s">
        <v>578</v>
      </c>
      <c r="C188" s="1">
        <v>-38.9908704</v>
      </c>
      <c r="D188" s="1">
        <v>5.0</v>
      </c>
      <c r="E188" s="1">
        <v>1.918735892</v>
      </c>
      <c r="F188" s="1">
        <v>1.0</v>
      </c>
      <c r="G188" s="1">
        <v>82.59430841</v>
      </c>
      <c r="H188" s="8">
        <v>6.0</v>
      </c>
    </row>
    <row r="189" ht="16.5" customHeight="1">
      <c r="A189" s="1">
        <v>188.0</v>
      </c>
      <c r="B189" s="1" t="s">
        <v>581</v>
      </c>
      <c r="C189" s="1">
        <v>-38.43632066</v>
      </c>
      <c r="D189" s="1">
        <v>5.0</v>
      </c>
      <c r="E189" s="1">
        <v>-19.73039216</v>
      </c>
      <c r="F189" s="1">
        <v>2.0</v>
      </c>
      <c r="G189" s="1">
        <v>85.56005398</v>
      </c>
      <c r="H189" s="8">
        <v>6.0</v>
      </c>
    </row>
    <row r="190" ht="16.5" customHeight="1">
      <c r="A190" s="1">
        <v>189.0</v>
      </c>
      <c r="B190" s="1" t="s">
        <v>584</v>
      </c>
      <c r="C190" s="1">
        <v>40.61232321</v>
      </c>
      <c r="D190" s="1">
        <v>0.0</v>
      </c>
      <c r="E190" s="1">
        <v>-25.77235772</v>
      </c>
      <c r="F190" s="1">
        <v>0.0</v>
      </c>
      <c r="G190" s="1">
        <v>16.1849711</v>
      </c>
      <c r="H190" s="9">
        <v>8.0</v>
      </c>
    </row>
    <row r="191" ht="16.5" customHeight="1">
      <c r="A191" s="1">
        <v>190.0</v>
      </c>
      <c r="B191" s="1" t="s">
        <v>587</v>
      </c>
      <c r="C191" s="1">
        <v>-3.818883819</v>
      </c>
      <c r="D191" s="1">
        <v>4.0</v>
      </c>
      <c r="E191" s="1">
        <v>-3.514938489</v>
      </c>
      <c r="F191" s="1">
        <v>2.0</v>
      </c>
      <c r="G191" s="1">
        <v>78.76266281</v>
      </c>
      <c r="H191" s="5">
        <v>3.0</v>
      </c>
    </row>
    <row r="192" ht="16.5" customHeight="1">
      <c r="A192" s="1">
        <v>191.0</v>
      </c>
      <c r="B192" s="1" t="s">
        <v>589</v>
      </c>
      <c r="C192" s="1">
        <v>-36.29420014</v>
      </c>
      <c r="D192" s="1">
        <v>5.0</v>
      </c>
      <c r="E192" s="1">
        <v>-2.89408867</v>
      </c>
      <c r="F192" s="1">
        <v>1.0</v>
      </c>
      <c r="G192" s="1">
        <v>80.91828138</v>
      </c>
      <c r="H192" s="8">
        <v>6.0</v>
      </c>
    </row>
    <row r="193" ht="16.5" customHeight="1">
      <c r="A193" s="1">
        <v>192.0</v>
      </c>
      <c r="B193" s="1" t="s">
        <v>592</v>
      </c>
      <c r="C193" s="1">
        <v>8.25741243</v>
      </c>
      <c r="D193" s="1">
        <v>1.0</v>
      </c>
      <c r="E193" s="1">
        <v>1.381351751</v>
      </c>
      <c r="F193" s="1">
        <v>0.0</v>
      </c>
      <c r="G193" s="1">
        <v>61.63728712</v>
      </c>
      <c r="H193" s="4">
        <v>4.0</v>
      </c>
    </row>
    <row r="194" ht="16.5" customHeight="1">
      <c r="A194" s="1">
        <v>193.0</v>
      </c>
      <c r="B194" s="1" t="s">
        <v>594</v>
      </c>
      <c r="C194" s="1">
        <v>-5.80522519</v>
      </c>
      <c r="D194" s="1">
        <v>5.0</v>
      </c>
      <c r="E194" s="1">
        <v>4.98687664</v>
      </c>
      <c r="F194" s="1">
        <v>0.0</v>
      </c>
      <c r="G194" s="1">
        <v>74.19753086</v>
      </c>
      <c r="H194" s="5">
        <v>3.0</v>
      </c>
    </row>
    <row r="195" ht="16.5" customHeight="1">
      <c r="A195" s="1">
        <v>194.0</v>
      </c>
      <c r="B195" s="1" t="s">
        <v>597</v>
      </c>
      <c r="C195" s="1">
        <v>-11.65148454</v>
      </c>
      <c r="D195" s="1">
        <v>4.0</v>
      </c>
      <c r="E195" s="1">
        <v>1.043841336</v>
      </c>
      <c r="F195" s="1">
        <v>0.0</v>
      </c>
      <c r="G195" s="1">
        <v>78.25763217</v>
      </c>
      <c r="H195" s="5">
        <v>3.0</v>
      </c>
    </row>
    <row r="196" ht="16.5" customHeight="1">
      <c r="A196" s="1">
        <v>195.0</v>
      </c>
      <c r="B196" s="1" t="s">
        <v>599</v>
      </c>
      <c r="C196" s="1">
        <v>-24.19237013</v>
      </c>
      <c r="D196" s="1">
        <v>5.0</v>
      </c>
      <c r="E196" s="1">
        <v>-3.565217391</v>
      </c>
      <c r="F196" s="1">
        <v>1.0</v>
      </c>
      <c r="G196" s="1">
        <v>84.91295938</v>
      </c>
      <c r="H196" s="5">
        <v>3.0</v>
      </c>
    </row>
    <row r="197" ht="16.5" customHeight="1">
      <c r="A197" s="1">
        <v>196.0</v>
      </c>
      <c r="B197" s="1" t="s">
        <v>602</v>
      </c>
      <c r="C197" s="1">
        <v>-15.89630575</v>
      </c>
      <c r="D197" s="1">
        <v>5.0</v>
      </c>
      <c r="E197" s="1">
        <v>-3.80952381</v>
      </c>
      <c r="F197" s="1">
        <v>1.0</v>
      </c>
      <c r="G197" s="1">
        <v>74.74541752</v>
      </c>
      <c r="H197" s="5">
        <v>3.0</v>
      </c>
    </row>
    <row r="198" ht="16.5" customHeight="1">
      <c r="A198" s="1">
        <v>197.0</v>
      </c>
      <c r="B198" s="1" t="s">
        <v>605</v>
      </c>
      <c r="C198" s="1">
        <v>-7.831753555</v>
      </c>
      <c r="D198" s="1">
        <v>5.0</v>
      </c>
      <c r="E198" s="1">
        <v>-25.88454376</v>
      </c>
      <c r="F198" s="1">
        <v>3.0</v>
      </c>
      <c r="G198" s="1">
        <v>85.85972851</v>
      </c>
      <c r="H198" s="5">
        <v>3.0</v>
      </c>
    </row>
    <row r="199" ht="16.5" customHeight="1">
      <c r="A199" s="1">
        <v>198.0</v>
      </c>
      <c r="B199" s="1" t="s">
        <v>607</v>
      </c>
      <c r="C199" s="1">
        <v>0.613131525</v>
      </c>
      <c r="D199" s="1">
        <v>1.0</v>
      </c>
      <c r="E199" s="1">
        <v>-0.546448087</v>
      </c>
      <c r="F199" s="1">
        <v>1.0</v>
      </c>
      <c r="G199" s="1">
        <v>72.39150508</v>
      </c>
      <c r="H199" s="4">
        <v>4.0</v>
      </c>
    </row>
    <row r="200" ht="16.5" customHeight="1">
      <c r="A200" s="1">
        <v>199.0</v>
      </c>
      <c r="B200" s="1" t="s">
        <v>609</v>
      </c>
      <c r="C200" s="1">
        <v>-86.79200569</v>
      </c>
      <c r="D200" s="1">
        <v>3.0</v>
      </c>
      <c r="E200" s="1">
        <v>-60.6865285</v>
      </c>
      <c r="F200" s="1">
        <v>5.0</v>
      </c>
      <c r="G200" s="1">
        <v>86.94158076</v>
      </c>
      <c r="H200" s="8">
        <v>6.0</v>
      </c>
    </row>
    <row r="201" ht="16.5" customHeight="1">
      <c r="A201" s="1">
        <v>200.0</v>
      </c>
      <c r="B201" s="1" t="s">
        <v>611</v>
      </c>
      <c r="C201" s="1">
        <v>-15.46350723</v>
      </c>
      <c r="D201" s="1">
        <v>5.0</v>
      </c>
      <c r="E201" s="1">
        <v>-5.135951662</v>
      </c>
      <c r="F201" s="1">
        <v>1.0</v>
      </c>
      <c r="G201" s="1">
        <v>80.19138756</v>
      </c>
      <c r="H201" s="5">
        <v>3.0</v>
      </c>
    </row>
    <row r="202" ht="16.5" customHeight="1">
      <c r="A202" s="1">
        <v>201.0</v>
      </c>
      <c r="B202" s="1" t="s">
        <v>613</v>
      </c>
      <c r="C202" s="1">
        <v>-13.33271906</v>
      </c>
      <c r="D202" s="1">
        <v>1.0</v>
      </c>
      <c r="E202" s="1">
        <v>-35.71428571</v>
      </c>
      <c r="F202" s="1">
        <v>0.0</v>
      </c>
      <c r="G202" s="1">
        <v>66.8852459</v>
      </c>
      <c r="H202" s="1">
        <v>1.0</v>
      </c>
    </row>
    <row r="203" ht="16.5" customHeight="1">
      <c r="A203" s="1">
        <v>202.0</v>
      </c>
      <c r="B203" s="1" t="s">
        <v>615</v>
      </c>
      <c r="C203" s="1">
        <v>-1.728395062</v>
      </c>
      <c r="D203" s="1">
        <v>2.0</v>
      </c>
      <c r="E203" s="1">
        <v>-1.569858713</v>
      </c>
      <c r="F203" s="1">
        <v>1.0</v>
      </c>
      <c r="G203" s="1">
        <v>66.83826684</v>
      </c>
      <c r="H203" s="4">
        <v>4.0</v>
      </c>
    </row>
    <row r="204" ht="16.5" customHeight="1">
      <c r="A204" s="1">
        <v>203.0</v>
      </c>
      <c r="B204" s="1" t="s">
        <v>617</v>
      </c>
      <c r="C204" s="1">
        <v>-21.48921424</v>
      </c>
      <c r="D204" s="1">
        <v>5.0</v>
      </c>
      <c r="E204" s="1">
        <v>7.257072571</v>
      </c>
      <c r="F204" s="1">
        <v>1.0</v>
      </c>
      <c r="G204" s="1">
        <v>82.18362283</v>
      </c>
      <c r="H204" s="5">
        <v>3.0</v>
      </c>
    </row>
    <row r="205" ht="16.5" customHeight="1">
      <c r="A205" s="1">
        <v>204.0</v>
      </c>
      <c r="B205" s="1" t="s">
        <v>619</v>
      </c>
      <c r="C205" s="1">
        <v>-35.02797541</v>
      </c>
      <c r="D205" s="1">
        <v>3.0</v>
      </c>
      <c r="E205" s="1">
        <v>-42.83137962</v>
      </c>
      <c r="F205" s="1">
        <v>2.0</v>
      </c>
      <c r="G205" s="1">
        <v>86.18677043</v>
      </c>
      <c r="H205" s="8">
        <v>6.0</v>
      </c>
    </row>
    <row r="206" ht="16.5" customHeight="1">
      <c r="A206" s="1">
        <v>205.0</v>
      </c>
      <c r="B206" s="1" t="s">
        <v>621</v>
      </c>
      <c r="C206" s="1">
        <v>22.21095335</v>
      </c>
      <c r="D206" s="1">
        <v>1.0</v>
      </c>
      <c r="E206" s="1">
        <v>0.73548726</v>
      </c>
      <c r="F206" s="1">
        <v>1.0</v>
      </c>
      <c r="G206" s="1">
        <v>73.77777778</v>
      </c>
      <c r="H206" s="4">
        <v>4.0</v>
      </c>
    </row>
    <row r="207" ht="16.5" customHeight="1">
      <c r="A207" s="1">
        <v>206.0</v>
      </c>
      <c r="B207" s="1" t="s">
        <v>623</v>
      </c>
      <c r="C207" s="1">
        <v>-7.899457049</v>
      </c>
      <c r="D207" s="1">
        <v>5.0</v>
      </c>
      <c r="E207" s="1">
        <v>2.872340426</v>
      </c>
      <c r="F207" s="1">
        <v>0.0</v>
      </c>
      <c r="G207" s="1">
        <v>76.16619934</v>
      </c>
      <c r="H207" s="5">
        <v>3.0</v>
      </c>
    </row>
    <row r="208" ht="16.5" customHeight="1">
      <c r="A208" s="1">
        <v>207.0</v>
      </c>
      <c r="B208" s="1" t="s">
        <v>625</v>
      </c>
      <c r="C208" s="1">
        <v>2.156941247</v>
      </c>
      <c r="D208" s="1">
        <v>2.0</v>
      </c>
      <c r="E208" s="1">
        <v>7.692307692</v>
      </c>
      <c r="F208" s="1">
        <v>0.0</v>
      </c>
      <c r="G208" s="1">
        <v>61.42208775</v>
      </c>
      <c r="H208" s="4">
        <v>4.0</v>
      </c>
    </row>
    <row r="209" ht="16.5" customHeight="1">
      <c r="A209" s="1">
        <v>208.0</v>
      </c>
      <c r="B209" s="1" t="s">
        <v>627</v>
      </c>
      <c r="C209" s="1">
        <v>-30.65563209</v>
      </c>
      <c r="D209" s="1">
        <v>2.0</v>
      </c>
      <c r="E209" s="1">
        <v>4.3335522</v>
      </c>
      <c r="F209" s="1">
        <v>0.0</v>
      </c>
      <c r="G209" s="1">
        <v>85.14190317</v>
      </c>
      <c r="H209" s="8">
        <v>6.0</v>
      </c>
    </row>
    <row r="210" ht="16.5" customHeight="1">
      <c r="A210" s="1">
        <v>209.0</v>
      </c>
      <c r="B210" s="1" t="s">
        <v>629</v>
      </c>
      <c r="C210" s="1">
        <v>-56.1177029</v>
      </c>
      <c r="D210" s="1">
        <v>3.0</v>
      </c>
      <c r="E210" s="1">
        <v>-1.260504202</v>
      </c>
      <c r="F210" s="1">
        <v>1.0</v>
      </c>
      <c r="G210" s="1">
        <v>89.94038748</v>
      </c>
      <c r="H210" s="8">
        <v>6.0</v>
      </c>
    </row>
    <row r="211" ht="16.5" customHeight="1">
      <c r="A211" s="1">
        <v>210.0</v>
      </c>
      <c r="B211" s="1" t="s">
        <v>631</v>
      </c>
      <c r="C211" s="1">
        <v>-10.48390789</v>
      </c>
      <c r="D211" s="1">
        <v>4.0</v>
      </c>
      <c r="E211" s="1">
        <v>7.865168539</v>
      </c>
      <c r="F211" s="1">
        <v>1.0</v>
      </c>
      <c r="G211" s="1">
        <v>68.85119507</v>
      </c>
      <c r="H211" s="4">
        <v>4.0</v>
      </c>
    </row>
    <row r="212" ht="16.5" customHeight="1">
      <c r="A212" s="1">
        <v>211.0</v>
      </c>
      <c r="B212" s="1" t="s">
        <v>633</v>
      </c>
      <c r="C212" s="1">
        <v>-6.634118323</v>
      </c>
      <c r="D212" s="1">
        <v>3.0</v>
      </c>
      <c r="E212" s="1">
        <v>9.137489325</v>
      </c>
      <c r="F212" s="1">
        <v>0.0</v>
      </c>
      <c r="G212" s="1">
        <v>64.5245559</v>
      </c>
      <c r="H212" s="4">
        <v>4.0</v>
      </c>
    </row>
    <row r="213" ht="16.5" customHeight="1">
      <c r="A213" s="1">
        <v>212.0</v>
      </c>
      <c r="B213" s="1" t="s">
        <v>635</v>
      </c>
      <c r="C213" s="1">
        <v>-19.40285085</v>
      </c>
      <c r="D213" s="1">
        <v>3.0</v>
      </c>
      <c r="E213" s="1">
        <v>8.528037383</v>
      </c>
      <c r="F213" s="1">
        <v>1.0</v>
      </c>
      <c r="G213" s="1">
        <v>69.00517539</v>
      </c>
      <c r="H213" s="1">
        <v>1.0</v>
      </c>
    </row>
    <row r="214" ht="16.5" customHeight="1">
      <c r="A214" s="1">
        <v>213.0</v>
      </c>
      <c r="B214" s="1" t="s">
        <v>637</v>
      </c>
      <c r="C214" s="1">
        <v>-19.98096326</v>
      </c>
      <c r="D214" s="1">
        <v>5.0</v>
      </c>
      <c r="E214" s="1">
        <v>0.588730025</v>
      </c>
      <c r="F214" s="1">
        <v>1.0</v>
      </c>
      <c r="G214" s="1">
        <v>72.3699422</v>
      </c>
      <c r="H214" s="1">
        <v>1.0</v>
      </c>
    </row>
    <row r="215" ht="16.5" customHeight="1">
      <c r="A215" s="1">
        <v>214.0</v>
      </c>
      <c r="B215" s="1" t="s">
        <v>639</v>
      </c>
      <c r="C215" s="1">
        <v>-10.47765794</v>
      </c>
      <c r="D215" s="1">
        <v>5.0</v>
      </c>
      <c r="E215" s="1">
        <v>12.65116279</v>
      </c>
      <c r="F215" s="1">
        <v>0.0</v>
      </c>
      <c r="G215" s="1">
        <v>64.65827338</v>
      </c>
      <c r="H215" s="4">
        <v>4.0</v>
      </c>
    </row>
    <row r="216" ht="16.5" customHeight="1">
      <c r="A216" s="1">
        <v>215.0</v>
      </c>
      <c r="B216" s="1" t="s">
        <v>641</v>
      </c>
      <c r="C216" s="1">
        <v>-9.719839909</v>
      </c>
      <c r="D216" s="1">
        <v>5.0</v>
      </c>
      <c r="E216" s="1">
        <v>7.946428571</v>
      </c>
      <c r="F216" s="1">
        <v>0.0</v>
      </c>
      <c r="G216" s="1">
        <v>69.68641115</v>
      </c>
      <c r="H216" s="4">
        <v>4.0</v>
      </c>
    </row>
    <row r="217" ht="16.5" customHeight="1">
      <c r="A217" s="1">
        <v>216.0</v>
      </c>
      <c r="B217" s="1" t="s">
        <v>643</v>
      </c>
      <c r="C217" s="1">
        <v>2.066348767</v>
      </c>
      <c r="D217" s="1">
        <v>3.0</v>
      </c>
      <c r="E217" s="1">
        <v>-3.064066852</v>
      </c>
      <c r="F217" s="1">
        <v>1.0</v>
      </c>
      <c r="G217" s="1">
        <v>63.40175953</v>
      </c>
      <c r="H217" s="4">
        <v>4.0</v>
      </c>
    </row>
    <row r="218" ht="16.5" customHeight="1">
      <c r="A218" s="1">
        <v>217.0</v>
      </c>
      <c r="B218" s="1" t="s">
        <v>644</v>
      </c>
      <c r="C218" s="1">
        <v>-8.793344552</v>
      </c>
      <c r="D218" s="1">
        <v>5.0</v>
      </c>
      <c r="E218" s="1">
        <v>5.084745763</v>
      </c>
      <c r="F218" s="1">
        <v>0.0</v>
      </c>
      <c r="G218" s="1">
        <v>69.82836495</v>
      </c>
      <c r="H218" s="4">
        <v>4.0</v>
      </c>
    </row>
    <row r="219" ht="16.5" customHeight="1">
      <c r="A219" s="1">
        <v>218.0</v>
      </c>
      <c r="B219" s="1" t="s">
        <v>646</v>
      </c>
      <c r="C219" s="1">
        <v>22.13937041</v>
      </c>
      <c r="D219" s="1">
        <v>2.0</v>
      </c>
      <c r="E219" s="1">
        <v>16.85393258</v>
      </c>
      <c r="F219" s="1">
        <v>0.0</v>
      </c>
      <c r="G219" s="1">
        <v>24.06417112</v>
      </c>
      <c r="H219" s="9">
        <v>8.0</v>
      </c>
    </row>
    <row r="220" ht="16.5" customHeight="1">
      <c r="A220" s="1">
        <v>219.0</v>
      </c>
      <c r="B220" s="1" t="s">
        <v>648</v>
      </c>
      <c r="C220" s="1">
        <v>-1.758322268</v>
      </c>
      <c r="D220" s="1">
        <v>3.0</v>
      </c>
      <c r="E220" s="1">
        <v>5.11679644</v>
      </c>
      <c r="F220" s="1">
        <v>1.0</v>
      </c>
      <c r="G220" s="1">
        <v>69.98827667</v>
      </c>
      <c r="H220" s="4">
        <v>4.0</v>
      </c>
    </row>
    <row r="221" ht="16.5" customHeight="1">
      <c r="A221" s="1">
        <v>220.0</v>
      </c>
      <c r="B221" s="1" t="s">
        <v>650</v>
      </c>
      <c r="C221" s="1">
        <v>-0.142697366</v>
      </c>
      <c r="D221" s="1">
        <v>2.0</v>
      </c>
      <c r="E221" s="1">
        <v>17.0</v>
      </c>
      <c r="F221" s="1">
        <v>0.0</v>
      </c>
      <c r="G221" s="1">
        <v>60.0132626</v>
      </c>
      <c r="H221" s="4">
        <v>4.0</v>
      </c>
    </row>
    <row r="222" ht="16.5" customHeight="1">
      <c r="A222" s="1">
        <v>221.0</v>
      </c>
      <c r="B222" s="1" t="s">
        <v>652</v>
      </c>
      <c r="C222" s="1">
        <v>10.60397764</v>
      </c>
      <c r="D222" s="1">
        <v>1.0</v>
      </c>
      <c r="E222" s="1">
        <v>2.031694433</v>
      </c>
      <c r="F222" s="1">
        <v>0.0</v>
      </c>
      <c r="G222" s="1">
        <v>75.9300762</v>
      </c>
      <c r="H222" s="5">
        <v>3.0</v>
      </c>
    </row>
    <row r="223" ht="16.5" customHeight="1">
      <c r="A223" s="1">
        <v>222.0</v>
      </c>
      <c r="B223" s="1" t="s">
        <v>654</v>
      </c>
      <c r="C223" s="1">
        <v>63.9098683</v>
      </c>
      <c r="D223" s="1">
        <v>2.0</v>
      </c>
      <c r="E223" s="1">
        <v>-7.077255538</v>
      </c>
      <c r="F223" s="1">
        <v>1.0</v>
      </c>
      <c r="G223" s="1">
        <v>73.22404372</v>
      </c>
      <c r="H223" s="4">
        <v>4.0</v>
      </c>
    </row>
    <row r="224" ht="16.5" customHeight="1">
      <c r="A224" s="1">
        <v>223.0</v>
      </c>
      <c r="B224" s="1" t="s">
        <v>656</v>
      </c>
      <c r="C224" s="1">
        <v>-0.620125304</v>
      </c>
      <c r="D224" s="1">
        <v>3.0</v>
      </c>
      <c r="E224" s="1">
        <v>11.82711198</v>
      </c>
      <c r="F224" s="1">
        <v>0.0</v>
      </c>
      <c r="G224" s="1">
        <v>64.46280992</v>
      </c>
      <c r="H224" s="4">
        <v>4.0</v>
      </c>
    </row>
    <row r="225" ht="16.5" customHeight="1">
      <c r="A225" s="1">
        <v>224.0</v>
      </c>
      <c r="B225" s="1" t="s">
        <v>658</v>
      </c>
      <c r="C225" s="1">
        <v>-5.390192711</v>
      </c>
      <c r="D225" s="1">
        <v>2.0</v>
      </c>
      <c r="E225" s="1">
        <v>-4.150197628</v>
      </c>
      <c r="F225" s="1">
        <v>3.0</v>
      </c>
      <c r="G225" s="1">
        <v>55.25824518</v>
      </c>
      <c r="H225" s="6">
        <v>7.0</v>
      </c>
    </row>
    <row r="226" ht="16.5" customHeight="1">
      <c r="A226" s="1">
        <v>225.0</v>
      </c>
      <c r="B226" s="1" t="s">
        <v>660</v>
      </c>
      <c r="C226" s="1">
        <v>-3.863510775</v>
      </c>
      <c r="D226" s="1">
        <v>5.0</v>
      </c>
      <c r="E226" s="1">
        <v>-0.632911392</v>
      </c>
      <c r="F226" s="1">
        <v>1.0</v>
      </c>
      <c r="G226" s="1">
        <v>63.08943089</v>
      </c>
      <c r="H226" s="4">
        <v>4.0</v>
      </c>
    </row>
    <row r="227" ht="16.5" customHeight="1">
      <c r="A227" s="1">
        <v>226.0</v>
      </c>
      <c r="B227" s="1" t="s">
        <v>661</v>
      </c>
      <c r="C227" s="1">
        <v>-4.755600086</v>
      </c>
      <c r="D227" s="1">
        <v>5.0</v>
      </c>
      <c r="E227" s="1">
        <v>-2.859477124</v>
      </c>
      <c r="F227" s="1">
        <v>2.0</v>
      </c>
      <c r="G227" s="1">
        <v>62.20640569</v>
      </c>
      <c r="H227" s="4">
        <v>4.0</v>
      </c>
    </row>
    <row r="228" ht="16.5" customHeight="1">
      <c r="A228" s="1">
        <v>227.0</v>
      </c>
      <c r="B228" s="1" t="s">
        <v>663</v>
      </c>
      <c r="C228" s="1">
        <v>-17.00073153</v>
      </c>
      <c r="D228" s="1">
        <v>5.0</v>
      </c>
      <c r="E228" s="1">
        <v>-0.864361702</v>
      </c>
      <c r="F228" s="1">
        <v>1.0</v>
      </c>
      <c r="G228" s="1">
        <v>79.6367639</v>
      </c>
      <c r="H228" s="5">
        <v>3.0</v>
      </c>
    </row>
    <row r="229" ht="16.5" customHeight="1">
      <c r="A229" s="1">
        <v>228.0</v>
      </c>
      <c r="B229" s="1" t="s">
        <v>665</v>
      </c>
      <c r="C229" s="1">
        <v>-31.96817009</v>
      </c>
      <c r="D229" s="1">
        <v>0.0</v>
      </c>
      <c r="E229" s="1">
        <v>-5.027932961</v>
      </c>
      <c r="F229" s="1">
        <v>1.0</v>
      </c>
      <c r="G229" s="1">
        <v>69.213732</v>
      </c>
      <c r="H229" s="1">
        <v>1.0</v>
      </c>
    </row>
    <row r="230" ht="16.5" customHeight="1">
      <c r="A230" s="1">
        <v>229.0</v>
      </c>
      <c r="B230" s="1" t="s">
        <v>667</v>
      </c>
      <c r="C230" s="1">
        <v>-29.95946288</v>
      </c>
      <c r="D230" s="1">
        <v>3.0</v>
      </c>
      <c r="E230" s="1">
        <v>-7.25</v>
      </c>
      <c r="F230" s="1">
        <v>2.0</v>
      </c>
      <c r="G230" s="1">
        <v>85.39465507</v>
      </c>
      <c r="H230" s="8">
        <v>6.0</v>
      </c>
    </row>
    <row r="231" ht="16.5" customHeight="1">
      <c r="A231" s="1">
        <v>230.0</v>
      </c>
      <c r="B231" s="1" t="s">
        <v>669</v>
      </c>
      <c r="C231" s="1">
        <v>-25.54590279</v>
      </c>
      <c r="D231" s="1">
        <v>1.0</v>
      </c>
      <c r="E231" s="1">
        <v>0.246305419</v>
      </c>
      <c r="F231" s="1">
        <v>1.0</v>
      </c>
      <c r="G231" s="1">
        <v>52.43902439</v>
      </c>
      <c r="H231" s="6">
        <v>7.0</v>
      </c>
    </row>
    <row r="232" ht="16.5" customHeight="1">
      <c r="A232" s="1">
        <v>231.0</v>
      </c>
      <c r="B232" s="1" t="s">
        <v>671</v>
      </c>
      <c r="C232" s="1">
        <v>-17.44148594</v>
      </c>
      <c r="D232" s="1">
        <v>1.0</v>
      </c>
      <c r="E232" s="1">
        <v>-5.106888361</v>
      </c>
      <c r="F232" s="1">
        <v>1.0</v>
      </c>
      <c r="G232" s="1">
        <v>70.0610998</v>
      </c>
      <c r="H232" s="1">
        <v>1.0</v>
      </c>
    </row>
    <row r="233" ht="16.5" customHeight="1">
      <c r="A233" s="1">
        <v>232.0</v>
      </c>
      <c r="B233" s="1" t="s">
        <v>673</v>
      </c>
      <c r="C233" s="1">
        <v>-47.22523457</v>
      </c>
      <c r="D233" s="1">
        <v>5.0</v>
      </c>
      <c r="E233" s="1">
        <v>-20.91152815</v>
      </c>
      <c r="F233" s="1">
        <v>4.0</v>
      </c>
      <c r="G233" s="1">
        <v>91.18644068</v>
      </c>
      <c r="H233" s="8">
        <v>6.0</v>
      </c>
    </row>
    <row r="234" ht="16.5" customHeight="1">
      <c r="A234" s="1">
        <v>233.0</v>
      </c>
      <c r="B234" s="1" t="s">
        <v>675</v>
      </c>
      <c r="C234" s="1">
        <v>-29.35950221</v>
      </c>
      <c r="D234" s="1">
        <v>5.0</v>
      </c>
      <c r="E234" s="1">
        <v>-7.561436673</v>
      </c>
      <c r="F234" s="1">
        <v>1.0</v>
      </c>
      <c r="G234" s="1">
        <v>91.4893617</v>
      </c>
      <c r="H234" s="8">
        <v>6.0</v>
      </c>
    </row>
    <row r="235" ht="16.5" customHeight="1">
      <c r="A235" s="1">
        <v>234.0</v>
      </c>
      <c r="B235" s="1" t="s">
        <v>677</v>
      </c>
      <c r="C235" s="1">
        <v>-37.85366196</v>
      </c>
      <c r="D235" s="1">
        <v>4.0</v>
      </c>
      <c r="E235" s="1">
        <v>-15.25423729</v>
      </c>
      <c r="F235" s="1">
        <v>3.0</v>
      </c>
      <c r="G235" s="1">
        <v>80.73555166</v>
      </c>
      <c r="H235" s="8">
        <v>6.0</v>
      </c>
    </row>
    <row r="236" ht="16.5" customHeight="1">
      <c r="A236" s="1">
        <v>235.0</v>
      </c>
      <c r="B236" s="1" t="s">
        <v>679</v>
      </c>
      <c r="C236" s="1">
        <v>-37.61470668</v>
      </c>
      <c r="D236" s="1">
        <v>5.0</v>
      </c>
      <c r="E236" s="1">
        <v>-3.638151426</v>
      </c>
      <c r="F236" s="1">
        <v>2.0</v>
      </c>
      <c r="G236" s="1">
        <v>70.12383901</v>
      </c>
      <c r="H236" s="1">
        <v>1.0</v>
      </c>
    </row>
    <row r="237" ht="16.5" customHeight="1">
      <c r="A237" s="1">
        <v>236.0</v>
      </c>
      <c r="B237" s="1" t="s">
        <v>681</v>
      </c>
      <c r="C237" s="1">
        <v>12.76806051</v>
      </c>
      <c r="D237" s="1">
        <v>4.0</v>
      </c>
      <c r="E237" s="1">
        <v>2.603471295</v>
      </c>
      <c r="F237" s="1">
        <v>0.0</v>
      </c>
      <c r="G237" s="1">
        <v>70.57654076</v>
      </c>
      <c r="H237" s="4">
        <v>4.0</v>
      </c>
    </row>
    <row r="238" ht="16.5" customHeight="1">
      <c r="A238" s="1">
        <v>237.0</v>
      </c>
      <c r="B238" s="1" t="s">
        <v>683</v>
      </c>
      <c r="C238" s="1">
        <v>-11.52141274</v>
      </c>
      <c r="D238" s="1">
        <v>5.0</v>
      </c>
      <c r="E238" s="1">
        <v>1.083591331</v>
      </c>
      <c r="F238" s="1">
        <v>0.0</v>
      </c>
      <c r="G238" s="1">
        <v>83.7398374</v>
      </c>
      <c r="H238" s="5">
        <v>3.0</v>
      </c>
    </row>
    <row r="239" ht="16.5" customHeight="1">
      <c r="A239" s="1">
        <v>238.0</v>
      </c>
      <c r="B239" s="1" t="s">
        <v>685</v>
      </c>
      <c r="C239" s="1">
        <v>-8.077029223</v>
      </c>
      <c r="D239" s="1">
        <v>5.0</v>
      </c>
      <c r="E239" s="1">
        <v>-1.10974106</v>
      </c>
      <c r="F239" s="1">
        <v>1.0</v>
      </c>
      <c r="G239" s="1">
        <v>51.71339564</v>
      </c>
      <c r="H239" s="6">
        <v>7.0</v>
      </c>
    </row>
    <row r="240" ht="16.5" customHeight="1">
      <c r="A240" s="1">
        <v>239.0</v>
      </c>
      <c r="B240" s="1" t="s">
        <v>687</v>
      </c>
      <c r="C240" s="1">
        <v>-3.878065127</v>
      </c>
      <c r="D240" s="1">
        <v>5.0</v>
      </c>
      <c r="E240" s="1">
        <v>1.719394773</v>
      </c>
      <c r="F240" s="1">
        <v>1.0</v>
      </c>
      <c r="G240" s="1">
        <v>82.37410072</v>
      </c>
      <c r="H240" s="5">
        <v>3.0</v>
      </c>
    </row>
    <row r="241" ht="16.5" customHeight="1">
      <c r="A241" s="1">
        <v>240.0</v>
      </c>
      <c r="B241" s="1" t="s">
        <v>689</v>
      </c>
      <c r="C241" s="1">
        <v>-0.500868558</v>
      </c>
      <c r="D241" s="1">
        <v>3.0</v>
      </c>
      <c r="E241" s="1">
        <v>-3.45323741</v>
      </c>
      <c r="F241" s="1">
        <v>2.0</v>
      </c>
      <c r="G241" s="1">
        <v>59.83701979</v>
      </c>
      <c r="H241" s="4">
        <v>4.0</v>
      </c>
    </row>
    <row r="242" ht="16.5" customHeight="1">
      <c r="A242" s="1">
        <v>241.0</v>
      </c>
      <c r="B242" s="1" t="s">
        <v>690</v>
      </c>
      <c r="C242" s="1">
        <v>-0.632393423</v>
      </c>
      <c r="D242" s="1">
        <v>4.0</v>
      </c>
      <c r="E242" s="1">
        <v>1.104100946</v>
      </c>
      <c r="F242" s="1">
        <v>1.0</v>
      </c>
      <c r="G242" s="1">
        <v>50.36855037</v>
      </c>
      <c r="H242" s="6">
        <v>7.0</v>
      </c>
    </row>
    <row r="243" ht="16.5" customHeight="1">
      <c r="A243" s="1">
        <v>242.0</v>
      </c>
      <c r="B243" s="1" t="s">
        <v>692</v>
      </c>
      <c r="C243" s="1">
        <v>-50.71322606</v>
      </c>
      <c r="D243" s="1">
        <v>2.0</v>
      </c>
      <c r="E243" s="1">
        <v>7.343550447</v>
      </c>
      <c r="F243" s="1">
        <v>1.0</v>
      </c>
      <c r="G243" s="1">
        <v>57.14285714</v>
      </c>
      <c r="H243" s="7">
        <v>5.0</v>
      </c>
    </row>
    <row r="244" ht="16.5" customHeight="1">
      <c r="A244" s="1">
        <v>243.0</v>
      </c>
      <c r="B244" s="1" t="s">
        <v>694</v>
      </c>
      <c r="C244" s="1">
        <v>-8.811566009</v>
      </c>
      <c r="D244" s="1">
        <v>4.0</v>
      </c>
      <c r="E244" s="1">
        <v>1.893287435</v>
      </c>
      <c r="F244" s="1">
        <v>1.0</v>
      </c>
      <c r="G244" s="1">
        <v>57.30027548</v>
      </c>
      <c r="H244" s="4">
        <v>4.0</v>
      </c>
    </row>
    <row r="245" ht="16.5" customHeight="1">
      <c r="A245" s="1">
        <v>244.0</v>
      </c>
      <c r="B245" s="1" t="s">
        <v>695</v>
      </c>
      <c r="C245" s="1">
        <v>-13.49442285</v>
      </c>
      <c r="D245" s="1">
        <v>5.0</v>
      </c>
      <c r="E245" s="1">
        <v>7.375381485</v>
      </c>
      <c r="F245" s="1">
        <v>1.0</v>
      </c>
      <c r="G245" s="1">
        <v>54.52261307</v>
      </c>
      <c r="H245" s="6">
        <v>7.0</v>
      </c>
    </row>
    <row r="246" ht="16.5" customHeight="1">
      <c r="A246" s="1">
        <v>245.0</v>
      </c>
      <c r="B246" s="1" t="s">
        <v>696</v>
      </c>
      <c r="C246" s="1">
        <v>-9.779122226</v>
      </c>
      <c r="D246" s="1">
        <v>2.0</v>
      </c>
      <c r="E246" s="1">
        <v>-1.507092199</v>
      </c>
      <c r="F246" s="1">
        <v>1.0</v>
      </c>
      <c r="G246" s="1">
        <v>50.71556351</v>
      </c>
      <c r="H246" s="6">
        <v>7.0</v>
      </c>
    </row>
    <row r="247" ht="16.5" customHeight="1">
      <c r="A247" s="1">
        <v>246.0</v>
      </c>
      <c r="B247" s="1" t="s">
        <v>698</v>
      </c>
      <c r="C247" s="1">
        <v>-49.28690941</v>
      </c>
      <c r="D247" s="1">
        <v>4.0</v>
      </c>
      <c r="E247" s="1">
        <v>-4.62585034</v>
      </c>
      <c r="F247" s="1">
        <v>2.0</v>
      </c>
      <c r="G247" s="1">
        <v>60.72701354</v>
      </c>
      <c r="H247" s="7">
        <v>5.0</v>
      </c>
    </row>
    <row r="248" ht="16.5" customHeight="1">
      <c r="A248" s="1">
        <v>247.0</v>
      </c>
      <c r="B248" s="1" t="s">
        <v>700</v>
      </c>
      <c r="C248" s="1">
        <v>-8.187494865</v>
      </c>
      <c r="D248" s="1">
        <v>5.0</v>
      </c>
      <c r="E248" s="1">
        <v>-1.553398058</v>
      </c>
      <c r="F248" s="1">
        <v>2.0</v>
      </c>
      <c r="G248" s="1">
        <v>53.94990366</v>
      </c>
      <c r="H248" s="6">
        <v>7.0</v>
      </c>
    </row>
    <row r="249" ht="16.5" customHeight="1">
      <c r="A249" s="1">
        <v>248.0</v>
      </c>
      <c r="B249" s="1" t="s">
        <v>702</v>
      </c>
      <c r="C249" s="1">
        <v>-9.087912993</v>
      </c>
      <c r="D249" s="1">
        <v>1.0</v>
      </c>
      <c r="E249" s="1">
        <v>-6.090979183</v>
      </c>
      <c r="F249" s="1">
        <v>2.0</v>
      </c>
      <c r="G249" s="1">
        <v>65.49423893</v>
      </c>
      <c r="H249" s="4">
        <v>4.0</v>
      </c>
    </row>
    <row r="250" ht="16.5" customHeight="1">
      <c r="A250" s="1">
        <v>249.0</v>
      </c>
      <c r="B250" s="1" t="s">
        <v>703</v>
      </c>
      <c r="C250" s="1">
        <v>2.411764706</v>
      </c>
      <c r="D250" s="1">
        <v>2.0</v>
      </c>
      <c r="E250" s="1">
        <v>-0.829383886</v>
      </c>
      <c r="F250" s="1">
        <v>1.0</v>
      </c>
      <c r="G250" s="1">
        <v>62.15450035</v>
      </c>
      <c r="H250" s="4">
        <v>4.0</v>
      </c>
    </row>
    <row r="251" ht="16.5" customHeight="1">
      <c r="A251" s="1">
        <v>250.0</v>
      </c>
      <c r="B251" s="1" t="s">
        <v>705</v>
      </c>
      <c r="C251" s="1">
        <v>-4.443372063</v>
      </c>
      <c r="D251" s="1">
        <v>3.0</v>
      </c>
      <c r="E251" s="1">
        <v>-4.067460317</v>
      </c>
      <c r="F251" s="1">
        <v>1.0</v>
      </c>
      <c r="G251" s="1">
        <v>53.9964476</v>
      </c>
      <c r="H251" s="6">
        <v>7.0</v>
      </c>
    </row>
    <row r="252" ht="16.5" customHeight="1">
      <c r="A252" s="1">
        <v>251.0</v>
      </c>
      <c r="B252" s="1" t="s">
        <v>706</v>
      </c>
      <c r="C252" s="1">
        <v>10.79521061</v>
      </c>
      <c r="D252" s="1">
        <v>1.0</v>
      </c>
      <c r="E252" s="1">
        <v>20.2970297</v>
      </c>
      <c r="F252" s="1">
        <v>2.0</v>
      </c>
      <c r="G252" s="1">
        <v>54.46735395</v>
      </c>
      <c r="H252" s="6">
        <v>7.0</v>
      </c>
    </row>
    <row r="253" ht="16.5" customHeight="1">
      <c r="A253" s="1">
        <v>252.0</v>
      </c>
      <c r="B253" s="1" t="s">
        <v>708</v>
      </c>
      <c r="C253" s="1">
        <v>-30.84365982</v>
      </c>
      <c r="D253" s="1">
        <v>5.0</v>
      </c>
      <c r="E253" s="1">
        <v>-2.059925094</v>
      </c>
      <c r="F253" s="1">
        <v>1.0</v>
      </c>
      <c r="G253" s="1">
        <v>67.79661017</v>
      </c>
      <c r="H253" s="1">
        <v>1.0</v>
      </c>
    </row>
    <row r="254" ht="16.5" customHeight="1">
      <c r="A254" s="1">
        <v>253.0</v>
      </c>
      <c r="B254" s="1" t="s">
        <v>710</v>
      </c>
      <c r="C254" s="1">
        <v>-23.39022848</v>
      </c>
      <c r="D254" s="1">
        <v>5.0</v>
      </c>
      <c r="E254" s="1">
        <v>3.680981595</v>
      </c>
      <c r="F254" s="1">
        <v>0.0</v>
      </c>
      <c r="G254" s="1">
        <v>66.94915254</v>
      </c>
      <c r="H254" s="1">
        <v>1.0</v>
      </c>
    </row>
    <row r="255" ht="16.5" customHeight="1">
      <c r="A255" s="1">
        <v>254.0</v>
      </c>
      <c r="B255" s="1" t="s">
        <v>713</v>
      </c>
      <c r="C255" s="1">
        <v>21.78019013</v>
      </c>
      <c r="D255" s="1">
        <v>1.0</v>
      </c>
      <c r="E255" s="1">
        <v>1.658640984</v>
      </c>
      <c r="F255" s="1">
        <v>1.0</v>
      </c>
      <c r="G255" s="1">
        <v>38.10945274</v>
      </c>
      <c r="H255" s="9">
        <v>8.0</v>
      </c>
    </row>
    <row r="256" ht="16.5" customHeight="1">
      <c r="A256" s="1">
        <v>255.0</v>
      </c>
      <c r="B256" s="1" t="s">
        <v>715</v>
      </c>
      <c r="C256" s="1">
        <v>-26.11856607</v>
      </c>
      <c r="D256" s="1">
        <v>4.0</v>
      </c>
      <c r="E256" s="1">
        <v>-5.269058296</v>
      </c>
      <c r="F256" s="1">
        <v>2.0</v>
      </c>
      <c r="G256" s="1">
        <v>59.19888216</v>
      </c>
      <c r="H256" s="1">
        <v>1.0</v>
      </c>
    </row>
    <row r="257" ht="16.5" customHeight="1">
      <c r="A257" s="1">
        <v>256.0</v>
      </c>
      <c r="B257" s="1" t="s">
        <v>717</v>
      </c>
      <c r="C257" s="1">
        <v>15.56790435</v>
      </c>
      <c r="D257" s="1">
        <v>2.0</v>
      </c>
      <c r="E257" s="1">
        <v>4.548211037</v>
      </c>
      <c r="F257" s="1">
        <v>1.0</v>
      </c>
      <c r="G257" s="1">
        <v>63.64727055</v>
      </c>
      <c r="H257" s="4">
        <v>4.0</v>
      </c>
    </row>
    <row r="258" ht="16.5" customHeight="1">
      <c r="A258" s="1">
        <v>257.0</v>
      </c>
      <c r="B258" s="1" t="s">
        <v>719</v>
      </c>
      <c r="C258" s="1">
        <v>-22.72891191</v>
      </c>
      <c r="D258" s="1">
        <v>5.0</v>
      </c>
      <c r="E258" s="1">
        <v>-8.319280495</v>
      </c>
      <c r="F258" s="1">
        <v>1.0</v>
      </c>
      <c r="G258" s="1">
        <v>74.222668</v>
      </c>
      <c r="H258" s="1">
        <v>1.0</v>
      </c>
    </row>
    <row r="259" ht="16.5" customHeight="1">
      <c r="A259" s="1">
        <v>258.0</v>
      </c>
      <c r="B259" s="1" t="s">
        <v>721</v>
      </c>
      <c r="C259" s="1">
        <v>-20.59002726</v>
      </c>
      <c r="D259" s="1">
        <v>5.0</v>
      </c>
      <c r="E259" s="1">
        <v>4.244482173</v>
      </c>
      <c r="F259" s="1">
        <v>3.0</v>
      </c>
      <c r="G259" s="1">
        <v>62.16216216</v>
      </c>
      <c r="H259" s="1">
        <v>1.0</v>
      </c>
    </row>
    <row r="260" ht="16.5" customHeight="1">
      <c r="A260" s="1">
        <v>259.0</v>
      </c>
      <c r="B260" s="1" t="s">
        <v>723</v>
      </c>
      <c r="C260" s="1">
        <v>1.889841082</v>
      </c>
      <c r="D260" s="1">
        <v>1.0</v>
      </c>
      <c r="E260" s="1">
        <v>-2.603773585</v>
      </c>
      <c r="F260" s="1">
        <v>2.0</v>
      </c>
      <c r="G260" s="1">
        <v>60.31944879</v>
      </c>
      <c r="H260" s="4">
        <v>4.0</v>
      </c>
    </row>
    <row r="261" ht="16.5" customHeight="1">
      <c r="A261" s="1">
        <v>260.0</v>
      </c>
      <c r="B261" s="1" t="s">
        <v>724</v>
      </c>
      <c r="C261" s="1">
        <v>17.19508636</v>
      </c>
      <c r="D261" s="1">
        <v>2.0</v>
      </c>
      <c r="E261" s="1">
        <v>-3.918722787</v>
      </c>
      <c r="F261" s="1">
        <v>1.0</v>
      </c>
      <c r="G261" s="1">
        <v>50.997151</v>
      </c>
      <c r="H261" s="6">
        <v>7.0</v>
      </c>
    </row>
    <row r="262" ht="16.5" customHeight="1">
      <c r="A262" s="1">
        <v>261.0</v>
      </c>
      <c r="B262" s="1" t="s">
        <v>726</v>
      </c>
      <c r="C262" s="1">
        <v>1.538891216</v>
      </c>
      <c r="D262" s="1">
        <v>2.0</v>
      </c>
      <c r="E262" s="1">
        <v>3.046744574</v>
      </c>
      <c r="F262" s="1">
        <v>0.0</v>
      </c>
      <c r="G262" s="1">
        <v>75.07568113</v>
      </c>
      <c r="H262" s="5">
        <v>3.0</v>
      </c>
    </row>
    <row r="263" ht="16.5" customHeight="1">
      <c r="A263" s="1">
        <v>262.0</v>
      </c>
      <c r="B263" s="1" t="s">
        <v>728</v>
      </c>
      <c r="C263" s="1">
        <v>-33.48527027</v>
      </c>
      <c r="D263" s="1">
        <v>5.0</v>
      </c>
      <c r="E263" s="1">
        <v>-0.186915888</v>
      </c>
      <c r="F263" s="1">
        <v>1.0</v>
      </c>
      <c r="G263" s="1">
        <v>62.14285714</v>
      </c>
      <c r="H263" s="1">
        <v>1.0</v>
      </c>
    </row>
    <row r="264" ht="16.5" customHeight="1">
      <c r="A264" s="1">
        <v>263.0</v>
      </c>
      <c r="B264" s="1" t="s">
        <v>730</v>
      </c>
      <c r="C264" s="1">
        <v>-23.53479583</v>
      </c>
      <c r="D264" s="1">
        <v>4.0</v>
      </c>
      <c r="E264" s="1">
        <v>7.989323843</v>
      </c>
      <c r="F264" s="1">
        <v>0.0</v>
      </c>
      <c r="G264" s="1">
        <v>55.8792924</v>
      </c>
      <c r="H264" s="6">
        <v>7.0</v>
      </c>
    </row>
    <row r="265" ht="16.5" customHeight="1">
      <c r="A265" s="1">
        <v>264.0</v>
      </c>
      <c r="B265" s="1" t="s">
        <v>731</v>
      </c>
      <c r="C265" s="1">
        <v>-7.159577044</v>
      </c>
      <c r="D265" s="1">
        <v>5.0</v>
      </c>
      <c r="E265" s="1">
        <v>2.637244349</v>
      </c>
      <c r="F265" s="1">
        <v>0.0</v>
      </c>
      <c r="G265" s="1">
        <v>61.06666667</v>
      </c>
      <c r="H265" s="4">
        <v>4.0</v>
      </c>
    </row>
    <row r="266" ht="16.5" customHeight="1">
      <c r="A266" s="1">
        <v>265.0</v>
      </c>
      <c r="B266" s="1" t="s">
        <v>732</v>
      </c>
      <c r="C266" s="1">
        <v>-5.157356537</v>
      </c>
      <c r="D266" s="1">
        <v>2.0</v>
      </c>
      <c r="E266" s="1">
        <v>1.251526252</v>
      </c>
      <c r="F266" s="1">
        <v>0.0</v>
      </c>
      <c r="G266" s="1">
        <v>75.72413793</v>
      </c>
      <c r="H266" s="5">
        <v>3.0</v>
      </c>
    </row>
    <row r="267" ht="16.5" customHeight="1">
      <c r="A267" s="1">
        <v>266.0</v>
      </c>
      <c r="B267" s="1" t="s">
        <v>733</v>
      </c>
      <c r="C267" s="1">
        <v>-11.05663506</v>
      </c>
      <c r="D267" s="1">
        <v>2.0</v>
      </c>
      <c r="E267" s="1">
        <v>-0.99913119</v>
      </c>
      <c r="F267" s="1">
        <v>1.0</v>
      </c>
      <c r="G267" s="1">
        <v>73.7704918</v>
      </c>
      <c r="H267" s="5">
        <v>3.0</v>
      </c>
    </row>
    <row r="268" ht="16.5" customHeight="1">
      <c r="A268" s="1">
        <v>267.0</v>
      </c>
      <c r="B268" s="1" t="s">
        <v>734</v>
      </c>
      <c r="C268" s="1">
        <v>-18.08429551</v>
      </c>
      <c r="D268" s="1">
        <v>5.0</v>
      </c>
      <c r="E268" s="1">
        <v>-10.16419077</v>
      </c>
      <c r="F268" s="1">
        <v>2.0</v>
      </c>
      <c r="G268" s="1">
        <v>80.6811837</v>
      </c>
      <c r="H268" s="5">
        <v>3.0</v>
      </c>
    </row>
    <row r="269" ht="16.5" customHeight="1">
      <c r="A269" s="1">
        <v>268.0</v>
      </c>
      <c r="B269" s="1" t="s">
        <v>736</v>
      </c>
      <c r="C269" s="1">
        <v>-3.109492909</v>
      </c>
      <c r="D269" s="1">
        <v>3.0</v>
      </c>
      <c r="E269" s="1">
        <v>-2.027027027</v>
      </c>
      <c r="F269" s="1">
        <v>1.0</v>
      </c>
      <c r="G269" s="1">
        <v>55.37634409</v>
      </c>
      <c r="H269" s="6">
        <v>7.0</v>
      </c>
    </row>
    <row r="270" ht="16.5" customHeight="1">
      <c r="A270" s="1">
        <v>269.0</v>
      </c>
      <c r="B270" s="1" t="s">
        <v>738</v>
      </c>
      <c r="C270" s="1">
        <v>-12.35857983</v>
      </c>
      <c r="D270" s="1">
        <v>2.0</v>
      </c>
      <c r="E270" s="1">
        <v>-2.658227848</v>
      </c>
      <c r="F270" s="1">
        <v>2.0</v>
      </c>
      <c r="G270" s="1">
        <v>66.1097852</v>
      </c>
      <c r="H270" s="4">
        <v>4.0</v>
      </c>
    </row>
    <row r="271" ht="16.5" customHeight="1">
      <c r="A271" s="1">
        <v>270.0</v>
      </c>
      <c r="B271" s="1" t="s">
        <v>739</v>
      </c>
      <c r="C271" s="1">
        <v>-40.85848732</v>
      </c>
      <c r="D271" s="1">
        <v>1.0</v>
      </c>
      <c r="E271" s="1">
        <v>0.308008214</v>
      </c>
      <c r="F271" s="1">
        <v>1.0</v>
      </c>
      <c r="G271" s="1">
        <v>70.21097046</v>
      </c>
      <c r="H271" s="1">
        <v>1.0</v>
      </c>
    </row>
    <row r="272" ht="16.5" customHeight="1">
      <c r="A272" s="1">
        <v>271.0</v>
      </c>
      <c r="B272" s="1" t="s">
        <v>741</v>
      </c>
      <c r="C272" s="1">
        <v>32.85205154</v>
      </c>
      <c r="D272" s="1">
        <v>1.0</v>
      </c>
      <c r="E272" s="1">
        <v>11.93887297</v>
      </c>
      <c r="F272" s="1">
        <v>0.0</v>
      </c>
      <c r="G272" s="1">
        <v>67.18506998</v>
      </c>
      <c r="H272" s="4">
        <v>4.0</v>
      </c>
    </row>
    <row r="273" ht="16.5" customHeight="1">
      <c r="A273" s="1">
        <v>272.0</v>
      </c>
      <c r="B273" s="1" t="s">
        <v>743</v>
      </c>
      <c r="C273" s="1">
        <v>3.865258588</v>
      </c>
      <c r="D273" s="1">
        <v>2.0</v>
      </c>
      <c r="E273" s="1">
        <v>9.87654321</v>
      </c>
      <c r="F273" s="1">
        <v>1.0</v>
      </c>
      <c r="G273" s="1">
        <v>57.227388</v>
      </c>
      <c r="H273" s="4">
        <v>4.0</v>
      </c>
    </row>
    <row r="274" ht="16.5" customHeight="1">
      <c r="A274" s="1">
        <v>273.0</v>
      </c>
      <c r="B274" s="1" t="s">
        <v>744</v>
      </c>
      <c r="C274" s="1">
        <v>-19.47171016</v>
      </c>
      <c r="D274" s="1">
        <v>5.0</v>
      </c>
      <c r="E274" s="1">
        <v>-1.810865191</v>
      </c>
      <c r="F274" s="1">
        <v>1.0</v>
      </c>
      <c r="G274" s="1">
        <v>85.98130841</v>
      </c>
      <c r="H274" s="5">
        <v>3.0</v>
      </c>
    </row>
    <row r="275" ht="16.5" customHeight="1">
      <c r="A275" s="1">
        <v>274.0</v>
      </c>
      <c r="B275" s="1" t="s">
        <v>746</v>
      </c>
      <c r="C275" s="1">
        <v>-11.93028212</v>
      </c>
      <c r="D275" s="1">
        <v>5.0</v>
      </c>
      <c r="E275" s="1">
        <v>0.701092086</v>
      </c>
      <c r="F275" s="1">
        <v>1.0</v>
      </c>
      <c r="G275" s="1">
        <v>78.22208551</v>
      </c>
      <c r="H275" s="5">
        <v>3.0</v>
      </c>
    </row>
    <row r="276" ht="16.5" customHeight="1">
      <c r="A276" s="1">
        <v>275.0</v>
      </c>
      <c r="B276" s="1" t="s">
        <v>748</v>
      </c>
      <c r="C276" s="1">
        <v>-6.410042307</v>
      </c>
      <c r="D276" s="1">
        <v>2.0</v>
      </c>
      <c r="E276" s="1">
        <v>-0.827015851</v>
      </c>
      <c r="F276" s="1">
        <v>1.0</v>
      </c>
      <c r="G276" s="1">
        <v>80.63462436</v>
      </c>
      <c r="H276" s="5">
        <v>3.0</v>
      </c>
    </row>
    <row r="277" ht="16.5" customHeight="1">
      <c r="A277" s="1">
        <v>276.0</v>
      </c>
      <c r="B277" s="1" t="s">
        <v>750</v>
      </c>
      <c r="C277" s="1">
        <v>-16.39534884</v>
      </c>
      <c r="D277" s="1">
        <v>2.0</v>
      </c>
      <c r="E277" s="1">
        <v>6.304743734</v>
      </c>
      <c r="F277" s="1">
        <v>0.0</v>
      </c>
      <c r="G277" s="1">
        <v>65.8489348</v>
      </c>
      <c r="H277" s="4">
        <v>4.0</v>
      </c>
    </row>
    <row r="278" ht="16.5" customHeight="1">
      <c r="A278" s="1">
        <v>277.0</v>
      </c>
      <c r="B278" s="1" t="s">
        <v>751</v>
      </c>
      <c r="C278" s="1">
        <v>-8.62214964</v>
      </c>
      <c r="D278" s="1">
        <v>3.0</v>
      </c>
      <c r="E278" s="1">
        <v>13.21897074</v>
      </c>
      <c r="F278" s="1">
        <v>1.0</v>
      </c>
      <c r="G278" s="1">
        <v>68.82859034</v>
      </c>
      <c r="H278" s="4">
        <v>4.0</v>
      </c>
    </row>
    <row r="279" ht="16.5" customHeight="1">
      <c r="A279" s="1">
        <v>278.0</v>
      </c>
      <c r="B279" s="1" t="s">
        <v>753</v>
      </c>
      <c r="C279" s="1">
        <v>-37.48616884</v>
      </c>
      <c r="D279" s="1">
        <v>5.0</v>
      </c>
      <c r="E279" s="1">
        <v>-8.941605839</v>
      </c>
      <c r="F279" s="1">
        <v>2.0</v>
      </c>
      <c r="G279" s="1">
        <v>80.02108593</v>
      </c>
      <c r="H279" s="8">
        <v>6.0</v>
      </c>
    </row>
    <row r="280" ht="16.5" customHeight="1">
      <c r="A280" s="1">
        <v>279.0</v>
      </c>
      <c r="B280" s="1" t="s">
        <v>755</v>
      </c>
      <c r="C280" s="1">
        <v>-6.566487514</v>
      </c>
      <c r="D280" s="1">
        <v>5.0</v>
      </c>
      <c r="E280" s="1">
        <v>-2.119270577</v>
      </c>
      <c r="F280" s="1">
        <v>2.0</v>
      </c>
      <c r="G280" s="1">
        <v>76.59574468</v>
      </c>
      <c r="H280" s="5">
        <v>3.0</v>
      </c>
    </row>
    <row r="281" ht="16.5" customHeight="1">
      <c r="A281" s="1">
        <v>280.0</v>
      </c>
      <c r="B281" s="1" t="s">
        <v>757</v>
      </c>
      <c r="C281" s="1">
        <v>-35.2126044</v>
      </c>
      <c r="D281" s="1">
        <v>5.0</v>
      </c>
      <c r="E281" s="1">
        <v>-2.699784017</v>
      </c>
      <c r="F281" s="1">
        <v>1.0</v>
      </c>
      <c r="G281" s="1">
        <v>76.33175995</v>
      </c>
      <c r="H281" s="8">
        <v>6.0</v>
      </c>
    </row>
    <row r="282" ht="16.5" customHeight="1">
      <c r="A282" s="1">
        <v>281.0</v>
      </c>
      <c r="B282" s="1" t="s">
        <v>759</v>
      </c>
      <c r="C282" s="1">
        <v>17.59953242</v>
      </c>
      <c r="D282" s="1">
        <v>2.0</v>
      </c>
      <c r="E282" s="1">
        <v>-3.911806543</v>
      </c>
      <c r="F282" s="1">
        <v>2.0</v>
      </c>
      <c r="G282" s="1">
        <v>79.24297924</v>
      </c>
      <c r="H282" s="5">
        <v>3.0</v>
      </c>
    </row>
    <row r="283" ht="16.5" customHeight="1">
      <c r="A283" s="1">
        <v>282.0</v>
      </c>
      <c r="B283" s="1" t="s">
        <v>760</v>
      </c>
      <c r="C283" s="1">
        <v>-10.80123443</v>
      </c>
      <c r="D283" s="1">
        <v>5.0</v>
      </c>
      <c r="E283" s="1">
        <v>-5.607476636</v>
      </c>
      <c r="F283" s="1">
        <v>2.0</v>
      </c>
      <c r="G283" s="1">
        <v>47.07520891</v>
      </c>
      <c r="H283" s="6">
        <v>7.0</v>
      </c>
    </row>
    <row r="284" ht="16.5" customHeight="1">
      <c r="A284" s="1">
        <v>283.0</v>
      </c>
      <c r="B284" s="1" t="s">
        <v>762</v>
      </c>
      <c r="C284" s="1">
        <v>-37.06941409</v>
      </c>
      <c r="D284" s="1">
        <v>3.0</v>
      </c>
      <c r="E284" s="1">
        <v>2.51305483</v>
      </c>
      <c r="F284" s="1">
        <v>1.0</v>
      </c>
      <c r="G284" s="1">
        <v>68.65248227</v>
      </c>
      <c r="H284" s="1">
        <v>1.0</v>
      </c>
    </row>
    <row r="285" ht="16.5" customHeight="1">
      <c r="A285" s="1">
        <v>284.0</v>
      </c>
      <c r="B285" s="1" t="s">
        <v>764</v>
      </c>
      <c r="C285" s="1">
        <v>-37.12434207</v>
      </c>
      <c r="D285" s="1">
        <v>5.0</v>
      </c>
      <c r="E285" s="1">
        <v>-3.858024691</v>
      </c>
      <c r="F285" s="1">
        <v>1.0</v>
      </c>
      <c r="G285" s="1">
        <v>78.32214765</v>
      </c>
      <c r="H285" s="8">
        <v>6.0</v>
      </c>
    </row>
    <row r="286" ht="16.5" customHeight="1">
      <c r="A286" s="1">
        <v>285.0</v>
      </c>
      <c r="B286" s="1" t="s">
        <v>766</v>
      </c>
      <c r="C286" s="1">
        <v>-32.47946322</v>
      </c>
      <c r="D286" s="1">
        <v>5.0</v>
      </c>
      <c r="E286" s="1">
        <v>-9.160305344</v>
      </c>
      <c r="F286" s="1">
        <v>2.0</v>
      </c>
      <c r="G286" s="1">
        <v>86.89320388</v>
      </c>
      <c r="H286" s="8">
        <v>6.0</v>
      </c>
    </row>
    <row r="287" ht="16.5" customHeight="1">
      <c r="A287" s="1">
        <v>286.0</v>
      </c>
      <c r="B287" s="1" t="s">
        <v>768</v>
      </c>
      <c r="C287" s="1">
        <v>-14.25995831</v>
      </c>
      <c r="D287" s="1">
        <v>3.0</v>
      </c>
      <c r="E287" s="1">
        <v>11.78031308</v>
      </c>
      <c r="F287" s="1">
        <v>0.0</v>
      </c>
      <c r="G287" s="1">
        <v>78.02197802</v>
      </c>
      <c r="H287" s="5">
        <v>3.0</v>
      </c>
    </row>
    <row r="288" ht="16.5" customHeight="1">
      <c r="A288" s="1">
        <v>287.0</v>
      </c>
      <c r="B288" s="1" t="s">
        <v>770</v>
      </c>
      <c r="C288" s="1">
        <v>-16.63429874</v>
      </c>
      <c r="D288" s="1">
        <v>2.0</v>
      </c>
      <c r="E288" s="1">
        <v>4.230895376</v>
      </c>
      <c r="F288" s="1">
        <v>1.0</v>
      </c>
      <c r="G288" s="1">
        <v>82.03125</v>
      </c>
      <c r="H288" s="5">
        <v>3.0</v>
      </c>
    </row>
    <row r="289" ht="16.5" customHeight="1">
      <c r="A289" s="1">
        <v>288.0</v>
      </c>
      <c r="B289" s="1" t="s">
        <v>772</v>
      </c>
      <c r="C289" s="1">
        <v>5.03101737</v>
      </c>
      <c r="D289" s="1">
        <v>1.0</v>
      </c>
      <c r="E289" s="1">
        <v>3.653846154</v>
      </c>
      <c r="F289" s="1">
        <v>1.0</v>
      </c>
      <c r="G289" s="1">
        <v>61.24876115</v>
      </c>
      <c r="H289" s="4">
        <v>4.0</v>
      </c>
    </row>
    <row r="290" ht="16.5" customHeight="1">
      <c r="A290" s="1">
        <v>289.0</v>
      </c>
      <c r="B290" s="1" t="s">
        <v>774</v>
      </c>
      <c r="C290" s="1">
        <v>0.802139037</v>
      </c>
      <c r="D290" s="1">
        <v>2.0</v>
      </c>
      <c r="E290" s="1">
        <v>8.7517934</v>
      </c>
      <c r="F290" s="1">
        <v>1.0</v>
      </c>
      <c r="G290" s="1">
        <v>82.35858102</v>
      </c>
      <c r="H290" s="5">
        <v>3.0</v>
      </c>
    </row>
    <row r="291" ht="16.5" customHeight="1">
      <c r="A291" s="1">
        <v>290.0</v>
      </c>
      <c r="B291" s="1" t="s">
        <v>775</v>
      </c>
      <c r="C291" s="1">
        <v>0.809989875</v>
      </c>
      <c r="D291" s="1">
        <v>3.0</v>
      </c>
      <c r="E291" s="1">
        <v>5.406797116</v>
      </c>
      <c r="F291" s="1">
        <v>0.0</v>
      </c>
      <c r="G291" s="1">
        <v>63.61788618</v>
      </c>
      <c r="H291" s="4">
        <v>4.0</v>
      </c>
    </row>
    <row r="292" ht="16.5" customHeight="1">
      <c r="A292" s="1">
        <v>291.0</v>
      </c>
      <c r="B292" s="1" t="s">
        <v>777</v>
      </c>
      <c r="C292" s="1">
        <v>-33.82788296</v>
      </c>
      <c r="D292" s="1">
        <v>5.0</v>
      </c>
      <c r="E292" s="1">
        <v>-8.376511226</v>
      </c>
      <c r="F292" s="1">
        <v>2.0</v>
      </c>
      <c r="G292" s="1">
        <v>82.73584906</v>
      </c>
      <c r="H292" s="8">
        <v>6.0</v>
      </c>
    </row>
    <row r="293" ht="16.5" customHeight="1">
      <c r="A293" s="1">
        <v>292.0</v>
      </c>
      <c r="B293" s="1" t="s">
        <v>779</v>
      </c>
      <c r="C293" s="1">
        <v>-46.61510129</v>
      </c>
      <c r="D293" s="1">
        <v>4.0</v>
      </c>
      <c r="E293" s="1">
        <v>-27.44148507</v>
      </c>
      <c r="F293" s="1">
        <v>4.0</v>
      </c>
      <c r="G293" s="1">
        <v>86.63257852</v>
      </c>
      <c r="H293" s="8">
        <v>6.0</v>
      </c>
    </row>
    <row r="294" ht="16.5" customHeight="1">
      <c r="A294" s="1">
        <v>293.0</v>
      </c>
      <c r="B294" s="1" t="s">
        <v>781</v>
      </c>
      <c r="C294" s="1">
        <v>-49.2060595</v>
      </c>
      <c r="D294" s="1">
        <v>5.0</v>
      </c>
      <c r="E294" s="1">
        <v>-27.07355243</v>
      </c>
      <c r="F294" s="1">
        <v>3.0</v>
      </c>
      <c r="G294" s="1">
        <v>84.77801268</v>
      </c>
      <c r="H294" s="8">
        <v>6.0</v>
      </c>
    </row>
    <row r="295" ht="16.5" customHeight="1">
      <c r="A295" s="1">
        <v>294.0</v>
      </c>
      <c r="B295" s="1" t="s">
        <v>783</v>
      </c>
      <c r="C295" s="1">
        <v>-48.95772382</v>
      </c>
      <c r="D295" s="1">
        <v>5.0</v>
      </c>
      <c r="E295" s="1">
        <v>-3.799654577</v>
      </c>
      <c r="F295" s="1">
        <v>1.0</v>
      </c>
      <c r="G295" s="1">
        <v>88.1871345</v>
      </c>
      <c r="H295" s="8">
        <v>6.0</v>
      </c>
    </row>
    <row r="296" ht="16.5" customHeight="1">
      <c r="A296" s="1">
        <v>295.0</v>
      </c>
      <c r="B296" s="1" t="s">
        <v>785</v>
      </c>
      <c r="C296" s="1">
        <v>-44.55527625</v>
      </c>
      <c r="D296" s="1">
        <v>5.0</v>
      </c>
      <c r="E296" s="1">
        <v>0.715563506</v>
      </c>
      <c r="F296" s="1">
        <v>2.0</v>
      </c>
      <c r="G296" s="1">
        <v>81.25</v>
      </c>
      <c r="H296" s="8">
        <v>6.0</v>
      </c>
    </row>
    <row r="297" ht="16.5" customHeight="1">
      <c r="A297" s="1">
        <v>296.0</v>
      </c>
      <c r="B297" s="1" t="s">
        <v>786</v>
      </c>
      <c r="C297" s="1">
        <v>-29.1503008</v>
      </c>
      <c r="D297" s="1">
        <v>2.0</v>
      </c>
      <c r="E297" s="1">
        <v>-14.1025641</v>
      </c>
      <c r="F297" s="1">
        <v>2.0</v>
      </c>
      <c r="G297" s="1">
        <v>81.21546961</v>
      </c>
      <c r="H297" s="8">
        <v>6.0</v>
      </c>
    </row>
    <row r="298" ht="16.5" customHeight="1">
      <c r="A298" s="1">
        <v>297.0</v>
      </c>
      <c r="B298" s="1" t="s">
        <v>788</v>
      </c>
      <c r="C298" s="1">
        <v>-45.24664525</v>
      </c>
      <c r="D298" s="1">
        <v>5.0</v>
      </c>
      <c r="E298" s="1">
        <v>-12.35679214</v>
      </c>
      <c r="F298" s="1">
        <v>1.0</v>
      </c>
      <c r="G298" s="1">
        <v>82.44714926</v>
      </c>
      <c r="H298" s="8">
        <v>6.0</v>
      </c>
    </row>
    <row r="299" ht="16.5" customHeight="1">
      <c r="A299" s="1">
        <v>298.0</v>
      </c>
      <c r="B299" s="1" t="s">
        <v>790</v>
      </c>
      <c r="C299" s="1">
        <v>-56.4969215</v>
      </c>
      <c r="D299" s="1">
        <v>5.0</v>
      </c>
      <c r="E299" s="1">
        <v>-4.176157935</v>
      </c>
      <c r="F299" s="1">
        <v>1.0</v>
      </c>
      <c r="G299" s="1">
        <v>82.60632497</v>
      </c>
      <c r="H299" s="8">
        <v>6.0</v>
      </c>
    </row>
    <row r="300" ht="16.5" customHeight="1">
      <c r="A300" s="1">
        <v>299.0</v>
      </c>
      <c r="B300" s="1" t="s">
        <v>791</v>
      </c>
      <c r="C300" s="1">
        <v>-28.14010007</v>
      </c>
      <c r="D300" s="1">
        <v>5.0</v>
      </c>
      <c r="E300" s="1">
        <v>-0.564174894</v>
      </c>
      <c r="F300" s="1">
        <v>1.0</v>
      </c>
      <c r="G300" s="1">
        <v>83.23732719</v>
      </c>
      <c r="H300" s="8">
        <v>6.0</v>
      </c>
    </row>
    <row r="301" ht="16.5" customHeight="1">
      <c r="A301" s="1">
        <v>300.0</v>
      </c>
      <c r="B301" s="1" t="s">
        <v>792</v>
      </c>
      <c r="C301" s="1">
        <v>-4.870020257</v>
      </c>
      <c r="D301" s="1">
        <v>5.0</v>
      </c>
      <c r="E301" s="1">
        <v>-17.18001369</v>
      </c>
      <c r="F301" s="1">
        <v>1.0</v>
      </c>
      <c r="G301" s="1">
        <v>76.41509434</v>
      </c>
      <c r="H301" s="5">
        <v>3.0</v>
      </c>
    </row>
    <row r="302" ht="16.5" customHeight="1">
      <c r="A302" s="1">
        <v>301.0</v>
      </c>
      <c r="B302" s="1" t="s">
        <v>794</v>
      </c>
      <c r="C302" s="1">
        <v>16.64811055</v>
      </c>
      <c r="D302" s="1">
        <v>1.0</v>
      </c>
      <c r="E302" s="1">
        <v>-2.005955179</v>
      </c>
      <c r="F302" s="1">
        <v>1.0</v>
      </c>
      <c r="G302" s="1">
        <v>79.30497925</v>
      </c>
      <c r="H302" s="5">
        <v>3.0</v>
      </c>
    </row>
    <row r="303" ht="16.5" customHeight="1">
      <c r="A303" s="1">
        <v>302.0</v>
      </c>
      <c r="B303" s="1" t="s">
        <v>796</v>
      </c>
      <c r="C303" s="1">
        <v>8.729022281</v>
      </c>
      <c r="D303" s="1">
        <v>2.0</v>
      </c>
      <c r="E303" s="1">
        <v>-2.759381898</v>
      </c>
      <c r="F303" s="1">
        <v>1.0</v>
      </c>
      <c r="G303" s="1">
        <v>80.18181818</v>
      </c>
      <c r="H303" s="5">
        <v>3.0</v>
      </c>
    </row>
    <row r="304" ht="16.5" customHeight="1">
      <c r="A304" s="1">
        <v>303.0</v>
      </c>
      <c r="B304" s="1" t="s">
        <v>797</v>
      </c>
      <c r="C304" s="1">
        <v>-3.739936492</v>
      </c>
      <c r="D304" s="1">
        <v>5.0</v>
      </c>
      <c r="E304" s="1">
        <v>3.014037985</v>
      </c>
      <c r="F304" s="1">
        <v>0.0</v>
      </c>
      <c r="G304" s="1">
        <v>81.66539343</v>
      </c>
      <c r="H304" s="5">
        <v>3.0</v>
      </c>
    </row>
    <row r="305" ht="16.5" customHeight="1">
      <c r="A305" s="1">
        <v>304.0</v>
      </c>
      <c r="B305" s="1" t="s">
        <v>799</v>
      </c>
      <c r="C305" s="1">
        <v>-41.45860146</v>
      </c>
      <c r="D305" s="1">
        <v>5.0</v>
      </c>
      <c r="E305" s="1">
        <v>-22.60869565</v>
      </c>
      <c r="F305" s="1">
        <v>5.0</v>
      </c>
      <c r="G305" s="1">
        <v>92.4959217</v>
      </c>
      <c r="H305" s="8">
        <v>6.0</v>
      </c>
    </row>
    <row r="306" ht="16.5" customHeight="1">
      <c r="A306" s="1">
        <v>305.0</v>
      </c>
      <c r="B306" s="1" t="s">
        <v>801</v>
      </c>
      <c r="C306" s="1">
        <v>17.61899955</v>
      </c>
      <c r="D306" s="1">
        <v>1.0</v>
      </c>
      <c r="E306" s="1">
        <v>-0.131492439</v>
      </c>
      <c r="F306" s="1">
        <v>1.0</v>
      </c>
      <c r="G306" s="1">
        <v>52.58748152</v>
      </c>
      <c r="H306" s="6">
        <v>7.0</v>
      </c>
    </row>
    <row r="307" ht="16.5" customHeight="1">
      <c r="A307" s="1">
        <v>306.0</v>
      </c>
      <c r="B307" s="1" t="s">
        <v>802</v>
      </c>
      <c r="C307" s="1">
        <v>-20.70258077</v>
      </c>
      <c r="D307" s="1">
        <v>4.0</v>
      </c>
      <c r="E307" s="1">
        <v>-3.289473684</v>
      </c>
      <c r="F307" s="1">
        <v>2.0</v>
      </c>
      <c r="G307" s="1">
        <v>71.5590743</v>
      </c>
      <c r="H307" s="1">
        <v>1.0</v>
      </c>
    </row>
    <row r="308" ht="16.5" customHeight="1">
      <c r="A308" s="1">
        <v>307.0</v>
      </c>
      <c r="B308" s="1" t="s">
        <v>804</v>
      </c>
      <c r="C308" s="1">
        <v>3.187165775</v>
      </c>
      <c r="D308" s="1">
        <v>1.0</v>
      </c>
      <c r="E308" s="1">
        <v>-8.826945412</v>
      </c>
      <c r="F308" s="1">
        <v>2.0</v>
      </c>
      <c r="G308" s="1">
        <v>64.26116838</v>
      </c>
      <c r="H308" s="4">
        <v>4.0</v>
      </c>
    </row>
    <row r="309" ht="16.5" customHeight="1">
      <c r="A309" s="1">
        <v>308.0</v>
      </c>
      <c r="B309" s="1" t="s">
        <v>805</v>
      </c>
      <c r="C309" s="1">
        <v>-13.61637604</v>
      </c>
      <c r="D309" s="1">
        <v>2.0</v>
      </c>
      <c r="E309" s="1">
        <v>-8.384710234</v>
      </c>
      <c r="F309" s="1">
        <v>2.0</v>
      </c>
      <c r="G309" s="1">
        <v>71.89979123</v>
      </c>
      <c r="H309" s="5">
        <v>3.0</v>
      </c>
    </row>
    <row r="310" ht="16.5" customHeight="1">
      <c r="A310" s="1">
        <v>309.0</v>
      </c>
      <c r="B310" s="1" t="s">
        <v>807</v>
      </c>
      <c r="C310" s="1">
        <v>-14.14083208</v>
      </c>
      <c r="D310" s="1">
        <v>2.0</v>
      </c>
      <c r="E310" s="1">
        <v>0.460564191</v>
      </c>
      <c r="F310" s="1">
        <v>2.0</v>
      </c>
      <c r="G310" s="1">
        <v>67.46458232</v>
      </c>
      <c r="H310" s="4">
        <v>4.0</v>
      </c>
    </row>
    <row r="311" ht="16.5" customHeight="1">
      <c r="A311" s="1">
        <v>310.0</v>
      </c>
      <c r="B311" s="1" t="s">
        <v>809</v>
      </c>
      <c r="C311" s="1">
        <v>-32.01950544</v>
      </c>
      <c r="D311" s="1">
        <v>3.0</v>
      </c>
      <c r="E311" s="1">
        <v>-5.170517052</v>
      </c>
      <c r="F311" s="1">
        <v>1.0</v>
      </c>
      <c r="G311" s="1">
        <v>74.17998318</v>
      </c>
      <c r="H311" s="1">
        <v>1.0</v>
      </c>
    </row>
    <row r="312" ht="16.5" customHeight="1">
      <c r="A312" s="1">
        <v>311.0</v>
      </c>
      <c r="B312" s="1" t="s">
        <v>811</v>
      </c>
      <c r="C312" s="1">
        <v>-58.90536178</v>
      </c>
      <c r="D312" s="1">
        <v>3.0</v>
      </c>
      <c r="E312" s="1">
        <v>-13.23763955</v>
      </c>
      <c r="F312" s="1">
        <v>2.0</v>
      </c>
      <c r="G312" s="1">
        <v>70.61365601</v>
      </c>
      <c r="H312" s="3">
        <v>2.0</v>
      </c>
    </row>
    <row r="313" ht="16.5" customHeight="1">
      <c r="A313" s="1">
        <v>312.0</v>
      </c>
      <c r="B313" s="1" t="s">
        <v>813</v>
      </c>
      <c r="C313" s="1">
        <v>-18.6091276</v>
      </c>
      <c r="D313" s="1">
        <v>5.0</v>
      </c>
      <c r="E313" s="1">
        <v>-12.28448276</v>
      </c>
      <c r="F313" s="1">
        <v>1.0</v>
      </c>
      <c r="G313" s="1">
        <v>76.38453501</v>
      </c>
      <c r="H313" s="5">
        <v>3.0</v>
      </c>
    </row>
    <row r="314" ht="16.5" customHeight="1">
      <c r="A314" s="1">
        <v>313.0</v>
      </c>
      <c r="B314" s="1" t="s">
        <v>814</v>
      </c>
      <c r="C314" s="1">
        <v>-0.941580932</v>
      </c>
      <c r="D314" s="1">
        <v>3.0</v>
      </c>
      <c r="E314" s="1">
        <v>-2.450331126</v>
      </c>
      <c r="F314" s="1">
        <v>1.0</v>
      </c>
      <c r="G314" s="1">
        <v>64.27003293</v>
      </c>
      <c r="H314" s="4">
        <v>4.0</v>
      </c>
    </row>
    <row r="315" ht="16.5" customHeight="1">
      <c r="A315" s="1">
        <v>314.0</v>
      </c>
      <c r="B315" s="1" t="s">
        <v>816</v>
      </c>
      <c r="C315" s="1">
        <v>-8.292514924</v>
      </c>
      <c r="D315" s="1">
        <v>4.0</v>
      </c>
      <c r="E315" s="1">
        <v>3.128258603</v>
      </c>
      <c r="F315" s="1">
        <v>0.0</v>
      </c>
      <c r="G315" s="1">
        <v>74.93333333</v>
      </c>
      <c r="H315" s="5">
        <v>3.0</v>
      </c>
    </row>
    <row r="316" ht="16.5" customHeight="1">
      <c r="A316" s="1">
        <v>315.0</v>
      </c>
      <c r="B316" s="1" t="s">
        <v>818</v>
      </c>
      <c r="C316" s="1">
        <v>-4.729315146</v>
      </c>
      <c r="D316" s="1">
        <v>1.0</v>
      </c>
      <c r="E316" s="1">
        <v>0.085763293</v>
      </c>
      <c r="F316" s="1">
        <v>0.0</v>
      </c>
      <c r="G316" s="1">
        <v>67.6366843</v>
      </c>
      <c r="H316" s="4">
        <v>4.0</v>
      </c>
    </row>
    <row r="317" ht="16.5" customHeight="1">
      <c r="A317" s="1">
        <v>316.0</v>
      </c>
      <c r="B317" s="1" t="s">
        <v>820</v>
      </c>
      <c r="C317" s="1">
        <v>16.01362862</v>
      </c>
      <c r="D317" s="1">
        <v>3.0</v>
      </c>
      <c r="E317" s="1">
        <v>-5.27654164</v>
      </c>
      <c r="F317" s="1">
        <v>1.0</v>
      </c>
      <c r="G317" s="1">
        <v>85.21066208</v>
      </c>
      <c r="H317" s="5">
        <v>3.0</v>
      </c>
    </row>
    <row r="318" ht="16.5" customHeight="1">
      <c r="A318" s="1">
        <v>317.0</v>
      </c>
      <c r="B318" s="1" t="s">
        <v>821</v>
      </c>
      <c r="C318" s="1">
        <v>-6.411579477</v>
      </c>
      <c r="D318" s="1">
        <v>4.0</v>
      </c>
      <c r="E318" s="1">
        <v>-4.601226994</v>
      </c>
      <c r="F318" s="1">
        <v>2.0</v>
      </c>
      <c r="G318" s="1">
        <v>70.98507463</v>
      </c>
      <c r="H318" s="4">
        <v>4.0</v>
      </c>
    </row>
    <row r="319" ht="16.5" customHeight="1">
      <c r="A319" s="1">
        <v>318.0</v>
      </c>
      <c r="B319" s="1" t="s">
        <v>822</v>
      </c>
      <c r="C319" s="1">
        <v>0.024494366</v>
      </c>
      <c r="D319" s="1">
        <v>3.0</v>
      </c>
      <c r="E319" s="1">
        <v>0.207900208</v>
      </c>
      <c r="F319" s="1">
        <v>1.0</v>
      </c>
      <c r="G319" s="1">
        <v>75.61955794</v>
      </c>
      <c r="H319" s="5">
        <v>3.0</v>
      </c>
    </row>
    <row r="320" ht="16.5" customHeight="1">
      <c r="A320" s="1">
        <v>319.0</v>
      </c>
      <c r="B320" s="1" t="s">
        <v>823</v>
      </c>
      <c r="C320" s="1">
        <v>-10.4232287</v>
      </c>
      <c r="D320" s="1">
        <v>5.0</v>
      </c>
      <c r="E320" s="1">
        <v>8.115183246</v>
      </c>
      <c r="F320" s="1">
        <v>1.0</v>
      </c>
      <c r="G320" s="1">
        <v>72.22222222</v>
      </c>
      <c r="H320" s="4">
        <v>4.0</v>
      </c>
    </row>
    <row r="321" ht="16.5" customHeight="1">
      <c r="A321" s="1">
        <v>320.0</v>
      </c>
      <c r="B321" s="1" t="s">
        <v>825</v>
      </c>
      <c r="C321" s="1">
        <v>-31.0306738</v>
      </c>
      <c r="D321" s="1">
        <v>2.0</v>
      </c>
      <c r="E321" s="1">
        <v>-4.657534247</v>
      </c>
      <c r="F321" s="1">
        <v>2.0</v>
      </c>
      <c r="G321" s="1">
        <v>82.75862069</v>
      </c>
      <c r="H321" s="8">
        <v>6.0</v>
      </c>
    </row>
    <row r="322" ht="16.5" customHeight="1">
      <c r="A322" s="1">
        <v>321.0</v>
      </c>
      <c r="B322" s="1" t="s">
        <v>827</v>
      </c>
      <c r="C322" s="1">
        <v>-12.81173298</v>
      </c>
      <c r="D322" s="1">
        <v>2.0</v>
      </c>
      <c r="E322" s="1">
        <v>-0.461893764</v>
      </c>
      <c r="F322" s="1">
        <v>1.0</v>
      </c>
      <c r="G322" s="1">
        <v>62.14750542</v>
      </c>
      <c r="H322" s="4">
        <v>4.0</v>
      </c>
    </row>
    <row r="323" ht="16.5" customHeight="1">
      <c r="A323" s="1">
        <v>322.0</v>
      </c>
      <c r="B323" s="1" t="s">
        <v>829</v>
      </c>
      <c r="C323" s="1">
        <v>-0.843561916</v>
      </c>
      <c r="D323" s="1">
        <v>5.0</v>
      </c>
      <c r="E323" s="1">
        <v>-0.661157025</v>
      </c>
      <c r="F323" s="1">
        <v>1.0</v>
      </c>
      <c r="G323" s="1">
        <v>55.81802275</v>
      </c>
      <c r="H323" s="4">
        <v>4.0</v>
      </c>
    </row>
    <row r="324" ht="16.5" customHeight="1">
      <c r="A324" s="1">
        <v>323.0</v>
      </c>
      <c r="B324" s="1" t="s">
        <v>830</v>
      </c>
      <c r="C324" s="1">
        <v>-22.30832196</v>
      </c>
      <c r="D324" s="1">
        <v>3.0</v>
      </c>
      <c r="E324" s="1">
        <v>-9.930486594</v>
      </c>
      <c r="F324" s="1">
        <v>1.0</v>
      </c>
      <c r="G324" s="1">
        <v>71.97501952</v>
      </c>
      <c r="H324" s="1">
        <v>1.0</v>
      </c>
    </row>
    <row r="325" ht="16.5" customHeight="1">
      <c r="A325" s="1">
        <v>324.0</v>
      </c>
      <c r="B325" s="1" t="s">
        <v>832</v>
      </c>
      <c r="C325" s="1">
        <v>-3.87897595</v>
      </c>
      <c r="D325" s="1">
        <v>5.0</v>
      </c>
      <c r="E325" s="1">
        <v>-2.173913043</v>
      </c>
      <c r="F325" s="1">
        <v>1.0</v>
      </c>
      <c r="G325" s="1">
        <v>59.91535671</v>
      </c>
      <c r="H325" s="4">
        <v>4.0</v>
      </c>
    </row>
    <row r="326" ht="16.5" customHeight="1">
      <c r="A326" s="1">
        <v>325.0</v>
      </c>
      <c r="B326" s="1" t="s">
        <v>834</v>
      </c>
      <c r="C326" s="1">
        <v>-0.187021819</v>
      </c>
      <c r="D326" s="1">
        <v>2.0</v>
      </c>
      <c r="E326" s="1">
        <v>7.894736842</v>
      </c>
      <c r="F326" s="1">
        <v>1.0</v>
      </c>
      <c r="G326" s="1">
        <v>52.78884462</v>
      </c>
      <c r="H326" s="6">
        <v>7.0</v>
      </c>
    </row>
    <row r="327" ht="16.5" customHeight="1">
      <c r="A327" s="1">
        <v>326.0</v>
      </c>
      <c r="B327" s="1" t="s">
        <v>836</v>
      </c>
      <c r="C327" s="1">
        <v>-7.200653862</v>
      </c>
      <c r="D327" s="1">
        <v>5.0</v>
      </c>
      <c r="E327" s="1">
        <v>2.111486486</v>
      </c>
      <c r="F327" s="1">
        <v>1.0</v>
      </c>
      <c r="G327" s="1">
        <v>67.69138035</v>
      </c>
      <c r="H327" s="4">
        <v>4.0</v>
      </c>
    </row>
    <row r="328" ht="16.5" customHeight="1">
      <c r="A328" s="1">
        <v>327.0</v>
      </c>
      <c r="B328" s="1" t="s">
        <v>837</v>
      </c>
      <c r="C328" s="1">
        <v>-31.56066275</v>
      </c>
      <c r="D328" s="1">
        <v>5.0</v>
      </c>
      <c r="E328" s="1">
        <v>-7.43902439</v>
      </c>
      <c r="F328" s="1">
        <v>2.0</v>
      </c>
      <c r="G328" s="1">
        <v>77.30659026</v>
      </c>
      <c r="H328" s="8">
        <v>6.0</v>
      </c>
    </row>
    <row r="329" ht="16.5" customHeight="1">
      <c r="A329" s="1">
        <v>328.0</v>
      </c>
      <c r="B329" s="1" t="s">
        <v>839</v>
      </c>
      <c r="C329" s="1">
        <v>-13.06392678</v>
      </c>
      <c r="D329" s="1">
        <v>2.0</v>
      </c>
      <c r="E329" s="1">
        <v>-8.64516129</v>
      </c>
      <c r="F329" s="1">
        <v>2.0</v>
      </c>
      <c r="G329" s="1">
        <v>65.56456644</v>
      </c>
      <c r="H329" s="4">
        <v>4.0</v>
      </c>
    </row>
    <row r="330" ht="16.5" customHeight="1">
      <c r="A330" s="1">
        <v>329.0</v>
      </c>
      <c r="B330" s="1" t="s">
        <v>841</v>
      </c>
      <c r="C330" s="1">
        <v>-24.69078643</v>
      </c>
      <c r="D330" s="1">
        <v>5.0</v>
      </c>
      <c r="E330" s="1">
        <v>-9.463276836</v>
      </c>
      <c r="F330" s="1">
        <v>2.0</v>
      </c>
      <c r="G330" s="1">
        <v>64.53900709</v>
      </c>
      <c r="H330" s="1">
        <v>1.0</v>
      </c>
    </row>
    <row r="331" ht="16.5" customHeight="1">
      <c r="A331" s="1">
        <v>330.0</v>
      </c>
      <c r="B331" s="1" t="s">
        <v>843</v>
      </c>
      <c r="C331" s="1">
        <v>0.573705179</v>
      </c>
      <c r="D331" s="1">
        <v>0.0</v>
      </c>
      <c r="E331" s="1">
        <v>-17.41516966</v>
      </c>
      <c r="F331" s="1">
        <v>2.0</v>
      </c>
      <c r="G331" s="1">
        <v>57.03225806</v>
      </c>
      <c r="H331" s="4">
        <v>4.0</v>
      </c>
    </row>
    <row r="332" ht="16.5" customHeight="1">
      <c r="A332" s="1">
        <v>331.0</v>
      </c>
      <c r="B332" s="1" t="s">
        <v>845</v>
      </c>
      <c r="C332" s="1">
        <v>-42.05244992</v>
      </c>
      <c r="D332" s="1">
        <v>5.0</v>
      </c>
      <c r="E332" s="1">
        <v>-0.73800738</v>
      </c>
      <c r="F332" s="1">
        <v>1.0</v>
      </c>
      <c r="G332" s="1">
        <v>70.76271186</v>
      </c>
      <c r="H332" s="1">
        <v>1.0</v>
      </c>
    </row>
    <row r="333" ht="16.5" customHeight="1">
      <c r="A333" s="1">
        <v>332.0</v>
      </c>
      <c r="B333" s="1" t="s">
        <v>847</v>
      </c>
      <c r="C333" s="1">
        <v>-43.68366424</v>
      </c>
      <c r="D333" s="1">
        <v>1.0</v>
      </c>
      <c r="E333" s="1">
        <v>-10.91863517</v>
      </c>
      <c r="F333" s="1">
        <v>2.0</v>
      </c>
      <c r="G333" s="1">
        <v>65.91070163</v>
      </c>
      <c r="H333" s="1">
        <v>1.0</v>
      </c>
    </row>
    <row r="334" ht="16.5" customHeight="1">
      <c r="A334" s="1">
        <v>333.0</v>
      </c>
      <c r="B334" s="1" t="s">
        <v>849</v>
      </c>
      <c r="C334" s="1">
        <v>-18.64685315</v>
      </c>
      <c r="D334" s="1">
        <v>3.0</v>
      </c>
      <c r="E334" s="1">
        <v>-8.909730363</v>
      </c>
      <c r="F334" s="1">
        <v>2.0</v>
      </c>
      <c r="G334" s="1">
        <v>60.05449591</v>
      </c>
      <c r="H334" s="1">
        <v>1.0</v>
      </c>
    </row>
    <row r="335" ht="16.5" customHeight="1">
      <c r="A335" s="1">
        <v>334.0</v>
      </c>
      <c r="B335" s="1" t="s">
        <v>851</v>
      </c>
      <c r="C335" s="1">
        <v>-1.116039491</v>
      </c>
      <c r="D335" s="1">
        <v>3.0</v>
      </c>
      <c r="E335" s="1">
        <v>-4.485852312</v>
      </c>
      <c r="F335" s="1">
        <v>1.0</v>
      </c>
      <c r="G335" s="1">
        <v>63.59473383</v>
      </c>
      <c r="H335" s="4">
        <v>4.0</v>
      </c>
    </row>
    <row r="336" ht="16.5" customHeight="1">
      <c r="A336" s="1">
        <v>335.0</v>
      </c>
      <c r="B336" s="1" t="s">
        <v>853</v>
      </c>
      <c r="C336" s="1">
        <v>-4.091754495</v>
      </c>
      <c r="D336" s="1">
        <v>5.0</v>
      </c>
      <c r="E336" s="1">
        <v>-2.318392581</v>
      </c>
      <c r="F336" s="1">
        <v>1.0</v>
      </c>
      <c r="G336" s="1">
        <v>61.20689655</v>
      </c>
      <c r="H336" s="4">
        <v>4.0</v>
      </c>
    </row>
    <row r="337" ht="16.5" customHeight="1">
      <c r="A337" s="1">
        <v>336.0</v>
      </c>
      <c r="B337" s="1" t="s">
        <v>855</v>
      </c>
      <c r="C337" s="1">
        <v>-10.6587806</v>
      </c>
      <c r="D337" s="1">
        <v>5.0</v>
      </c>
      <c r="E337" s="1">
        <v>-3.943954333</v>
      </c>
      <c r="F337" s="1">
        <v>2.0</v>
      </c>
      <c r="G337" s="1">
        <v>72.17300677</v>
      </c>
      <c r="H337" s="5">
        <v>3.0</v>
      </c>
    </row>
    <row r="338" ht="16.5" customHeight="1">
      <c r="A338" s="1">
        <v>337.0</v>
      </c>
      <c r="B338" s="1" t="s">
        <v>857</v>
      </c>
      <c r="C338" s="1">
        <v>-1.565188059</v>
      </c>
      <c r="D338" s="1">
        <v>5.0</v>
      </c>
      <c r="E338" s="1">
        <v>-18.75</v>
      </c>
      <c r="F338" s="1">
        <v>2.0</v>
      </c>
      <c r="G338" s="1">
        <v>82.93118856</v>
      </c>
      <c r="H338" s="5">
        <v>3.0</v>
      </c>
    </row>
    <row r="339" ht="16.5" customHeight="1">
      <c r="A339" s="1">
        <v>338.0</v>
      </c>
      <c r="B339" s="1" t="s">
        <v>859</v>
      </c>
      <c r="C339" s="1">
        <v>-6.189575827</v>
      </c>
      <c r="D339" s="1">
        <v>5.0</v>
      </c>
      <c r="E339" s="1">
        <v>-15.15812432</v>
      </c>
      <c r="F339" s="1">
        <v>2.0</v>
      </c>
      <c r="G339" s="1">
        <v>89.92248062</v>
      </c>
      <c r="H339" s="5">
        <v>3.0</v>
      </c>
    </row>
    <row r="340" ht="16.5" customHeight="1">
      <c r="A340" s="1">
        <v>339.0</v>
      </c>
      <c r="B340" s="1" t="s">
        <v>861</v>
      </c>
      <c r="C340" s="1">
        <v>-2.607273718</v>
      </c>
      <c r="D340" s="1">
        <v>3.0</v>
      </c>
      <c r="E340" s="1">
        <v>-5.289855072</v>
      </c>
      <c r="F340" s="1">
        <v>1.0</v>
      </c>
      <c r="G340" s="1">
        <v>69.43669827</v>
      </c>
      <c r="H340" s="4">
        <v>4.0</v>
      </c>
    </row>
    <row r="341" ht="16.5" customHeight="1">
      <c r="A341" s="1">
        <v>340.0</v>
      </c>
      <c r="B341" s="1" t="s">
        <v>862</v>
      </c>
      <c r="C341" s="1">
        <v>-49.43510473</v>
      </c>
      <c r="D341" s="1">
        <v>3.0</v>
      </c>
      <c r="E341" s="1">
        <v>12.33140655</v>
      </c>
      <c r="F341" s="1">
        <v>1.0</v>
      </c>
      <c r="G341" s="1">
        <v>65.08064516</v>
      </c>
      <c r="H341" s="7">
        <v>5.0</v>
      </c>
    </row>
    <row r="342" ht="16.5" customHeight="1">
      <c r="A342" s="1">
        <v>341.0</v>
      </c>
      <c r="B342" s="1" t="s">
        <v>864</v>
      </c>
      <c r="C342" s="1">
        <v>-42.07337094</v>
      </c>
      <c r="D342" s="1">
        <v>3.0</v>
      </c>
      <c r="E342" s="1">
        <v>6.242610546</v>
      </c>
      <c r="F342" s="1">
        <v>0.0</v>
      </c>
      <c r="G342" s="1">
        <v>60.40515654</v>
      </c>
      <c r="H342" s="7">
        <v>5.0</v>
      </c>
    </row>
    <row r="343" ht="16.5" customHeight="1">
      <c r="A343" s="1">
        <v>342.0</v>
      </c>
      <c r="B343" s="1" t="s">
        <v>865</v>
      </c>
      <c r="C343" s="1">
        <v>-6.951549804</v>
      </c>
      <c r="D343" s="1">
        <v>5.0</v>
      </c>
      <c r="E343" s="1">
        <v>5.642449934</v>
      </c>
      <c r="F343" s="1">
        <v>0.0</v>
      </c>
      <c r="G343" s="1">
        <v>56.92640693</v>
      </c>
      <c r="H343" s="4">
        <v>4.0</v>
      </c>
    </row>
    <row r="344" ht="16.5" customHeight="1">
      <c r="A344" s="1">
        <v>343.0</v>
      </c>
      <c r="B344" s="1" t="s">
        <v>867</v>
      </c>
      <c r="C344" s="1">
        <v>-9.09466153</v>
      </c>
      <c r="D344" s="1">
        <v>3.0</v>
      </c>
      <c r="E344" s="1">
        <v>8.925251023</v>
      </c>
      <c r="F344" s="1">
        <v>0.0</v>
      </c>
      <c r="G344" s="1">
        <v>54.47570332</v>
      </c>
      <c r="H344" s="6">
        <v>7.0</v>
      </c>
    </row>
    <row r="345" ht="16.5" customHeight="1">
      <c r="A345" s="1">
        <v>344.0</v>
      </c>
      <c r="B345" s="1" t="s">
        <v>869</v>
      </c>
      <c r="C345" s="1">
        <v>-8.734232275</v>
      </c>
      <c r="D345" s="1">
        <v>4.0</v>
      </c>
      <c r="E345" s="1">
        <v>3.872437358</v>
      </c>
      <c r="F345" s="1">
        <v>1.0</v>
      </c>
      <c r="G345" s="1">
        <v>63.1372549</v>
      </c>
      <c r="H345" s="4">
        <v>4.0</v>
      </c>
    </row>
    <row r="346" ht="16.5" customHeight="1">
      <c r="A346" s="1">
        <v>345.0</v>
      </c>
      <c r="B346" s="1" t="s">
        <v>870</v>
      </c>
      <c r="C346" s="1">
        <v>-29.09134443</v>
      </c>
      <c r="D346" s="1">
        <v>2.0</v>
      </c>
      <c r="E346" s="1">
        <v>-0.151057402</v>
      </c>
      <c r="F346" s="1">
        <v>1.0</v>
      </c>
      <c r="G346" s="1">
        <v>97.65625</v>
      </c>
      <c r="H346" s="8">
        <v>6.0</v>
      </c>
    </row>
    <row r="347" ht="16.5" customHeight="1">
      <c r="A347" s="1">
        <v>346.0</v>
      </c>
      <c r="B347" s="1" t="s">
        <v>871</v>
      </c>
      <c r="C347" s="1">
        <v>1.872766262</v>
      </c>
      <c r="D347" s="1">
        <v>3.0</v>
      </c>
      <c r="E347" s="1">
        <v>6.22542595</v>
      </c>
      <c r="F347" s="1">
        <v>0.0</v>
      </c>
      <c r="G347" s="1">
        <v>58.62403101</v>
      </c>
      <c r="H347" s="4">
        <v>4.0</v>
      </c>
    </row>
    <row r="348" ht="16.5" customHeight="1">
      <c r="A348" s="1">
        <v>347.0</v>
      </c>
      <c r="B348" s="1" t="s">
        <v>872</v>
      </c>
      <c r="C348" s="1">
        <v>-38.95281541</v>
      </c>
      <c r="D348" s="1">
        <v>4.0</v>
      </c>
      <c r="E348" s="1">
        <v>5.250596659</v>
      </c>
      <c r="F348" s="1">
        <v>0.0</v>
      </c>
      <c r="G348" s="1">
        <v>37.20930233</v>
      </c>
      <c r="H348" s="1">
        <v>9.0</v>
      </c>
    </row>
    <row r="349" ht="16.5" customHeight="1">
      <c r="A349" s="1">
        <v>348.0</v>
      </c>
      <c r="B349" s="1" t="s">
        <v>873</v>
      </c>
      <c r="C349" s="1">
        <v>-16.64201827</v>
      </c>
      <c r="D349" s="1">
        <v>5.0</v>
      </c>
      <c r="E349" s="1">
        <v>4.198895028</v>
      </c>
      <c r="F349" s="1">
        <v>0.0</v>
      </c>
      <c r="G349" s="1">
        <v>70.96774194</v>
      </c>
      <c r="H349" s="1">
        <v>1.0</v>
      </c>
    </row>
    <row r="350" ht="16.5" customHeight="1">
      <c r="A350" s="1">
        <v>349.0</v>
      </c>
      <c r="B350" s="1" t="s">
        <v>875</v>
      </c>
      <c r="C350" s="1">
        <v>-2.941022005</v>
      </c>
      <c r="D350" s="1">
        <v>3.0</v>
      </c>
      <c r="E350" s="1">
        <v>6.363366042</v>
      </c>
      <c r="F350" s="1">
        <v>1.0</v>
      </c>
      <c r="G350" s="1">
        <v>55.47533093</v>
      </c>
      <c r="H350" s="6">
        <v>7.0</v>
      </c>
    </row>
    <row r="351" ht="16.5" customHeight="1">
      <c r="A351" s="1">
        <v>350.0</v>
      </c>
      <c r="B351" s="1" t="s">
        <v>876</v>
      </c>
      <c r="C351" s="1">
        <v>-33.88801365</v>
      </c>
      <c r="D351" s="1">
        <v>3.0</v>
      </c>
      <c r="E351" s="1">
        <v>1.582278481</v>
      </c>
      <c r="F351" s="1">
        <v>0.0</v>
      </c>
      <c r="G351" s="1">
        <v>57.0964247</v>
      </c>
      <c r="H351" s="7">
        <v>5.0</v>
      </c>
    </row>
    <row r="352" ht="16.5" customHeight="1">
      <c r="A352" s="1">
        <v>351.0</v>
      </c>
      <c r="B352" s="1" t="s">
        <v>877</v>
      </c>
      <c r="C352" s="1">
        <v>-51.21319271</v>
      </c>
      <c r="D352" s="1">
        <v>1.0</v>
      </c>
      <c r="E352" s="1">
        <v>6.337135615</v>
      </c>
      <c r="F352" s="1">
        <v>1.0</v>
      </c>
      <c r="G352" s="1">
        <v>56.34920635</v>
      </c>
      <c r="H352" s="7">
        <v>5.0</v>
      </c>
    </row>
    <row r="353" ht="16.5" customHeight="1">
      <c r="A353" s="1">
        <v>352.0</v>
      </c>
      <c r="B353" s="1" t="s">
        <v>879</v>
      </c>
      <c r="C353" s="1">
        <v>-16.58591011</v>
      </c>
      <c r="D353" s="1">
        <v>2.0</v>
      </c>
      <c r="E353" s="1">
        <v>-1.57866086</v>
      </c>
      <c r="F353" s="1">
        <v>1.0</v>
      </c>
      <c r="G353" s="1">
        <v>75.9310987</v>
      </c>
      <c r="H353" s="5">
        <v>3.0</v>
      </c>
    </row>
    <row r="354" ht="16.5" customHeight="1">
      <c r="A354" s="1">
        <v>353.0</v>
      </c>
      <c r="B354" s="1" t="s">
        <v>880</v>
      </c>
      <c r="C354" s="1">
        <v>-15.63320087</v>
      </c>
      <c r="D354" s="1">
        <v>5.0</v>
      </c>
      <c r="E354" s="1">
        <v>5.288007554</v>
      </c>
      <c r="F354" s="1">
        <v>2.0</v>
      </c>
      <c r="G354" s="1">
        <v>76.33069083</v>
      </c>
      <c r="H354" s="5">
        <v>3.0</v>
      </c>
    </row>
    <row r="355" ht="16.5" customHeight="1">
      <c r="A355" s="1">
        <v>354.0</v>
      </c>
      <c r="B355" s="1" t="s">
        <v>881</v>
      </c>
      <c r="C355" s="1">
        <v>5.659063207</v>
      </c>
      <c r="D355" s="1">
        <v>2.0</v>
      </c>
      <c r="E355" s="1">
        <v>1.204281891</v>
      </c>
      <c r="F355" s="1">
        <v>1.0</v>
      </c>
      <c r="G355" s="1">
        <v>57.25561627</v>
      </c>
      <c r="H355" s="4">
        <v>4.0</v>
      </c>
    </row>
    <row r="356" ht="16.5" customHeight="1">
      <c r="A356" s="1">
        <v>355.0</v>
      </c>
      <c r="B356" s="1" t="s">
        <v>882</v>
      </c>
      <c r="C356" s="1">
        <v>62.57149142</v>
      </c>
      <c r="D356" s="1">
        <v>1.0</v>
      </c>
      <c r="E356" s="1">
        <v>11.43535799</v>
      </c>
      <c r="F356" s="1">
        <v>1.0</v>
      </c>
      <c r="G356" s="1">
        <v>55.46580506</v>
      </c>
      <c r="H356" s="4">
        <v>4.0</v>
      </c>
    </row>
    <row r="357" ht="16.5" customHeight="1">
      <c r="A357" s="1">
        <v>356.0</v>
      </c>
      <c r="B357" s="1" t="s">
        <v>883</v>
      </c>
      <c r="C357" s="1">
        <v>0.133456052</v>
      </c>
      <c r="D357" s="1">
        <v>2.0</v>
      </c>
      <c r="E357" s="1">
        <v>5.814670228</v>
      </c>
      <c r="F357" s="1">
        <v>1.0</v>
      </c>
      <c r="G357" s="1">
        <v>66.27974463</v>
      </c>
      <c r="H357" s="4">
        <v>4.0</v>
      </c>
    </row>
    <row r="358" ht="16.5" customHeight="1">
      <c r="A358" s="1">
        <v>357.0</v>
      </c>
      <c r="B358" s="1" t="s">
        <v>884</v>
      </c>
      <c r="C358" s="1">
        <v>25.94663089</v>
      </c>
      <c r="D358" s="1">
        <v>1.0</v>
      </c>
      <c r="E358" s="1">
        <v>-36.6058906</v>
      </c>
      <c r="F358" s="1">
        <v>1.0</v>
      </c>
      <c r="G358" s="1">
        <v>69.22126082</v>
      </c>
      <c r="H358" s="4">
        <v>4.0</v>
      </c>
    </row>
    <row r="359" ht="16.5" customHeight="1">
      <c r="A359" s="1">
        <v>358.0</v>
      </c>
      <c r="B359" s="1" t="s">
        <v>885</v>
      </c>
      <c r="C359" s="1">
        <v>-33.68849515</v>
      </c>
      <c r="D359" s="1">
        <v>5.0</v>
      </c>
      <c r="E359" s="1">
        <v>7.529572338</v>
      </c>
      <c r="F359" s="1">
        <v>1.0</v>
      </c>
      <c r="G359" s="1">
        <v>64.89197531</v>
      </c>
      <c r="H359" s="1">
        <v>1.0</v>
      </c>
    </row>
    <row r="360" ht="16.5" customHeight="1">
      <c r="A360" s="1">
        <v>359.0</v>
      </c>
      <c r="B360" s="1" t="s">
        <v>886</v>
      </c>
      <c r="C360" s="1">
        <v>-12.06246634</v>
      </c>
      <c r="D360" s="1">
        <v>5.0</v>
      </c>
      <c r="E360" s="1">
        <v>10.10161387</v>
      </c>
      <c r="F360" s="1">
        <v>1.0</v>
      </c>
      <c r="G360" s="1">
        <v>55.24597301</v>
      </c>
      <c r="H360" s="6">
        <v>7.0</v>
      </c>
    </row>
    <row r="361" ht="16.5" customHeight="1">
      <c r="A361" s="1">
        <v>360.0</v>
      </c>
      <c r="B361" s="1" t="s">
        <v>887</v>
      </c>
      <c r="C361" s="1">
        <v>-6.299488167</v>
      </c>
      <c r="D361" s="1">
        <v>3.0</v>
      </c>
      <c r="E361" s="1">
        <v>11.92534381</v>
      </c>
      <c r="F361" s="1">
        <v>0.0</v>
      </c>
      <c r="G361" s="1">
        <v>55.50983082</v>
      </c>
      <c r="H361" s="6">
        <v>7.0</v>
      </c>
    </row>
    <row r="362" ht="16.5" customHeight="1">
      <c r="A362" s="1">
        <v>361.0</v>
      </c>
      <c r="B362" s="1" t="s">
        <v>888</v>
      </c>
      <c r="C362" s="1">
        <v>-15.89274832</v>
      </c>
      <c r="D362" s="1">
        <v>5.0</v>
      </c>
      <c r="E362" s="1">
        <v>4.362230812</v>
      </c>
      <c r="F362" s="1">
        <v>1.0</v>
      </c>
      <c r="G362" s="1">
        <v>67.73255814</v>
      </c>
      <c r="H362" s="1">
        <v>1.0</v>
      </c>
    </row>
    <row r="363" ht="16.5" customHeight="1">
      <c r="A363" s="1">
        <v>362.0</v>
      </c>
      <c r="B363" s="1" t="s">
        <v>889</v>
      </c>
      <c r="C363" s="1">
        <v>-4.374748962</v>
      </c>
      <c r="D363" s="1">
        <v>5.0</v>
      </c>
      <c r="E363" s="1">
        <v>17.08126036</v>
      </c>
      <c r="F363" s="1">
        <v>1.0</v>
      </c>
      <c r="G363" s="1">
        <v>42.84632854</v>
      </c>
      <c r="H363" s="6">
        <v>7.0</v>
      </c>
    </row>
    <row r="364" ht="16.5" customHeight="1">
      <c r="A364" s="1">
        <v>363.0</v>
      </c>
      <c r="B364" s="1" t="s">
        <v>891</v>
      </c>
      <c r="C364" s="1">
        <v>-48.49783179</v>
      </c>
      <c r="D364" s="1">
        <v>1.0</v>
      </c>
      <c r="E364" s="1">
        <v>-7.714016933</v>
      </c>
      <c r="F364" s="1">
        <v>2.0</v>
      </c>
      <c r="G364" s="1">
        <v>43.9688716</v>
      </c>
      <c r="H364" s="1">
        <v>9.0</v>
      </c>
    </row>
    <row r="365" ht="16.5" customHeight="1">
      <c r="A365" s="1">
        <v>364.0</v>
      </c>
      <c r="B365" s="1" t="s">
        <v>892</v>
      </c>
      <c r="C365" s="1">
        <v>-5.743575341</v>
      </c>
      <c r="D365" s="1">
        <v>3.0</v>
      </c>
      <c r="E365" s="1">
        <v>6.226880395</v>
      </c>
      <c r="F365" s="1">
        <v>2.0</v>
      </c>
      <c r="G365" s="1">
        <v>42.41531664</v>
      </c>
      <c r="H365" s="6">
        <v>7.0</v>
      </c>
    </row>
    <row r="366" ht="16.5" customHeight="1">
      <c r="A366" s="1">
        <v>365.0</v>
      </c>
      <c r="B366" s="1" t="s">
        <v>893</v>
      </c>
      <c r="C366" s="1">
        <v>-0.770517262</v>
      </c>
      <c r="D366" s="1">
        <v>1.0</v>
      </c>
      <c r="E366" s="1">
        <v>13.58787198</v>
      </c>
      <c r="F366" s="1">
        <v>0.0</v>
      </c>
      <c r="G366" s="1">
        <v>50.19994668</v>
      </c>
      <c r="H366" s="6">
        <v>7.0</v>
      </c>
    </row>
    <row r="367" ht="16.5" customHeight="1">
      <c r="A367" s="1">
        <v>366.0</v>
      </c>
      <c r="B367" s="1" t="s">
        <v>895</v>
      </c>
      <c r="C367" s="1">
        <v>0.918026706</v>
      </c>
      <c r="D367" s="1">
        <v>1.0</v>
      </c>
      <c r="E367" s="1">
        <v>16.68397369</v>
      </c>
      <c r="F367" s="1">
        <v>0.0</v>
      </c>
      <c r="G367" s="1">
        <v>42.35395189</v>
      </c>
      <c r="H367" s="6">
        <v>7.0</v>
      </c>
    </row>
    <row r="368" ht="16.5" customHeight="1">
      <c r="A368" s="1">
        <v>367.0</v>
      </c>
      <c r="B368" s="1" t="s">
        <v>896</v>
      </c>
      <c r="C368" s="1">
        <v>2.522086768</v>
      </c>
      <c r="D368" s="1">
        <v>2.0</v>
      </c>
      <c r="E368" s="1">
        <v>13.60691145</v>
      </c>
      <c r="F368" s="1">
        <v>1.0</v>
      </c>
      <c r="G368" s="1">
        <v>59.3537415</v>
      </c>
      <c r="H368" s="4">
        <v>4.0</v>
      </c>
    </row>
    <row r="369" ht="16.5" customHeight="1">
      <c r="A369" s="1">
        <v>368.0</v>
      </c>
      <c r="B369" s="1" t="s">
        <v>898</v>
      </c>
      <c r="C369" s="1">
        <v>4.558151763</v>
      </c>
      <c r="D369" s="1">
        <v>2.0</v>
      </c>
      <c r="E369" s="1">
        <v>14.55847255</v>
      </c>
      <c r="F369" s="1">
        <v>1.0</v>
      </c>
      <c r="G369" s="1">
        <v>59.77011494</v>
      </c>
      <c r="H369" s="4">
        <v>4.0</v>
      </c>
    </row>
    <row r="370" ht="16.5" customHeight="1">
      <c r="A370" s="1">
        <v>369.0</v>
      </c>
      <c r="B370" s="1" t="s">
        <v>899</v>
      </c>
      <c r="C370" s="1">
        <v>-44.16851441</v>
      </c>
      <c r="D370" s="1">
        <v>5.0</v>
      </c>
      <c r="E370" s="1">
        <v>-8.629441624</v>
      </c>
      <c r="F370" s="1">
        <v>3.0</v>
      </c>
      <c r="G370" s="1">
        <v>93.2642487</v>
      </c>
      <c r="H370" s="8">
        <v>6.0</v>
      </c>
    </row>
    <row r="371" ht="16.5" customHeight="1">
      <c r="A371" s="1">
        <v>370.0</v>
      </c>
      <c r="B371" s="1" t="s">
        <v>901</v>
      </c>
      <c r="C371" s="1">
        <v>-6.899598039</v>
      </c>
      <c r="D371" s="1">
        <v>5.0</v>
      </c>
      <c r="E371" s="1">
        <v>6.715063521</v>
      </c>
      <c r="F371" s="1">
        <v>2.0</v>
      </c>
      <c r="G371" s="1">
        <v>70.78552515</v>
      </c>
      <c r="H371" s="4">
        <v>4.0</v>
      </c>
    </row>
    <row r="372" ht="16.5" customHeight="1">
      <c r="A372" s="1">
        <v>371.0</v>
      </c>
      <c r="B372" s="1" t="s">
        <v>903</v>
      </c>
      <c r="C372" s="1">
        <v>-2.105000416</v>
      </c>
      <c r="D372" s="1">
        <v>2.0</v>
      </c>
      <c r="E372" s="1">
        <v>-1.542416452</v>
      </c>
      <c r="F372" s="1">
        <v>1.0</v>
      </c>
      <c r="G372" s="1">
        <v>83.07692308</v>
      </c>
      <c r="H372" s="5">
        <v>3.0</v>
      </c>
    </row>
    <row r="373" ht="16.5" customHeight="1">
      <c r="A373" s="1">
        <v>372.0</v>
      </c>
      <c r="B373" s="1" t="s">
        <v>904</v>
      </c>
      <c r="C373" s="1">
        <v>-28.08392095</v>
      </c>
      <c r="D373" s="1">
        <v>5.0</v>
      </c>
      <c r="E373" s="1">
        <v>4.373522459</v>
      </c>
      <c r="F373" s="1">
        <v>1.0</v>
      </c>
      <c r="G373" s="1">
        <v>93.4655776</v>
      </c>
      <c r="H373" s="8">
        <v>6.0</v>
      </c>
    </row>
    <row r="374" ht="16.5" customHeight="1">
      <c r="A374" s="1">
        <v>373.0</v>
      </c>
      <c r="B374" s="1" t="s">
        <v>905</v>
      </c>
      <c r="C374" s="1">
        <v>-28.9163722</v>
      </c>
      <c r="D374" s="1">
        <v>5.0</v>
      </c>
      <c r="E374" s="1">
        <v>6.597938144</v>
      </c>
      <c r="F374" s="1">
        <v>1.0</v>
      </c>
      <c r="G374" s="1">
        <v>64.95726496</v>
      </c>
      <c r="H374" s="1">
        <v>1.0</v>
      </c>
    </row>
    <row r="375" ht="16.5" customHeight="1">
      <c r="A375" s="1">
        <v>374.0</v>
      </c>
      <c r="B375" s="1" t="s">
        <v>907</v>
      </c>
      <c r="C375" s="1">
        <v>-34.32455021</v>
      </c>
      <c r="D375" s="1">
        <v>4.0</v>
      </c>
      <c r="E375" s="1">
        <v>-23.98667407</v>
      </c>
      <c r="F375" s="1">
        <v>2.0</v>
      </c>
      <c r="G375" s="1">
        <v>64.18604651</v>
      </c>
      <c r="H375" s="1">
        <v>1.0</v>
      </c>
    </row>
    <row r="376" ht="16.5" customHeight="1">
      <c r="A376" s="1">
        <v>375.0</v>
      </c>
      <c r="B376" s="1" t="s">
        <v>909</v>
      </c>
      <c r="C376" s="1">
        <v>359.4498158</v>
      </c>
      <c r="D376" s="1">
        <v>0.0</v>
      </c>
      <c r="E376" s="1">
        <v>34.93589744</v>
      </c>
      <c r="F376" s="1">
        <v>0.0</v>
      </c>
      <c r="G376" s="1">
        <v>45.59270517</v>
      </c>
      <c r="H376" s="9">
        <v>8.0</v>
      </c>
    </row>
    <row r="377" ht="16.5" customHeight="1">
      <c r="A377" s="1">
        <v>376.0</v>
      </c>
      <c r="B377" s="1" t="s">
        <v>911</v>
      </c>
      <c r="C377" s="1">
        <v>-29.56470357</v>
      </c>
      <c r="D377" s="1">
        <v>3.0</v>
      </c>
      <c r="E377" s="1">
        <v>6.061368209</v>
      </c>
      <c r="F377" s="1">
        <v>1.0</v>
      </c>
      <c r="G377" s="1">
        <v>59.63375796</v>
      </c>
      <c r="H377" s="1">
        <v>1.0</v>
      </c>
    </row>
    <row r="378" ht="16.5" customHeight="1">
      <c r="A378" s="1">
        <v>377.0</v>
      </c>
      <c r="B378" s="1" t="s">
        <v>912</v>
      </c>
      <c r="C378" s="1">
        <v>-22.18543975</v>
      </c>
      <c r="D378" s="1">
        <v>2.0</v>
      </c>
      <c r="E378" s="1">
        <v>18.34618453</v>
      </c>
      <c r="F378" s="1">
        <v>0.0</v>
      </c>
      <c r="G378" s="1">
        <v>55.8739255</v>
      </c>
      <c r="H378" s="6">
        <v>7.0</v>
      </c>
    </row>
    <row r="379" ht="16.5" customHeight="1">
      <c r="A379" s="1">
        <v>378.0</v>
      </c>
      <c r="B379" s="1" t="s">
        <v>914</v>
      </c>
      <c r="C379" s="1">
        <v>-4.329780441</v>
      </c>
      <c r="D379" s="1">
        <v>2.0</v>
      </c>
      <c r="E379" s="1">
        <v>8.017676768</v>
      </c>
      <c r="F379" s="1">
        <v>0.0</v>
      </c>
      <c r="G379" s="1">
        <v>67.17724289</v>
      </c>
      <c r="H379" s="4">
        <v>4.0</v>
      </c>
    </row>
    <row r="380" ht="16.5" customHeight="1">
      <c r="A380" s="1">
        <v>379.0</v>
      </c>
      <c r="B380" s="1" t="s">
        <v>918</v>
      </c>
      <c r="C380" s="1">
        <v>-19.66157489</v>
      </c>
      <c r="D380" s="1">
        <v>5.0</v>
      </c>
      <c r="E380" s="1">
        <v>-8.217716115</v>
      </c>
      <c r="F380" s="1">
        <v>1.0</v>
      </c>
      <c r="G380" s="1">
        <v>92.20430108</v>
      </c>
      <c r="H380" s="5">
        <v>3.0</v>
      </c>
    </row>
    <row r="381" ht="16.5" customHeight="1">
      <c r="A381" s="1">
        <v>380.0</v>
      </c>
      <c r="B381" s="1" t="s">
        <v>920</v>
      </c>
      <c r="C381" s="1">
        <v>-36.901618</v>
      </c>
      <c r="D381" s="1">
        <v>5.0</v>
      </c>
      <c r="E381" s="1">
        <v>-14.62765957</v>
      </c>
      <c r="F381" s="1">
        <v>2.0</v>
      </c>
      <c r="G381" s="1">
        <v>87.88332087</v>
      </c>
      <c r="H381" s="8">
        <v>6.0</v>
      </c>
    </row>
    <row r="382" ht="16.5" customHeight="1">
      <c r="A382" s="1">
        <v>381.0</v>
      </c>
      <c r="B382" s="1" t="s">
        <v>921</v>
      </c>
      <c r="C382" s="1">
        <v>-18.79037884</v>
      </c>
      <c r="D382" s="1">
        <v>5.0</v>
      </c>
      <c r="E382" s="1">
        <v>-2.932828761</v>
      </c>
      <c r="F382" s="1">
        <v>1.0</v>
      </c>
      <c r="G382" s="1">
        <v>70.54726368</v>
      </c>
      <c r="H382" s="1">
        <v>1.0</v>
      </c>
    </row>
    <row r="383" ht="16.5" customHeight="1">
      <c r="A383" s="1">
        <v>382.0</v>
      </c>
      <c r="B383" s="1" t="s">
        <v>923</v>
      </c>
      <c r="C383" s="1">
        <v>-21.06332729</v>
      </c>
      <c r="D383" s="1">
        <v>5.0</v>
      </c>
      <c r="E383" s="1">
        <v>3.039513678</v>
      </c>
      <c r="F383" s="1">
        <v>1.0</v>
      </c>
      <c r="G383" s="1">
        <v>82.32118758</v>
      </c>
      <c r="H383" s="5">
        <v>3.0</v>
      </c>
    </row>
    <row r="384" ht="16.5" customHeight="1">
      <c r="A384" s="1">
        <v>383.0</v>
      </c>
      <c r="B384" s="1" t="s">
        <v>924</v>
      </c>
      <c r="C384" s="1">
        <v>-18.13342318</v>
      </c>
      <c r="D384" s="1">
        <v>5.0</v>
      </c>
      <c r="E384" s="1">
        <v>-9.749034749</v>
      </c>
      <c r="F384" s="1">
        <v>2.0</v>
      </c>
      <c r="G384" s="1">
        <v>73.22033898</v>
      </c>
      <c r="H384" s="5">
        <v>3.0</v>
      </c>
    </row>
    <row r="385" ht="16.5" customHeight="1">
      <c r="A385" s="1">
        <v>384.0</v>
      </c>
      <c r="B385" s="1" t="s">
        <v>925</v>
      </c>
      <c r="C385" s="1">
        <v>-16.09922745</v>
      </c>
      <c r="D385" s="1">
        <v>3.0</v>
      </c>
      <c r="E385" s="1">
        <v>-4.160887656</v>
      </c>
      <c r="F385" s="1">
        <v>1.0</v>
      </c>
      <c r="G385" s="1">
        <v>81.48148148</v>
      </c>
      <c r="H385" s="5">
        <v>3.0</v>
      </c>
    </row>
    <row r="386" ht="16.5" customHeight="1">
      <c r="A386" s="1">
        <v>385.0</v>
      </c>
      <c r="B386" s="1" t="s">
        <v>927</v>
      </c>
      <c r="C386" s="1">
        <v>-25.42341747</v>
      </c>
      <c r="D386" s="1">
        <v>5.0</v>
      </c>
      <c r="E386" s="1">
        <v>-18.71657754</v>
      </c>
      <c r="F386" s="1">
        <v>2.0</v>
      </c>
      <c r="G386" s="1">
        <v>80.3793329</v>
      </c>
      <c r="H386" s="5">
        <v>3.0</v>
      </c>
    </row>
    <row r="387" ht="16.5" customHeight="1">
      <c r="A387" s="1">
        <v>386.0</v>
      </c>
      <c r="B387" s="1" t="s">
        <v>928</v>
      </c>
      <c r="C387" s="1">
        <v>-7.1407266</v>
      </c>
      <c r="D387" s="1">
        <v>4.0</v>
      </c>
      <c r="E387" s="1">
        <v>1.136363636</v>
      </c>
      <c r="F387" s="1">
        <v>0.0</v>
      </c>
      <c r="G387" s="1">
        <v>58.95627645</v>
      </c>
      <c r="H387" s="4">
        <v>4.0</v>
      </c>
    </row>
    <row r="388" ht="16.5" customHeight="1">
      <c r="A388" s="1">
        <v>387.0</v>
      </c>
      <c r="B388" s="1" t="s">
        <v>930</v>
      </c>
      <c r="C388" s="1">
        <v>-0.264356597</v>
      </c>
      <c r="D388" s="1">
        <v>2.0</v>
      </c>
      <c r="E388" s="1">
        <v>2.922678505</v>
      </c>
      <c r="F388" s="1">
        <v>1.0</v>
      </c>
      <c r="G388" s="1">
        <v>53.24427481</v>
      </c>
      <c r="H388" s="6">
        <v>7.0</v>
      </c>
    </row>
    <row r="389" ht="16.5" customHeight="1">
      <c r="A389" s="1">
        <v>388.0</v>
      </c>
      <c r="B389" s="1" t="s">
        <v>932</v>
      </c>
      <c r="C389" s="1">
        <v>-18.99706253</v>
      </c>
      <c r="D389" s="1">
        <v>5.0</v>
      </c>
      <c r="E389" s="1">
        <v>0.388349515</v>
      </c>
      <c r="F389" s="1">
        <v>2.0</v>
      </c>
      <c r="G389" s="1">
        <v>83.33333333</v>
      </c>
      <c r="H389" s="5">
        <v>3.0</v>
      </c>
    </row>
    <row r="390" ht="16.5" customHeight="1">
      <c r="A390" s="1">
        <v>389.0</v>
      </c>
      <c r="B390" s="1" t="s">
        <v>934</v>
      </c>
      <c r="C390" s="1">
        <v>-8.080808081</v>
      </c>
      <c r="D390" s="1">
        <v>5.0</v>
      </c>
      <c r="E390" s="1">
        <v>-4.19325433</v>
      </c>
      <c r="F390" s="1">
        <v>2.0</v>
      </c>
      <c r="G390" s="1">
        <v>68.20652174</v>
      </c>
      <c r="H390" s="4">
        <v>4.0</v>
      </c>
    </row>
    <row r="391" ht="16.5" customHeight="1">
      <c r="A391" s="1">
        <v>390.0</v>
      </c>
      <c r="B391" s="1" t="s">
        <v>936</v>
      </c>
      <c r="C391" s="1">
        <v>-5.392599278</v>
      </c>
      <c r="D391" s="1">
        <v>4.0</v>
      </c>
      <c r="E391" s="1">
        <v>2.291242363</v>
      </c>
      <c r="F391" s="1">
        <v>2.0</v>
      </c>
      <c r="G391" s="1">
        <v>47.63447829</v>
      </c>
      <c r="H391" s="6">
        <v>7.0</v>
      </c>
    </row>
    <row r="392" ht="16.5" customHeight="1">
      <c r="A392" s="1">
        <v>391.0</v>
      </c>
      <c r="B392" s="1" t="s">
        <v>937</v>
      </c>
      <c r="C392" s="1">
        <v>-7.659917577</v>
      </c>
      <c r="D392" s="1">
        <v>4.0</v>
      </c>
      <c r="E392" s="1">
        <v>1.213592233</v>
      </c>
      <c r="F392" s="1">
        <v>1.0</v>
      </c>
      <c r="G392" s="1">
        <v>67.04761905</v>
      </c>
      <c r="H392" s="4">
        <v>4.0</v>
      </c>
    </row>
    <row r="393" ht="16.5" customHeight="1">
      <c r="A393" s="1">
        <v>392.0</v>
      </c>
      <c r="B393" s="1" t="s">
        <v>938</v>
      </c>
      <c r="C393" s="1">
        <v>-6.621430591</v>
      </c>
      <c r="D393" s="1">
        <v>4.0</v>
      </c>
      <c r="E393" s="1">
        <v>-6.908016254</v>
      </c>
      <c r="F393" s="1">
        <v>2.0</v>
      </c>
      <c r="G393" s="1">
        <v>45.83727531</v>
      </c>
      <c r="H393" s="6">
        <v>7.0</v>
      </c>
    </row>
    <row r="394" ht="16.5" customHeight="1">
      <c r="A394" s="1">
        <v>393.0</v>
      </c>
      <c r="B394" s="1" t="s">
        <v>939</v>
      </c>
      <c r="C394" s="1">
        <v>-9.527006238</v>
      </c>
      <c r="D394" s="1">
        <v>5.0</v>
      </c>
      <c r="E394" s="1">
        <v>-4.627659574</v>
      </c>
      <c r="F394" s="1">
        <v>1.0</v>
      </c>
      <c r="G394" s="1">
        <v>40.29927761</v>
      </c>
      <c r="H394" s="6">
        <v>7.0</v>
      </c>
    </row>
    <row r="395" ht="16.5" customHeight="1">
      <c r="A395" s="1">
        <v>394.0</v>
      </c>
      <c r="B395" s="1" t="s">
        <v>940</v>
      </c>
      <c r="C395" s="1">
        <v>-0.495305685</v>
      </c>
      <c r="D395" s="1">
        <v>5.0</v>
      </c>
      <c r="E395" s="1">
        <v>2.844175492</v>
      </c>
      <c r="F395" s="1">
        <v>1.0</v>
      </c>
      <c r="G395" s="1">
        <v>65.44968833</v>
      </c>
      <c r="H395" s="4">
        <v>4.0</v>
      </c>
    </row>
    <row r="396" ht="16.5" customHeight="1">
      <c r="A396" s="1">
        <v>395.0</v>
      </c>
      <c r="B396" s="1" t="s">
        <v>941</v>
      </c>
      <c r="C396" s="1">
        <v>-97.26610188</v>
      </c>
      <c r="D396" s="1">
        <v>5.0</v>
      </c>
      <c r="E396" s="1">
        <v>-20.10126582</v>
      </c>
      <c r="F396" s="1">
        <v>5.0</v>
      </c>
      <c r="G396" s="1">
        <v>91.37931034</v>
      </c>
      <c r="H396" s="8">
        <v>6.0</v>
      </c>
    </row>
    <row r="397" ht="16.5" customHeight="1">
      <c r="A397" s="1">
        <v>396.0</v>
      </c>
      <c r="B397" s="1" t="s">
        <v>942</v>
      </c>
      <c r="C397" s="1">
        <v>-5.986074946</v>
      </c>
      <c r="D397" s="1">
        <v>5.0</v>
      </c>
      <c r="E397" s="1">
        <v>-9.639203016</v>
      </c>
      <c r="F397" s="1">
        <v>4.0</v>
      </c>
      <c r="G397" s="1">
        <v>53.09898242</v>
      </c>
      <c r="H397" s="6">
        <v>7.0</v>
      </c>
    </row>
    <row r="398" ht="16.5" customHeight="1">
      <c r="A398" s="1">
        <v>397.0</v>
      </c>
      <c r="B398" s="1" t="s">
        <v>943</v>
      </c>
      <c r="C398" s="1">
        <v>-47.72072573</v>
      </c>
      <c r="D398" s="1">
        <v>5.0</v>
      </c>
      <c r="E398" s="1">
        <v>-0.379075057</v>
      </c>
      <c r="F398" s="1">
        <v>1.0</v>
      </c>
      <c r="G398" s="1">
        <v>56.8287037</v>
      </c>
      <c r="H398" s="7">
        <v>5.0</v>
      </c>
    </row>
    <row r="399" ht="16.5" customHeight="1">
      <c r="A399" s="1">
        <v>398.0</v>
      </c>
      <c r="B399" s="1" t="s">
        <v>944</v>
      </c>
      <c r="C399" s="1">
        <v>-15.42165087</v>
      </c>
      <c r="D399" s="1">
        <v>1.0</v>
      </c>
      <c r="E399" s="1">
        <v>6.933457422</v>
      </c>
      <c r="F399" s="1">
        <v>0.0</v>
      </c>
      <c r="G399" s="1">
        <v>66.94915254</v>
      </c>
      <c r="H399" s="4">
        <v>4.0</v>
      </c>
    </row>
    <row r="400" ht="16.5" customHeight="1">
      <c r="A400" s="1">
        <v>399.0</v>
      </c>
      <c r="B400" s="1" t="s">
        <v>945</v>
      </c>
      <c r="C400" s="1">
        <v>-2.729570824</v>
      </c>
      <c r="D400" s="1">
        <v>2.0</v>
      </c>
      <c r="E400" s="1">
        <v>-3.093645485</v>
      </c>
      <c r="F400" s="1">
        <v>1.0</v>
      </c>
      <c r="G400" s="1">
        <v>53.16681534</v>
      </c>
      <c r="H400" s="6">
        <v>7.0</v>
      </c>
    </row>
    <row r="401" ht="16.5" customHeight="1">
      <c r="A401" s="1">
        <v>400.0</v>
      </c>
      <c r="B401" s="1" t="s">
        <v>946</v>
      </c>
      <c r="C401" s="1">
        <v>-8.979788258</v>
      </c>
      <c r="D401" s="1">
        <v>4.0</v>
      </c>
      <c r="E401" s="1">
        <v>-5.159382189</v>
      </c>
      <c r="F401" s="1">
        <v>2.0</v>
      </c>
      <c r="G401" s="1">
        <v>47.92214624</v>
      </c>
      <c r="H401" s="6">
        <v>7.0</v>
      </c>
    </row>
    <row r="402" ht="16.5" customHeight="1">
      <c r="A402" s="1">
        <v>401.0</v>
      </c>
      <c r="B402" s="1" t="s">
        <v>947</v>
      </c>
      <c r="C402" s="1">
        <v>-29.18539742</v>
      </c>
      <c r="D402" s="1">
        <v>3.0</v>
      </c>
      <c r="E402" s="1">
        <v>8.461538462</v>
      </c>
      <c r="F402" s="1">
        <v>1.0</v>
      </c>
      <c r="G402" s="1">
        <v>26.8115942</v>
      </c>
      <c r="H402" s="1">
        <v>9.0</v>
      </c>
    </row>
    <row r="403" ht="16.5" customHeight="1">
      <c r="A403" s="1">
        <v>402.0</v>
      </c>
      <c r="B403" s="1" t="s">
        <v>948</v>
      </c>
      <c r="C403" s="1">
        <v>-2.397035089</v>
      </c>
      <c r="D403" s="1">
        <v>3.0</v>
      </c>
      <c r="E403" s="1">
        <v>9.736842105</v>
      </c>
      <c r="F403" s="1">
        <v>1.0</v>
      </c>
      <c r="G403" s="1">
        <v>79.72972973</v>
      </c>
      <c r="H403" s="5">
        <v>3.0</v>
      </c>
    </row>
    <row r="404" ht="16.5" customHeight="1">
      <c r="A404" s="1">
        <v>403.0</v>
      </c>
      <c r="B404" s="1" t="s">
        <v>949</v>
      </c>
      <c r="C404" s="1">
        <v>-24.27068388</v>
      </c>
      <c r="D404" s="1">
        <v>4.0</v>
      </c>
      <c r="E404" s="1">
        <v>-7.317073171</v>
      </c>
      <c r="F404" s="1">
        <v>2.0</v>
      </c>
      <c r="G404" s="1">
        <v>94.82758621</v>
      </c>
      <c r="H404" s="8">
        <v>6.0</v>
      </c>
    </row>
    <row r="405" ht="16.5" customHeight="1">
      <c r="A405" s="1">
        <v>404.0</v>
      </c>
      <c r="B405" s="1" t="s">
        <v>950</v>
      </c>
      <c r="C405" s="1">
        <v>-0.314992486</v>
      </c>
      <c r="D405" s="1">
        <v>1.0</v>
      </c>
      <c r="E405" s="1">
        <v>2.145922747</v>
      </c>
      <c r="F405" s="1">
        <v>0.0</v>
      </c>
      <c r="G405" s="1">
        <v>5.909090909</v>
      </c>
      <c r="H405" s="9">
        <v>8.0</v>
      </c>
    </row>
    <row r="406" ht="16.5" customHeight="1">
      <c r="A406" s="1">
        <v>405.0</v>
      </c>
      <c r="B406" s="1" t="s">
        <v>951</v>
      </c>
      <c r="C406" s="1">
        <v>-3.212513666</v>
      </c>
      <c r="D406" s="1">
        <v>5.0</v>
      </c>
      <c r="E406" s="1">
        <v>15.54982818</v>
      </c>
      <c r="F406" s="1">
        <v>2.0</v>
      </c>
      <c r="G406" s="1">
        <v>40.88669951</v>
      </c>
      <c r="H406" s="6">
        <v>7.0</v>
      </c>
    </row>
    <row r="407" ht="16.5" customHeight="1">
      <c r="A407" s="1">
        <v>406.0</v>
      </c>
      <c r="B407" s="1" t="s">
        <v>952</v>
      </c>
      <c r="C407" s="1">
        <v>58.38844583</v>
      </c>
      <c r="D407" s="1">
        <v>3.0</v>
      </c>
      <c r="E407" s="1">
        <v>19.20668058</v>
      </c>
      <c r="F407" s="1">
        <v>0.0</v>
      </c>
      <c r="G407" s="1">
        <v>19.8019802</v>
      </c>
      <c r="H407" s="9">
        <v>8.0</v>
      </c>
    </row>
    <row r="408" ht="16.5" customHeight="1">
      <c r="A408" s="1">
        <v>407.0</v>
      </c>
      <c r="B408" s="1" t="s">
        <v>953</v>
      </c>
      <c r="C408" s="1">
        <v>-27.87120713</v>
      </c>
      <c r="D408" s="1">
        <v>5.0</v>
      </c>
      <c r="E408" s="1">
        <v>4.642857143</v>
      </c>
      <c r="F408" s="1">
        <v>1.0</v>
      </c>
      <c r="G408" s="1">
        <v>88.85672938</v>
      </c>
      <c r="H408" s="8">
        <v>6.0</v>
      </c>
    </row>
    <row r="409" ht="16.5" customHeight="1">
      <c r="A409" s="1">
        <v>408.0</v>
      </c>
      <c r="B409" s="1" t="s">
        <v>954</v>
      </c>
      <c r="C409" s="1">
        <v>-29.96857322</v>
      </c>
      <c r="D409" s="1">
        <v>5.0</v>
      </c>
      <c r="E409" s="1">
        <v>2.050580998</v>
      </c>
      <c r="F409" s="1">
        <v>1.0</v>
      </c>
      <c r="G409" s="1">
        <v>65.22435897</v>
      </c>
      <c r="H409" s="1">
        <v>1.0</v>
      </c>
    </row>
    <row r="410" ht="16.5" customHeight="1">
      <c r="A410" s="1">
        <v>409.0</v>
      </c>
      <c r="B410" s="1" t="s">
        <v>955</v>
      </c>
      <c r="C410" s="1">
        <v>-14.05965895</v>
      </c>
      <c r="D410" s="1">
        <v>4.0</v>
      </c>
      <c r="E410" s="1">
        <v>0.082440231</v>
      </c>
      <c r="F410" s="1">
        <v>0.0</v>
      </c>
      <c r="G410" s="1">
        <v>93.55828221</v>
      </c>
      <c r="H410" s="5">
        <v>3.0</v>
      </c>
    </row>
    <row r="411" ht="16.5" customHeight="1">
      <c r="A411" s="1">
        <v>410.0</v>
      </c>
      <c r="B411" s="1" t="s">
        <v>957</v>
      </c>
      <c r="C411" s="1">
        <v>-39.53594871</v>
      </c>
      <c r="D411" s="1">
        <v>5.0</v>
      </c>
      <c r="E411" s="1">
        <v>-5.217391304</v>
      </c>
      <c r="F411" s="1">
        <v>3.0</v>
      </c>
      <c r="G411" s="1">
        <v>90.09174312</v>
      </c>
      <c r="H411" s="8">
        <v>6.0</v>
      </c>
    </row>
    <row r="412" ht="16.5" customHeight="1">
      <c r="A412" s="1">
        <v>411.0</v>
      </c>
      <c r="B412" s="1" t="s">
        <v>958</v>
      </c>
      <c r="C412" s="1">
        <v>-65.07029017</v>
      </c>
      <c r="D412" s="1">
        <v>5.0</v>
      </c>
      <c r="E412" s="1">
        <v>-2.893309222</v>
      </c>
      <c r="F412" s="1">
        <v>1.0</v>
      </c>
      <c r="G412" s="1">
        <v>96.98216735</v>
      </c>
      <c r="H412" s="8">
        <v>6.0</v>
      </c>
    </row>
    <row r="413" ht="16.5" customHeight="1">
      <c r="A413" s="1">
        <v>412.0</v>
      </c>
      <c r="B413" s="1" t="s">
        <v>959</v>
      </c>
      <c r="C413" s="1">
        <v>-18.27623126</v>
      </c>
      <c r="D413" s="1">
        <v>4.0</v>
      </c>
      <c r="E413" s="1">
        <v>0.466562986</v>
      </c>
      <c r="F413" s="1">
        <v>0.0</v>
      </c>
      <c r="G413" s="1">
        <v>56.62393162</v>
      </c>
      <c r="H413" s="4">
        <v>4.0</v>
      </c>
    </row>
    <row r="414" ht="16.5" customHeight="1">
      <c r="A414" s="1">
        <v>413.0</v>
      </c>
      <c r="B414" s="1" t="s">
        <v>960</v>
      </c>
      <c r="C414" s="1">
        <v>-34.93842188</v>
      </c>
      <c r="D414" s="1">
        <v>1.0</v>
      </c>
      <c r="E414" s="1">
        <v>-0.224215247</v>
      </c>
      <c r="F414" s="1">
        <v>1.0</v>
      </c>
      <c r="G414" s="1">
        <v>47.33009709</v>
      </c>
      <c r="H414" s="7">
        <v>5.0</v>
      </c>
    </row>
    <row r="415" ht="16.5" customHeight="1">
      <c r="A415" s="1">
        <v>414.0</v>
      </c>
      <c r="B415" s="1" t="s">
        <v>962</v>
      </c>
      <c r="C415" s="1">
        <v>-24.73334405</v>
      </c>
      <c r="D415" s="1">
        <v>5.0</v>
      </c>
      <c r="E415" s="1">
        <v>-4.742765273</v>
      </c>
      <c r="F415" s="1">
        <v>3.0</v>
      </c>
      <c r="G415" s="1">
        <v>70.18954624</v>
      </c>
      <c r="H415" s="1">
        <v>1.0</v>
      </c>
    </row>
    <row r="416" ht="16.5" customHeight="1">
      <c r="A416" s="1">
        <v>415.0</v>
      </c>
      <c r="B416" s="1" t="s">
        <v>964</v>
      </c>
      <c r="C416" s="1">
        <v>-19.47674419</v>
      </c>
      <c r="D416" s="1">
        <v>5.0</v>
      </c>
      <c r="E416" s="1">
        <v>-1.15995116</v>
      </c>
      <c r="F416" s="1">
        <v>1.0</v>
      </c>
      <c r="G416" s="1">
        <v>83.57548958</v>
      </c>
      <c r="H416" s="5">
        <v>3.0</v>
      </c>
    </row>
    <row r="417" ht="16.5" customHeight="1">
      <c r="A417" s="1">
        <v>416.0</v>
      </c>
      <c r="B417" s="1" t="s">
        <v>965</v>
      </c>
      <c r="C417" s="1">
        <v>-33.56233365</v>
      </c>
      <c r="D417" s="1">
        <v>4.0</v>
      </c>
      <c r="E417" s="1">
        <v>2.988855117</v>
      </c>
      <c r="F417" s="1">
        <v>1.0</v>
      </c>
      <c r="G417" s="1">
        <v>51.50812065</v>
      </c>
      <c r="H417" s="7">
        <v>5.0</v>
      </c>
    </row>
    <row r="418" ht="16.5" customHeight="1">
      <c r="A418" s="1">
        <v>417.0</v>
      </c>
      <c r="B418" s="1" t="s">
        <v>967</v>
      </c>
      <c r="C418" s="1">
        <v>-37.92759371</v>
      </c>
      <c r="D418" s="1">
        <v>5.0</v>
      </c>
      <c r="E418" s="1">
        <v>2.402745995</v>
      </c>
      <c r="F418" s="1">
        <v>1.0</v>
      </c>
      <c r="G418" s="1">
        <v>77.74896266</v>
      </c>
      <c r="H418" s="8">
        <v>6.0</v>
      </c>
    </row>
    <row r="419" ht="16.5" customHeight="1">
      <c r="A419" s="1">
        <v>418.0</v>
      </c>
      <c r="B419" s="1" t="s">
        <v>968</v>
      </c>
      <c r="C419" s="1">
        <v>-8.881089536</v>
      </c>
      <c r="D419" s="1">
        <v>5.0</v>
      </c>
      <c r="E419" s="1">
        <v>0.183570445</v>
      </c>
      <c r="F419" s="1">
        <v>1.0</v>
      </c>
      <c r="G419" s="1">
        <v>48.33836858</v>
      </c>
      <c r="H419" s="6">
        <v>7.0</v>
      </c>
    </row>
    <row r="420" ht="16.5" customHeight="1">
      <c r="A420" s="1">
        <v>419.0</v>
      </c>
      <c r="B420" s="1" t="s">
        <v>970</v>
      </c>
      <c r="C420" s="1">
        <v>-27.98179786</v>
      </c>
      <c r="D420" s="1">
        <v>5.0</v>
      </c>
      <c r="E420" s="1">
        <v>-2.339181287</v>
      </c>
      <c r="F420" s="1">
        <v>1.0</v>
      </c>
      <c r="G420" s="1">
        <v>94.50549451</v>
      </c>
      <c r="H420" s="8">
        <v>6.0</v>
      </c>
    </row>
    <row r="421" ht="16.5" customHeight="1">
      <c r="A421" s="1">
        <v>420.0</v>
      </c>
      <c r="B421" s="1" t="s">
        <v>971</v>
      </c>
      <c r="C421" s="1">
        <v>-8.229467876</v>
      </c>
      <c r="D421" s="1">
        <v>5.0</v>
      </c>
      <c r="E421" s="1">
        <v>2.579218865</v>
      </c>
      <c r="F421" s="1">
        <v>1.0</v>
      </c>
      <c r="G421" s="1">
        <v>62.27197347</v>
      </c>
      <c r="H421" s="4">
        <v>4.0</v>
      </c>
    </row>
    <row r="422" ht="16.5" customHeight="1">
      <c r="A422" s="1">
        <v>421.0</v>
      </c>
      <c r="B422" s="1" t="s">
        <v>972</v>
      </c>
      <c r="C422" s="1">
        <v>-12.5131931</v>
      </c>
      <c r="D422" s="1">
        <v>4.0</v>
      </c>
      <c r="E422" s="1">
        <v>-1.598465473</v>
      </c>
      <c r="F422" s="1">
        <v>2.0</v>
      </c>
      <c r="G422" s="1">
        <v>64.52067669</v>
      </c>
      <c r="H422" s="4">
        <v>4.0</v>
      </c>
    </row>
    <row r="423" ht="16.5" customHeight="1">
      <c r="A423" s="1">
        <v>422.0</v>
      </c>
      <c r="B423" s="1" t="s">
        <v>973</v>
      </c>
      <c r="C423" s="1">
        <v>-4.782873601</v>
      </c>
      <c r="D423" s="1">
        <v>5.0</v>
      </c>
      <c r="E423" s="1">
        <v>5.80872914</v>
      </c>
      <c r="F423" s="1">
        <v>0.0</v>
      </c>
      <c r="G423" s="1">
        <v>78.76106195</v>
      </c>
      <c r="H423" s="5">
        <v>3.0</v>
      </c>
    </row>
    <row r="424" ht="16.5" customHeight="1">
      <c r="A424" s="1">
        <v>423.0</v>
      </c>
      <c r="B424" s="1" t="s">
        <v>974</v>
      </c>
      <c r="C424" s="1">
        <v>-0.932673867</v>
      </c>
      <c r="D424" s="1">
        <v>1.0</v>
      </c>
      <c r="E424" s="1">
        <v>-0.180072029</v>
      </c>
      <c r="F424" s="1">
        <v>1.0</v>
      </c>
      <c r="G424" s="1">
        <v>61.1332008</v>
      </c>
      <c r="H424" s="4">
        <v>4.0</v>
      </c>
    </row>
    <row r="425" ht="16.5" customHeight="1">
      <c r="A425" s="1">
        <v>424.0</v>
      </c>
      <c r="B425" s="1" t="s">
        <v>975</v>
      </c>
      <c r="C425" s="1">
        <v>-61.48258919</v>
      </c>
      <c r="D425" s="1">
        <v>3.0</v>
      </c>
      <c r="E425" s="1">
        <v>2.17024863</v>
      </c>
      <c r="F425" s="1">
        <v>1.0</v>
      </c>
      <c r="G425" s="1">
        <v>82.8125</v>
      </c>
      <c r="H425" s="8">
        <v>6.0</v>
      </c>
    </row>
    <row r="426" ht="16.5" customHeight="1">
      <c r="A426" s="1">
        <v>425.0</v>
      </c>
      <c r="B426" s="1" t="s">
        <v>976</v>
      </c>
      <c r="C426" s="1">
        <v>-62.15100753</v>
      </c>
      <c r="D426" s="1">
        <v>5.0</v>
      </c>
      <c r="E426" s="1">
        <v>-14.40329218</v>
      </c>
      <c r="F426" s="1">
        <v>1.0</v>
      </c>
      <c r="G426" s="1">
        <v>67.28971963</v>
      </c>
      <c r="H426" s="3">
        <v>2.0</v>
      </c>
    </row>
    <row r="427" ht="16.5" customHeight="1">
      <c r="A427" s="1">
        <v>426.0</v>
      </c>
      <c r="B427" s="1" t="s">
        <v>977</v>
      </c>
      <c r="C427" s="1">
        <v>-45.28966499</v>
      </c>
      <c r="D427" s="1">
        <v>5.0</v>
      </c>
      <c r="E427" s="1">
        <v>-12.84530387</v>
      </c>
      <c r="F427" s="1">
        <v>2.0</v>
      </c>
      <c r="G427" s="1">
        <v>81.31868132</v>
      </c>
      <c r="H427" s="8">
        <v>6.0</v>
      </c>
    </row>
    <row r="428" ht="16.5" customHeight="1">
      <c r="A428" s="1">
        <v>427.0</v>
      </c>
      <c r="B428" s="1" t="s">
        <v>978</v>
      </c>
      <c r="C428" s="1">
        <v>-25.0392304</v>
      </c>
      <c r="D428" s="1">
        <v>4.0</v>
      </c>
      <c r="E428" s="1">
        <v>-14.99493414</v>
      </c>
      <c r="F428" s="1">
        <v>2.0</v>
      </c>
      <c r="G428" s="1">
        <v>69.57223567</v>
      </c>
      <c r="H428" s="1">
        <v>1.0</v>
      </c>
    </row>
    <row r="429" ht="16.5" customHeight="1">
      <c r="A429" s="1">
        <v>428.0</v>
      </c>
      <c r="B429" s="1" t="s">
        <v>979</v>
      </c>
      <c r="C429" s="1">
        <v>-50.41181197</v>
      </c>
      <c r="D429" s="1">
        <v>2.0</v>
      </c>
      <c r="E429" s="1">
        <v>-9.895178197</v>
      </c>
      <c r="F429" s="1">
        <v>3.0</v>
      </c>
      <c r="G429" s="1">
        <v>78.68632708</v>
      </c>
      <c r="H429" s="8">
        <v>6.0</v>
      </c>
    </row>
    <row r="430" ht="16.5" customHeight="1">
      <c r="A430" s="1">
        <v>429.0</v>
      </c>
      <c r="B430" s="1" t="s">
        <v>980</v>
      </c>
      <c r="C430" s="1">
        <v>-68.89378365</v>
      </c>
      <c r="D430" s="1">
        <v>5.0</v>
      </c>
      <c r="E430" s="1">
        <v>-10.77666295</v>
      </c>
      <c r="F430" s="1">
        <v>2.0</v>
      </c>
      <c r="G430" s="1">
        <v>81.96202532</v>
      </c>
      <c r="H430" s="8">
        <v>6.0</v>
      </c>
    </row>
    <row r="431" ht="16.5" customHeight="1">
      <c r="A431" s="1">
        <v>430.0</v>
      </c>
      <c r="B431" s="1" t="s">
        <v>981</v>
      </c>
      <c r="C431" s="1">
        <v>-70.80823293</v>
      </c>
      <c r="D431" s="1">
        <v>5.0</v>
      </c>
      <c r="E431" s="1">
        <v>-5.844155844</v>
      </c>
      <c r="F431" s="1">
        <v>1.0</v>
      </c>
      <c r="G431" s="1">
        <v>69.52054795</v>
      </c>
      <c r="H431" s="3">
        <v>2.0</v>
      </c>
    </row>
    <row r="432" ht="16.5" customHeight="1">
      <c r="A432" s="1">
        <v>431.0</v>
      </c>
      <c r="B432" s="1" t="s">
        <v>983</v>
      </c>
      <c r="C432" s="1">
        <v>-48.96515861</v>
      </c>
      <c r="D432" s="1">
        <v>5.0</v>
      </c>
      <c r="E432" s="1">
        <v>-8.536585366</v>
      </c>
      <c r="F432" s="1">
        <v>2.0</v>
      </c>
      <c r="G432" s="1">
        <v>65.37037037</v>
      </c>
      <c r="H432" s="3">
        <v>2.0</v>
      </c>
    </row>
    <row r="433" ht="16.5" customHeight="1">
      <c r="A433" s="1">
        <v>432.0</v>
      </c>
      <c r="B433" s="1" t="s">
        <v>984</v>
      </c>
      <c r="C433" s="1">
        <v>-45.39913879</v>
      </c>
      <c r="D433" s="1">
        <v>5.0</v>
      </c>
      <c r="E433" s="1">
        <v>-22.34432234</v>
      </c>
      <c r="F433" s="1">
        <v>3.0</v>
      </c>
      <c r="G433" s="1">
        <v>88.68217054</v>
      </c>
      <c r="H433" s="8">
        <v>6.0</v>
      </c>
    </row>
    <row r="434" ht="16.5" customHeight="1">
      <c r="A434" s="1">
        <v>433.0</v>
      </c>
      <c r="B434" s="1" t="s">
        <v>986</v>
      </c>
      <c r="C434" s="1">
        <v>-52.20234311</v>
      </c>
      <c r="D434" s="1">
        <v>3.0</v>
      </c>
      <c r="E434" s="1">
        <v>-19.41391941</v>
      </c>
      <c r="F434" s="1">
        <v>4.0</v>
      </c>
      <c r="G434" s="1">
        <v>82.9443447</v>
      </c>
      <c r="H434" s="8">
        <v>6.0</v>
      </c>
    </row>
    <row r="435" ht="16.5" customHeight="1">
      <c r="A435" s="1">
        <v>434.0</v>
      </c>
      <c r="B435" s="1" t="s">
        <v>987</v>
      </c>
      <c r="C435" s="1">
        <v>-51.96854848</v>
      </c>
      <c r="D435" s="1">
        <v>5.0</v>
      </c>
      <c r="E435" s="1">
        <v>-9.185803758</v>
      </c>
      <c r="F435" s="1">
        <v>2.0</v>
      </c>
      <c r="G435" s="1">
        <v>84.77366255</v>
      </c>
      <c r="H435" s="8">
        <v>6.0</v>
      </c>
    </row>
    <row r="436" ht="16.5" customHeight="1">
      <c r="A436" s="1">
        <v>435.0</v>
      </c>
      <c r="B436" s="1" t="s">
        <v>988</v>
      </c>
      <c r="C436" s="1">
        <v>-30.4674906</v>
      </c>
      <c r="D436" s="1">
        <v>5.0</v>
      </c>
      <c r="E436" s="1">
        <v>-10.85141903</v>
      </c>
      <c r="F436" s="1">
        <v>2.0</v>
      </c>
      <c r="G436" s="1">
        <v>79.15465898</v>
      </c>
      <c r="H436" s="8">
        <v>6.0</v>
      </c>
    </row>
    <row r="437" ht="16.5" customHeight="1">
      <c r="A437" s="1">
        <v>436.0</v>
      </c>
      <c r="B437" s="1" t="s">
        <v>989</v>
      </c>
      <c r="C437" s="1">
        <v>-15.16200063</v>
      </c>
      <c r="D437" s="1">
        <v>5.0</v>
      </c>
      <c r="E437" s="1">
        <v>-9.188544153</v>
      </c>
      <c r="F437" s="1">
        <v>2.0</v>
      </c>
      <c r="G437" s="1">
        <v>83.44414894</v>
      </c>
      <c r="H437" s="5">
        <v>3.0</v>
      </c>
    </row>
    <row r="438" ht="16.5" customHeight="1">
      <c r="A438" s="1">
        <v>437.0</v>
      </c>
      <c r="B438" s="1" t="s">
        <v>990</v>
      </c>
      <c r="C438" s="1">
        <v>-14.61252502</v>
      </c>
      <c r="D438" s="1">
        <v>1.0</v>
      </c>
      <c r="E438" s="1">
        <v>-10.84070796</v>
      </c>
      <c r="F438" s="1">
        <v>1.0</v>
      </c>
      <c r="G438" s="1">
        <v>81.99566161</v>
      </c>
      <c r="H438" s="5">
        <v>3.0</v>
      </c>
    </row>
    <row r="439" ht="16.5" customHeight="1">
      <c r="A439" s="1">
        <v>438.0</v>
      </c>
      <c r="B439" s="1" t="s">
        <v>991</v>
      </c>
      <c r="C439" s="1">
        <v>-18.33581321</v>
      </c>
      <c r="D439" s="1">
        <v>2.0</v>
      </c>
      <c r="E439" s="1">
        <v>0.35971223</v>
      </c>
      <c r="F439" s="1">
        <v>0.0</v>
      </c>
      <c r="G439" s="1">
        <v>66.92073171</v>
      </c>
      <c r="H439" s="1">
        <v>1.0</v>
      </c>
    </row>
    <row r="440" ht="16.5" customHeight="1">
      <c r="A440" s="1">
        <v>439.0</v>
      </c>
      <c r="B440" s="1" t="s">
        <v>992</v>
      </c>
      <c r="C440" s="1">
        <v>-1.691941346</v>
      </c>
      <c r="D440" s="1">
        <v>2.0</v>
      </c>
      <c r="E440" s="1">
        <v>-1.25</v>
      </c>
      <c r="F440" s="1">
        <v>1.0</v>
      </c>
      <c r="G440" s="1">
        <v>84.39781022</v>
      </c>
      <c r="H440" s="5">
        <v>3.0</v>
      </c>
    </row>
    <row r="441" ht="16.5" customHeight="1">
      <c r="A441" s="1">
        <v>440.0</v>
      </c>
      <c r="B441" s="1" t="s">
        <v>993</v>
      </c>
      <c r="C441" s="1">
        <v>-40.92643769</v>
      </c>
      <c r="D441" s="1">
        <v>5.0</v>
      </c>
      <c r="E441" s="1">
        <v>-8.712121212</v>
      </c>
      <c r="F441" s="1">
        <v>3.0</v>
      </c>
      <c r="G441" s="1">
        <v>89.7810219</v>
      </c>
      <c r="H441" s="8">
        <v>6.0</v>
      </c>
    </row>
    <row r="442" ht="16.5" customHeight="1">
      <c r="A442" s="1">
        <v>441.0</v>
      </c>
      <c r="B442" s="1" t="s">
        <v>994</v>
      </c>
      <c r="C442" s="1">
        <v>-66.05076402</v>
      </c>
      <c r="D442" s="1">
        <v>5.0</v>
      </c>
      <c r="E442" s="1">
        <v>-38.05668016</v>
      </c>
      <c r="F442" s="1">
        <v>4.0</v>
      </c>
      <c r="G442" s="1">
        <v>88.639201</v>
      </c>
      <c r="H442" s="8">
        <v>6.0</v>
      </c>
    </row>
    <row r="443" ht="16.5" customHeight="1">
      <c r="A443" s="1">
        <v>442.0</v>
      </c>
      <c r="B443" s="1" t="s">
        <v>995</v>
      </c>
      <c r="C443" s="1">
        <v>-8.297199109</v>
      </c>
      <c r="D443" s="1">
        <v>1.0</v>
      </c>
      <c r="E443" s="1">
        <v>-13.44294004</v>
      </c>
      <c r="F443" s="1">
        <v>2.0</v>
      </c>
      <c r="G443" s="1">
        <v>83.7587007</v>
      </c>
      <c r="H443" s="5">
        <v>3.0</v>
      </c>
    </row>
    <row r="444" ht="16.5" customHeight="1">
      <c r="A444" s="1">
        <v>443.0</v>
      </c>
      <c r="B444" s="1" t="s">
        <v>996</v>
      </c>
      <c r="C444" s="1">
        <v>-63.3573487</v>
      </c>
      <c r="D444" s="1">
        <v>5.0</v>
      </c>
      <c r="E444" s="1">
        <v>-6.358381503</v>
      </c>
      <c r="F444" s="1">
        <v>1.0</v>
      </c>
      <c r="G444" s="1">
        <v>93.30985915</v>
      </c>
      <c r="H444" s="8">
        <v>6.0</v>
      </c>
    </row>
    <row r="445" ht="16.5" customHeight="1">
      <c r="A445" s="1">
        <v>444.0</v>
      </c>
      <c r="B445" s="1" t="s">
        <v>997</v>
      </c>
      <c r="C445" s="1">
        <v>-37.7632841</v>
      </c>
      <c r="D445" s="1">
        <v>5.0</v>
      </c>
      <c r="E445" s="1">
        <v>3.607214429</v>
      </c>
      <c r="F445" s="1">
        <v>1.0</v>
      </c>
      <c r="G445" s="1">
        <v>79.10168434</v>
      </c>
      <c r="H445" s="8">
        <v>6.0</v>
      </c>
    </row>
    <row r="446" ht="16.5" customHeight="1">
      <c r="A446" s="1">
        <v>445.0</v>
      </c>
      <c r="B446" s="1" t="s">
        <v>998</v>
      </c>
      <c r="C446" s="1">
        <v>-33.31691095</v>
      </c>
      <c r="D446" s="1">
        <v>3.0</v>
      </c>
      <c r="E446" s="1">
        <v>-7.659574468</v>
      </c>
      <c r="F446" s="1">
        <v>1.0</v>
      </c>
      <c r="G446" s="1">
        <v>90.11837365</v>
      </c>
      <c r="H446" s="8">
        <v>6.0</v>
      </c>
    </row>
    <row r="447" ht="16.5" customHeight="1">
      <c r="A447" s="1">
        <v>446.0</v>
      </c>
      <c r="B447" s="1" t="s">
        <v>999</v>
      </c>
      <c r="C447" s="1">
        <v>-47.39408717</v>
      </c>
      <c r="D447" s="1">
        <v>3.0</v>
      </c>
      <c r="E447" s="1">
        <v>-3.515332835</v>
      </c>
      <c r="F447" s="1">
        <v>1.0</v>
      </c>
      <c r="G447" s="1">
        <v>73.97476341</v>
      </c>
      <c r="H447" s="8">
        <v>6.0</v>
      </c>
    </row>
    <row r="448" ht="16.5" customHeight="1">
      <c r="A448" s="1">
        <v>447.0</v>
      </c>
      <c r="B448" s="1" t="s">
        <v>1000</v>
      </c>
      <c r="C448" s="1">
        <v>-52.77119486</v>
      </c>
      <c r="D448" s="1">
        <v>5.0</v>
      </c>
      <c r="E448" s="1">
        <v>-8.093023256</v>
      </c>
      <c r="F448" s="1">
        <v>2.0</v>
      </c>
      <c r="G448" s="1">
        <v>72.26890756</v>
      </c>
      <c r="H448" s="3">
        <v>2.0</v>
      </c>
    </row>
    <row r="449" ht="16.5" customHeight="1">
      <c r="A449" s="1">
        <v>448.0</v>
      </c>
      <c r="B449" s="1" t="s">
        <v>1001</v>
      </c>
      <c r="C449" s="1">
        <v>-27.29014489</v>
      </c>
      <c r="D449" s="1">
        <v>2.0</v>
      </c>
      <c r="E449" s="1">
        <v>-0.97323601</v>
      </c>
      <c r="F449" s="1">
        <v>1.0</v>
      </c>
      <c r="G449" s="1">
        <v>77.3553719</v>
      </c>
      <c r="H449" s="5">
        <v>3.0</v>
      </c>
    </row>
    <row r="450" ht="16.5" customHeight="1">
      <c r="A450" s="1">
        <v>449.0</v>
      </c>
      <c r="B450" s="1" t="s">
        <v>1002</v>
      </c>
      <c r="C450" s="1">
        <v>-17.97276178</v>
      </c>
      <c r="D450" s="1">
        <v>5.0</v>
      </c>
      <c r="E450" s="1">
        <v>-19.93957704</v>
      </c>
      <c r="F450" s="1">
        <v>3.0</v>
      </c>
      <c r="G450" s="1">
        <v>77.11864407</v>
      </c>
      <c r="H450" s="5">
        <v>3.0</v>
      </c>
    </row>
    <row r="451" ht="16.5" customHeight="1">
      <c r="A451" s="1">
        <v>450.0</v>
      </c>
      <c r="B451" s="1" t="s">
        <v>1003</v>
      </c>
      <c r="C451" s="1">
        <v>-48.63218636</v>
      </c>
      <c r="D451" s="1">
        <v>5.0</v>
      </c>
      <c r="E451" s="1">
        <v>-14.84848485</v>
      </c>
      <c r="F451" s="1">
        <v>2.0</v>
      </c>
      <c r="G451" s="1">
        <v>83.42465753</v>
      </c>
      <c r="H451" s="8">
        <v>6.0</v>
      </c>
    </row>
    <row r="452" ht="16.5" customHeight="1">
      <c r="A452" s="1">
        <v>451.0</v>
      </c>
      <c r="B452" s="1" t="s">
        <v>1004</v>
      </c>
      <c r="C452" s="1">
        <v>-10.26236125</v>
      </c>
      <c r="D452" s="1">
        <v>5.0</v>
      </c>
      <c r="E452" s="1">
        <v>-8.910891089</v>
      </c>
      <c r="F452" s="1">
        <v>2.0</v>
      </c>
      <c r="G452" s="1">
        <v>85.07462687</v>
      </c>
      <c r="H452" s="5">
        <v>3.0</v>
      </c>
    </row>
    <row r="453" ht="16.5" customHeight="1">
      <c r="A453" s="1">
        <v>452.0</v>
      </c>
      <c r="B453" s="1" t="s">
        <v>1005</v>
      </c>
      <c r="C453" s="1">
        <v>-66.78155373</v>
      </c>
      <c r="D453" s="1">
        <v>5.0</v>
      </c>
      <c r="E453" s="1">
        <v>-21.49122807</v>
      </c>
      <c r="F453" s="1">
        <v>2.0</v>
      </c>
      <c r="G453" s="1">
        <v>82.75058275</v>
      </c>
      <c r="H453" s="8">
        <v>6.0</v>
      </c>
    </row>
    <row r="454" ht="16.5" customHeight="1">
      <c r="A454" s="1">
        <v>453.0</v>
      </c>
      <c r="B454" s="1" t="s">
        <v>1006</v>
      </c>
      <c r="C454" s="1">
        <v>-59.25436111</v>
      </c>
      <c r="D454" s="1">
        <v>5.0</v>
      </c>
      <c r="E454" s="1">
        <v>-22.34042553</v>
      </c>
      <c r="F454" s="1">
        <v>1.0</v>
      </c>
      <c r="G454" s="1">
        <v>86.46788991</v>
      </c>
      <c r="H454" s="8">
        <v>6.0</v>
      </c>
    </row>
    <row r="455" ht="16.5" customHeight="1">
      <c r="A455" s="1">
        <v>454.0</v>
      </c>
      <c r="B455" s="1" t="s">
        <v>1007</v>
      </c>
      <c r="C455" s="1">
        <v>-100.0</v>
      </c>
      <c r="D455" s="1">
        <v>4.0</v>
      </c>
      <c r="E455" s="1">
        <v>-3.386454183</v>
      </c>
      <c r="F455" s="1">
        <v>0.0</v>
      </c>
      <c r="G455" s="1">
        <v>86.13037448</v>
      </c>
      <c r="H455" s="3">
        <v>2.0</v>
      </c>
    </row>
    <row r="456" ht="16.5" customHeight="1">
      <c r="A456" s="1">
        <v>455.0</v>
      </c>
      <c r="B456" s="1" t="s">
        <v>1008</v>
      </c>
      <c r="C456" s="1">
        <v>-100.0</v>
      </c>
      <c r="D456" s="1">
        <v>4.0</v>
      </c>
      <c r="E456" s="1">
        <v>-16.7539267</v>
      </c>
      <c r="F456" s="1">
        <v>4.0</v>
      </c>
      <c r="G456" s="1">
        <v>85.32818533</v>
      </c>
      <c r="H456" s="3">
        <v>2.0</v>
      </c>
    </row>
    <row r="457" ht="16.5" customHeight="1">
      <c r="A457" s="1">
        <v>456.0</v>
      </c>
      <c r="B457" s="1" t="s">
        <v>1009</v>
      </c>
      <c r="C457" s="1">
        <v>-32.75205158</v>
      </c>
      <c r="D457" s="1">
        <v>4.0</v>
      </c>
      <c r="E457" s="1">
        <v>-19.14285714</v>
      </c>
      <c r="F457" s="1">
        <v>1.0</v>
      </c>
      <c r="G457" s="1">
        <v>80.97281831</v>
      </c>
      <c r="H457" s="8">
        <v>6.0</v>
      </c>
    </row>
    <row r="458" ht="16.5" customHeight="1">
      <c r="A458" s="1">
        <v>457.0</v>
      </c>
      <c r="B458" s="1" t="s">
        <v>1010</v>
      </c>
      <c r="C458" s="1">
        <v>-23.19006518</v>
      </c>
      <c r="D458" s="1">
        <v>1.0</v>
      </c>
      <c r="E458" s="1">
        <v>3.340848535</v>
      </c>
      <c r="F458" s="1">
        <v>1.0</v>
      </c>
      <c r="G458" s="1">
        <v>88.76961189</v>
      </c>
      <c r="H458" s="5">
        <v>3.0</v>
      </c>
    </row>
    <row r="459" ht="16.5" customHeight="1">
      <c r="A459" s="1">
        <v>458.0</v>
      </c>
      <c r="B459" s="1" t="s">
        <v>1011</v>
      </c>
      <c r="C459" s="1">
        <v>-15.62933598</v>
      </c>
      <c r="D459" s="1">
        <v>5.0</v>
      </c>
      <c r="E459" s="1">
        <v>-19.30091185</v>
      </c>
      <c r="F459" s="1">
        <v>3.0</v>
      </c>
      <c r="G459" s="1">
        <v>84.58064516</v>
      </c>
      <c r="H459" s="5">
        <v>3.0</v>
      </c>
    </row>
    <row r="460" ht="16.5" customHeight="1">
      <c r="A460" s="1">
        <v>459.0</v>
      </c>
      <c r="B460" s="1" t="s">
        <v>1012</v>
      </c>
      <c r="C460" s="1">
        <v>-48.39355066</v>
      </c>
      <c r="D460" s="1">
        <v>5.0</v>
      </c>
      <c r="E460" s="1">
        <v>-5.555555556</v>
      </c>
      <c r="F460" s="1">
        <v>1.0</v>
      </c>
      <c r="G460" s="1">
        <v>94.1591138</v>
      </c>
      <c r="H460" s="8">
        <v>6.0</v>
      </c>
    </row>
    <row r="461" ht="16.5" customHeight="1">
      <c r="A461" s="1">
        <v>460.0</v>
      </c>
      <c r="B461" s="1" t="s">
        <v>1014</v>
      </c>
      <c r="C461" s="1">
        <v>-39.36422683</v>
      </c>
      <c r="D461" s="1">
        <v>4.0</v>
      </c>
      <c r="E461" s="1">
        <v>-0.739697076</v>
      </c>
      <c r="F461" s="1">
        <v>1.0</v>
      </c>
      <c r="G461" s="1">
        <v>75.57823129</v>
      </c>
      <c r="H461" s="8">
        <v>6.0</v>
      </c>
    </row>
    <row r="462" ht="16.5" customHeight="1">
      <c r="A462" s="1">
        <v>461.0</v>
      </c>
      <c r="B462" s="1" t="s">
        <v>1015</v>
      </c>
      <c r="C462" s="1">
        <v>-55.410251</v>
      </c>
      <c r="D462" s="1">
        <v>5.0</v>
      </c>
      <c r="E462" s="1">
        <v>-23.78752887</v>
      </c>
      <c r="F462" s="1">
        <v>5.0</v>
      </c>
      <c r="G462" s="1">
        <v>82.13507625</v>
      </c>
      <c r="H462" s="8">
        <v>6.0</v>
      </c>
    </row>
    <row r="463" ht="16.5" customHeight="1">
      <c r="A463" s="1">
        <v>462.0</v>
      </c>
      <c r="B463" s="1" t="s">
        <v>1016</v>
      </c>
      <c r="C463" s="1">
        <v>-50.83182172</v>
      </c>
      <c r="D463" s="1">
        <v>5.0</v>
      </c>
      <c r="E463" s="1">
        <v>-20.84870849</v>
      </c>
      <c r="F463" s="1">
        <v>4.0</v>
      </c>
      <c r="G463" s="1">
        <v>88.47926267</v>
      </c>
      <c r="H463" s="8">
        <v>6.0</v>
      </c>
    </row>
    <row r="464" ht="16.5" customHeight="1">
      <c r="A464" s="1">
        <v>463.0</v>
      </c>
      <c r="B464" s="1" t="s">
        <v>1017</v>
      </c>
      <c r="C464" s="1">
        <v>-17.33411627</v>
      </c>
      <c r="D464" s="1">
        <v>3.0</v>
      </c>
      <c r="E464" s="1">
        <v>-10.26528258</v>
      </c>
      <c r="F464" s="1">
        <v>1.0</v>
      </c>
      <c r="G464" s="1">
        <v>72.55813953</v>
      </c>
      <c r="H464" s="5">
        <v>3.0</v>
      </c>
    </row>
    <row r="465" ht="16.5" customHeight="1">
      <c r="A465" s="1">
        <v>464.0</v>
      </c>
      <c r="B465" s="1" t="s">
        <v>1018</v>
      </c>
      <c r="C465" s="1">
        <v>-64.31962777</v>
      </c>
      <c r="D465" s="1">
        <v>5.0</v>
      </c>
      <c r="E465" s="1">
        <v>-1.405152225</v>
      </c>
      <c r="F465" s="1">
        <v>1.0</v>
      </c>
      <c r="G465" s="1">
        <v>80.44788975</v>
      </c>
      <c r="H465" s="8">
        <v>6.0</v>
      </c>
    </row>
    <row r="466" ht="16.5" customHeight="1">
      <c r="A466" s="1">
        <v>465.0</v>
      </c>
      <c r="B466" s="1" t="s">
        <v>1019</v>
      </c>
      <c r="C466" s="1">
        <v>-35.18494272</v>
      </c>
      <c r="D466" s="1">
        <v>5.0</v>
      </c>
      <c r="E466" s="1">
        <v>-9.438202247</v>
      </c>
      <c r="F466" s="1">
        <v>2.0</v>
      </c>
      <c r="G466" s="1">
        <v>80.54781801</v>
      </c>
      <c r="H466" s="8">
        <v>6.0</v>
      </c>
    </row>
    <row r="467" ht="16.5" customHeight="1">
      <c r="A467" s="1">
        <v>466.0</v>
      </c>
      <c r="B467" s="1" t="s">
        <v>1020</v>
      </c>
      <c r="C467" s="1">
        <v>-21.59651166</v>
      </c>
      <c r="D467" s="1">
        <v>5.0</v>
      </c>
      <c r="E467" s="1">
        <v>-4.181184669</v>
      </c>
      <c r="F467" s="1">
        <v>1.0</v>
      </c>
      <c r="G467" s="1">
        <v>79.41495125</v>
      </c>
      <c r="H467" s="5">
        <v>3.0</v>
      </c>
    </row>
    <row r="468" ht="16.5" customHeight="1">
      <c r="A468" s="1">
        <v>467.0</v>
      </c>
      <c r="B468" s="1" t="s">
        <v>1021</v>
      </c>
      <c r="C468" s="1">
        <v>-20.94155844</v>
      </c>
      <c r="D468" s="1">
        <v>5.0</v>
      </c>
      <c r="E468" s="1">
        <v>-5.909090909</v>
      </c>
      <c r="F468" s="1">
        <v>2.0</v>
      </c>
      <c r="G468" s="1">
        <v>80.67114094</v>
      </c>
      <c r="H468" s="5">
        <v>3.0</v>
      </c>
    </row>
    <row r="469" ht="16.5" customHeight="1">
      <c r="A469" s="1">
        <v>468.0</v>
      </c>
      <c r="B469" s="1" t="s">
        <v>1022</v>
      </c>
      <c r="C469" s="1">
        <v>-42.69203992</v>
      </c>
      <c r="D469" s="1">
        <v>5.0</v>
      </c>
      <c r="E469" s="1">
        <v>-7.792207792</v>
      </c>
      <c r="F469" s="1">
        <v>1.0</v>
      </c>
      <c r="G469" s="1">
        <v>77.75423729</v>
      </c>
      <c r="H469" s="8">
        <v>6.0</v>
      </c>
    </row>
    <row r="470" ht="16.5" customHeight="1">
      <c r="A470" s="1">
        <v>469.0</v>
      </c>
      <c r="B470" s="1" t="s">
        <v>1023</v>
      </c>
      <c r="C470" s="1">
        <v>-18.89004303</v>
      </c>
      <c r="D470" s="1">
        <v>5.0</v>
      </c>
      <c r="E470" s="1">
        <v>-27.65486726</v>
      </c>
      <c r="F470" s="1">
        <v>4.0</v>
      </c>
      <c r="G470" s="1">
        <v>86.20162933</v>
      </c>
      <c r="H470" s="5">
        <v>3.0</v>
      </c>
    </row>
    <row r="471" ht="16.5" customHeight="1">
      <c r="A471" s="1">
        <v>470.0</v>
      </c>
      <c r="B471" s="1" t="s">
        <v>1024</v>
      </c>
      <c r="C471" s="1">
        <v>-15.8188382</v>
      </c>
      <c r="D471" s="1">
        <v>5.0</v>
      </c>
      <c r="E471" s="1">
        <v>-12.99435028</v>
      </c>
      <c r="F471" s="1">
        <v>2.0</v>
      </c>
      <c r="G471" s="1">
        <v>92.00603318</v>
      </c>
      <c r="H471" s="5">
        <v>3.0</v>
      </c>
    </row>
    <row r="472" ht="16.5" customHeight="1">
      <c r="A472" s="1">
        <v>471.0</v>
      </c>
      <c r="B472" s="1" t="s">
        <v>1026</v>
      </c>
      <c r="C472" s="1">
        <v>-11.66205219</v>
      </c>
      <c r="D472" s="1">
        <v>1.0</v>
      </c>
      <c r="E472" s="1">
        <v>4.037780401</v>
      </c>
      <c r="F472" s="1">
        <v>1.0</v>
      </c>
      <c r="G472" s="1">
        <v>77.43055556</v>
      </c>
      <c r="H472" s="5">
        <v>3.0</v>
      </c>
    </row>
    <row r="473" ht="16.5" customHeight="1">
      <c r="A473" s="1">
        <v>472.0</v>
      </c>
      <c r="B473" s="1" t="s">
        <v>1028</v>
      </c>
      <c r="C473" s="1">
        <v>-10.26112829</v>
      </c>
      <c r="D473" s="1">
        <v>4.0</v>
      </c>
      <c r="E473" s="1">
        <v>0.712589074</v>
      </c>
      <c r="F473" s="1">
        <v>1.0</v>
      </c>
      <c r="G473" s="1">
        <v>83.37484433</v>
      </c>
      <c r="H473" s="5">
        <v>3.0</v>
      </c>
    </row>
    <row r="474" ht="16.5" customHeight="1">
      <c r="A474" s="1">
        <v>473.0</v>
      </c>
      <c r="B474" s="1" t="s">
        <v>1030</v>
      </c>
      <c r="C474" s="1">
        <v>-28.74040518</v>
      </c>
      <c r="D474" s="1">
        <v>5.0</v>
      </c>
      <c r="E474" s="1">
        <v>-4.115523466</v>
      </c>
      <c r="F474" s="1">
        <v>1.0</v>
      </c>
      <c r="G474" s="1">
        <v>84.76736775</v>
      </c>
      <c r="H474" s="8">
        <v>6.0</v>
      </c>
    </row>
    <row r="475" ht="16.5" customHeight="1">
      <c r="A475" s="1">
        <v>474.0</v>
      </c>
      <c r="B475" s="1" t="s">
        <v>1031</v>
      </c>
      <c r="C475" s="1">
        <v>-4.2329118040000004</v>
      </c>
      <c r="D475" s="1">
        <v>5.0</v>
      </c>
      <c r="E475" s="1">
        <v>-6.053268765</v>
      </c>
      <c r="F475" s="1">
        <v>2.0</v>
      </c>
      <c r="G475" s="1">
        <v>70.50183599</v>
      </c>
      <c r="H475" s="4">
        <v>4.0</v>
      </c>
    </row>
    <row r="476" ht="16.5" customHeight="1">
      <c r="A476" s="1">
        <v>475.0</v>
      </c>
      <c r="B476" s="1" t="s">
        <v>1033</v>
      </c>
      <c r="C476" s="1">
        <v>-8.215839861</v>
      </c>
      <c r="D476" s="1">
        <v>2.0</v>
      </c>
      <c r="E476" s="1">
        <v>2.393617021</v>
      </c>
      <c r="F476" s="1">
        <v>2.0</v>
      </c>
      <c r="G476" s="1">
        <v>84.7955707</v>
      </c>
      <c r="H476" s="5">
        <v>3.0</v>
      </c>
    </row>
    <row r="477" ht="16.5" customHeight="1">
      <c r="A477" s="1">
        <v>476.0</v>
      </c>
      <c r="B477" s="1" t="s">
        <v>1035</v>
      </c>
      <c r="C477" s="1">
        <v>-2.125766728</v>
      </c>
      <c r="D477" s="1">
        <v>1.0</v>
      </c>
      <c r="E477" s="1">
        <v>-5.891635981</v>
      </c>
      <c r="F477" s="1">
        <v>2.0</v>
      </c>
      <c r="G477" s="1">
        <v>77.81620553</v>
      </c>
      <c r="H477" s="5">
        <v>3.0</v>
      </c>
    </row>
    <row r="478" ht="16.5" customHeight="1">
      <c r="A478" s="1">
        <v>477.0</v>
      </c>
      <c r="B478" s="1" t="s">
        <v>1037</v>
      </c>
      <c r="C478" s="1">
        <v>-4.954796805</v>
      </c>
      <c r="D478" s="1">
        <v>1.0</v>
      </c>
      <c r="E478" s="1">
        <v>-10.20881671</v>
      </c>
      <c r="F478" s="1">
        <v>2.0</v>
      </c>
      <c r="G478" s="1">
        <v>88.12785388</v>
      </c>
      <c r="H478" s="5">
        <v>3.0</v>
      </c>
    </row>
    <row r="479" ht="16.5" customHeight="1">
      <c r="A479" s="1">
        <v>478.0</v>
      </c>
      <c r="B479" s="1" t="s">
        <v>1039</v>
      </c>
      <c r="C479" s="1">
        <v>-10.84365782</v>
      </c>
      <c r="D479" s="1">
        <v>5.0</v>
      </c>
      <c r="E479" s="1">
        <v>-7.358262967</v>
      </c>
      <c r="F479" s="1">
        <v>3.0</v>
      </c>
      <c r="G479" s="1">
        <v>87.38187882</v>
      </c>
      <c r="H479" s="5">
        <v>3.0</v>
      </c>
    </row>
    <row r="480" ht="16.5" customHeight="1">
      <c r="A480" s="1">
        <v>479.0</v>
      </c>
      <c r="B480" s="1" t="s">
        <v>1041</v>
      </c>
      <c r="C480" s="1">
        <v>-27.23781388</v>
      </c>
      <c r="D480" s="1">
        <v>4.0</v>
      </c>
      <c r="E480" s="1">
        <v>-2.949061662</v>
      </c>
      <c r="F480" s="1">
        <v>1.0</v>
      </c>
      <c r="G480" s="1">
        <v>82.51057828</v>
      </c>
      <c r="H480" s="5">
        <v>3.0</v>
      </c>
    </row>
    <row r="481" ht="16.5" customHeight="1">
      <c r="A481" s="1">
        <v>480.0</v>
      </c>
      <c r="B481" s="1" t="s">
        <v>1042</v>
      </c>
      <c r="C481" s="1">
        <v>-24.84183644</v>
      </c>
      <c r="D481" s="1">
        <v>5.0</v>
      </c>
      <c r="E481" s="1">
        <v>-10.80368906</v>
      </c>
      <c r="F481" s="1">
        <v>1.0</v>
      </c>
      <c r="G481" s="1">
        <v>83.6199095</v>
      </c>
      <c r="H481" s="5">
        <v>3.0</v>
      </c>
    </row>
    <row r="482" ht="16.5" customHeight="1">
      <c r="A482" s="1">
        <v>481.0</v>
      </c>
      <c r="B482" s="1" t="s">
        <v>1044</v>
      </c>
      <c r="C482" s="1">
        <v>-22.2779193</v>
      </c>
      <c r="D482" s="1">
        <v>1.0</v>
      </c>
      <c r="E482" s="1">
        <v>-3.986332574</v>
      </c>
      <c r="F482" s="1">
        <v>2.0</v>
      </c>
      <c r="G482" s="1">
        <v>85.55320648</v>
      </c>
      <c r="H482" s="5">
        <v>3.0</v>
      </c>
    </row>
    <row r="483" ht="16.5" customHeight="1">
      <c r="A483" s="1">
        <v>482.0</v>
      </c>
      <c r="B483" s="1" t="s">
        <v>1046</v>
      </c>
      <c r="C483" s="1">
        <v>-42.91956306</v>
      </c>
      <c r="D483" s="1">
        <v>1.0</v>
      </c>
      <c r="E483" s="1">
        <v>-8.63668808</v>
      </c>
      <c r="F483" s="1">
        <v>2.0</v>
      </c>
      <c r="G483" s="1">
        <v>77.94212219</v>
      </c>
      <c r="H483" s="8">
        <v>6.0</v>
      </c>
    </row>
    <row r="484" ht="16.5" customHeight="1">
      <c r="A484" s="1">
        <v>483.0</v>
      </c>
      <c r="B484" s="1" t="s">
        <v>1047</v>
      </c>
      <c r="C484" s="1">
        <v>-41.16567233</v>
      </c>
      <c r="D484" s="1">
        <v>5.0</v>
      </c>
      <c r="E484" s="1">
        <v>-24.30939227</v>
      </c>
      <c r="F484" s="1">
        <v>2.0</v>
      </c>
      <c r="G484" s="1">
        <v>81.09965636</v>
      </c>
      <c r="H484" s="8">
        <v>6.0</v>
      </c>
    </row>
    <row r="485" ht="16.5" customHeight="1">
      <c r="A485" s="1">
        <v>484.0</v>
      </c>
      <c r="B485" s="1" t="s">
        <v>1048</v>
      </c>
      <c r="C485" s="1">
        <v>-24.97001058</v>
      </c>
      <c r="D485" s="1">
        <v>5.0</v>
      </c>
      <c r="E485" s="1">
        <v>-3.522012579</v>
      </c>
      <c r="F485" s="1">
        <v>1.0</v>
      </c>
      <c r="G485" s="1">
        <v>82.83185841</v>
      </c>
      <c r="H485" s="5">
        <v>3.0</v>
      </c>
    </row>
    <row r="486" ht="16.5" customHeight="1">
      <c r="A486" s="1">
        <v>485.0</v>
      </c>
      <c r="B486" s="1" t="s">
        <v>1049</v>
      </c>
      <c r="C486" s="1">
        <v>-37.93375394</v>
      </c>
      <c r="D486" s="1">
        <v>1.0</v>
      </c>
      <c r="E486" s="1">
        <v>-8.318789994</v>
      </c>
      <c r="F486" s="1">
        <v>2.0</v>
      </c>
      <c r="G486" s="1">
        <v>87.56019262</v>
      </c>
      <c r="H486" s="8">
        <v>6.0</v>
      </c>
    </row>
    <row r="487" ht="16.5" customHeight="1">
      <c r="A487" s="1">
        <v>486.0</v>
      </c>
      <c r="B487" s="1" t="s">
        <v>1051</v>
      </c>
      <c r="C487" s="1">
        <v>-38.45637584</v>
      </c>
      <c r="D487" s="1">
        <v>2.0</v>
      </c>
      <c r="E487" s="1">
        <v>-9.708737864</v>
      </c>
      <c r="F487" s="1">
        <v>4.0</v>
      </c>
      <c r="G487" s="1">
        <v>86.87561214</v>
      </c>
      <c r="H487" s="8">
        <v>6.0</v>
      </c>
    </row>
    <row r="488" ht="16.5" customHeight="1">
      <c r="A488" s="1">
        <v>487.0</v>
      </c>
      <c r="B488" s="1" t="s">
        <v>1053</v>
      </c>
      <c r="C488" s="1">
        <v>-57.0090694</v>
      </c>
      <c r="D488" s="1">
        <v>5.0</v>
      </c>
      <c r="E488" s="1">
        <v>-5.298013245</v>
      </c>
      <c r="F488" s="1">
        <v>2.0</v>
      </c>
      <c r="G488" s="1">
        <v>87.94820717</v>
      </c>
      <c r="H488" s="8">
        <v>6.0</v>
      </c>
    </row>
    <row r="489" ht="16.5" customHeight="1">
      <c r="A489" s="1">
        <v>488.0</v>
      </c>
      <c r="B489" s="1" t="s">
        <v>1055</v>
      </c>
      <c r="C489" s="1">
        <v>108.8041431</v>
      </c>
      <c r="D489" s="1">
        <v>3.0</v>
      </c>
      <c r="E489" s="1">
        <v>-6.777108434</v>
      </c>
      <c r="F489" s="1">
        <v>2.0</v>
      </c>
      <c r="G489" s="1">
        <v>89.53626635</v>
      </c>
      <c r="H489" s="5">
        <v>3.0</v>
      </c>
    </row>
    <row r="490" ht="16.5" customHeight="1">
      <c r="A490" s="1">
        <v>489.0</v>
      </c>
      <c r="B490" s="1" t="s">
        <v>1056</v>
      </c>
      <c r="C490" s="1">
        <v>22.96072508</v>
      </c>
      <c r="D490" s="1">
        <v>3.0</v>
      </c>
      <c r="E490" s="1">
        <v>-0.59127864</v>
      </c>
      <c r="F490" s="1">
        <v>1.0</v>
      </c>
      <c r="G490" s="1">
        <v>67.25450902</v>
      </c>
      <c r="H490" s="4">
        <v>4.0</v>
      </c>
    </row>
    <row r="491" ht="16.5" customHeight="1">
      <c r="A491" s="1">
        <v>490.0</v>
      </c>
      <c r="B491" s="1" t="s">
        <v>1057</v>
      </c>
      <c r="C491" s="1">
        <v>-8.378518904</v>
      </c>
      <c r="D491" s="1">
        <v>1.0</v>
      </c>
      <c r="E491" s="1">
        <v>-9.341361065</v>
      </c>
      <c r="F491" s="1">
        <v>1.0</v>
      </c>
      <c r="G491" s="1">
        <v>84.30049483</v>
      </c>
      <c r="H491" s="5">
        <v>3.0</v>
      </c>
    </row>
    <row r="492" ht="16.5" customHeight="1">
      <c r="A492" s="1">
        <v>491.0</v>
      </c>
      <c r="B492" s="1" t="s">
        <v>1058</v>
      </c>
      <c r="C492" s="1">
        <v>-10.26940904</v>
      </c>
      <c r="D492" s="1">
        <v>2.0</v>
      </c>
      <c r="E492" s="1">
        <v>-23.77650897</v>
      </c>
      <c r="F492" s="1">
        <v>2.0</v>
      </c>
      <c r="G492" s="1">
        <v>86.9630183</v>
      </c>
      <c r="H492" s="5">
        <v>3.0</v>
      </c>
    </row>
    <row r="493" ht="16.5" customHeight="1">
      <c r="A493" s="1">
        <v>492.0</v>
      </c>
      <c r="B493" s="1" t="s">
        <v>1059</v>
      </c>
      <c r="C493" s="1">
        <v>-6.664112238</v>
      </c>
      <c r="D493" s="1">
        <v>3.0</v>
      </c>
      <c r="E493" s="1">
        <v>-7.833256986</v>
      </c>
      <c r="F493" s="1">
        <v>2.0</v>
      </c>
      <c r="G493" s="1">
        <v>80.51628765</v>
      </c>
      <c r="H493" s="5">
        <v>3.0</v>
      </c>
    </row>
    <row r="494" ht="16.5" customHeight="1">
      <c r="A494" s="1">
        <v>493.0</v>
      </c>
      <c r="B494" s="1" t="s">
        <v>1060</v>
      </c>
      <c r="C494" s="1">
        <v>-47.99186359</v>
      </c>
      <c r="D494" s="1">
        <v>2.0</v>
      </c>
      <c r="E494" s="1">
        <v>-16.05769231</v>
      </c>
      <c r="F494" s="1">
        <v>2.0</v>
      </c>
      <c r="G494" s="1">
        <v>93.09712889</v>
      </c>
      <c r="H494" s="8">
        <v>6.0</v>
      </c>
    </row>
    <row r="495" ht="16.5" customHeight="1">
      <c r="A495" s="1">
        <v>494.0</v>
      </c>
      <c r="B495" s="1" t="s">
        <v>1061</v>
      </c>
      <c r="C495" s="1">
        <v>-19.85806824</v>
      </c>
      <c r="D495" s="1">
        <v>1.0</v>
      </c>
      <c r="E495" s="1">
        <v>-5.09394572</v>
      </c>
      <c r="F495" s="1">
        <v>2.0</v>
      </c>
      <c r="G495" s="1">
        <v>79.43361188</v>
      </c>
      <c r="H495" s="5">
        <v>3.0</v>
      </c>
    </row>
    <row r="496" ht="16.5" customHeight="1">
      <c r="A496" s="1">
        <v>495.0</v>
      </c>
      <c r="B496" s="1" t="s">
        <v>1062</v>
      </c>
      <c r="C496" s="1">
        <v>-28.4490824</v>
      </c>
      <c r="D496" s="1">
        <v>5.0</v>
      </c>
      <c r="E496" s="1">
        <v>-0.680272109</v>
      </c>
      <c r="F496" s="1">
        <v>1.0</v>
      </c>
      <c r="G496" s="1">
        <v>83.65953573</v>
      </c>
      <c r="H496" s="8">
        <v>6.0</v>
      </c>
    </row>
    <row r="497" ht="16.5" customHeight="1">
      <c r="A497" s="1">
        <v>496.0</v>
      </c>
      <c r="B497" s="1" t="s">
        <v>1064</v>
      </c>
      <c r="C497" s="1">
        <v>1.574337121</v>
      </c>
      <c r="D497" s="1">
        <v>1.0</v>
      </c>
      <c r="E497" s="1">
        <v>-4.804646251</v>
      </c>
      <c r="F497" s="1">
        <v>1.0</v>
      </c>
      <c r="G497" s="1">
        <v>78.24686941</v>
      </c>
      <c r="H497" s="5">
        <v>3.0</v>
      </c>
    </row>
    <row r="498" ht="16.5" customHeight="1">
      <c r="A498" s="1">
        <v>497.0</v>
      </c>
      <c r="B498" s="1" t="s">
        <v>1065</v>
      </c>
      <c r="C498" s="1">
        <v>-34.43908757</v>
      </c>
      <c r="D498" s="1">
        <v>3.0</v>
      </c>
      <c r="E498" s="1">
        <v>0.189035917</v>
      </c>
      <c r="F498" s="1">
        <v>1.0</v>
      </c>
      <c r="G498" s="1">
        <v>79.29104478</v>
      </c>
      <c r="H498" s="8">
        <v>6.0</v>
      </c>
    </row>
    <row r="499" ht="16.5" customHeight="1">
      <c r="A499" s="1">
        <v>498.0</v>
      </c>
      <c r="B499" s="1" t="s">
        <v>1066</v>
      </c>
      <c r="C499" s="1">
        <v>-1.44366452</v>
      </c>
      <c r="D499" s="1">
        <v>4.0</v>
      </c>
      <c r="E499" s="1">
        <v>-2.524797115</v>
      </c>
      <c r="F499" s="1">
        <v>2.0</v>
      </c>
      <c r="G499" s="1">
        <v>68.72427984</v>
      </c>
      <c r="H499" s="4">
        <v>4.0</v>
      </c>
    </row>
    <row r="500" ht="16.5" customHeight="1">
      <c r="A500" s="1">
        <v>499.0</v>
      </c>
      <c r="B500" s="1" t="s">
        <v>1067</v>
      </c>
      <c r="C500" s="1">
        <v>-54.9291031</v>
      </c>
      <c r="D500" s="1">
        <v>5.0</v>
      </c>
      <c r="E500" s="1">
        <v>-16.16897305</v>
      </c>
      <c r="F500" s="1">
        <v>2.0</v>
      </c>
      <c r="G500" s="1">
        <v>87.7016129</v>
      </c>
      <c r="H500" s="8">
        <v>6.0</v>
      </c>
    </row>
    <row r="501" ht="16.5" customHeight="1">
      <c r="A501" s="1">
        <v>500.0</v>
      </c>
      <c r="B501" s="1" t="s">
        <v>1068</v>
      </c>
      <c r="C501" s="1">
        <v>-38.43147982</v>
      </c>
      <c r="D501" s="1">
        <v>5.0</v>
      </c>
      <c r="E501" s="1">
        <v>-2.160101652</v>
      </c>
      <c r="F501" s="1">
        <v>1.0</v>
      </c>
      <c r="G501" s="1">
        <v>83.77397615</v>
      </c>
      <c r="H501" s="8">
        <v>6.0</v>
      </c>
    </row>
    <row r="502" ht="16.5" customHeight="1">
      <c r="A502" s="1">
        <v>501.0</v>
      </c>
      <c r="B502" s="1" t="s">
        <v>1069</v>
      </c>
      <c r="C502" s="1">
        <v>0.277955272</v>
      </c>
      <c r="D502" s="1">
        <v>3.0</v>
      </c>
      <c r="E502" s="1">
        <v>2.325581395</v>
      </c>
      <c r="F502" s="1">
        <v>2.0</v>
      </c>
      <c r="G502" s="1">
        <v>78.54424358</v>
      </c>
      <c r="H502" s="5">
        <v>3.0</v>
      </c>
    </row>
    <row r="503" ht="16.5" customHeight="1">
      <c r="A503" s="1">
        <v>502.0</v>
      </c>
      <c r="B503" s="1" t="s">
        <v>1071</v>
      </c>
      <c r="C503" s="1">
        <v>-45.8125</v>
      </c>
      <c r="D503" s="1">
        <v>5.0</v>
      </c>
      <c r="E503" s="1">
        <v>-13.30357143</v>
      </c>
      <c r="F503" s="1">
        <v>1.0</v>
      </c>
      <c r="G503" s="1">
        <v>90.47619048</v>
      </c>
      <c r="H503" s="8">
        <v>6.0</v>
      </c>
    </row>
    <row r="504" ht="16.5" customHeight="1">
      <c r="A504" s="1">
        <v>503.0</v>
      </c>
      <c r="B504" s="1" t="s">
        <v>1073</v>
      </c>
      <c r="C504" s="1">
        <v>-32.04886786</v>
      </c>
      <c r="D504" s="1">
        <v>5.0</v>
      </c>
      <c r="E504" s="1">
        <v>-18.43137255</v>
      </c>
      <c r="F504" s="1">
        <v>2.0</v>
      </c>
      <c r="G504" s="1">
        <v>88.39907193</v>
      </c>
      <c r="H504" s="8">
        <v>6.0</v>
      </c>
    </row>
    <row r="505" ht="16.5" customHeight="1">
      <c r="A505" s="1">
        <v>504.0</v>
      </c>
      <c r="B505" s="1" t="s">
        <v>1075</v>
      </c>
      <c r="C505" s="1">
        <v>0.0</v>
      </c>
      <c r="D505" s="1">
        <v>1.0</v>
      </c>
      <c r="E505" s="1">
        <v>-0.8757526</v>
      </c>
      <c r="F505" s="1">
        <v>0.0</v>
      </c>
      <c r="G505" s="1">
        <v>76.49273803</v>
      </c>
      <c r="H505" s="5">
        <v>3.0</v>
      </c>
    </row>
    <row r="506" ht="16.5" customHeight="1">
      <c r="A506" s="1">
        <v>505.0</v>
      </c>
      <c r="B506" s="1" t="s">
        <v>1077</v>
      </c>
      <c r="C506" s="1">
        <v>24.28435584</v>
      </c>
      <c r="D506" s="1">
        <v>1.0</v>
      </c>
      <c r="E506" s="1">
        <v>3.661662395</v>
      </c>
      <c r="F506" s="1">
        <v>1.0</v>
      </c>
      <c r="G506" s="1">
        <v>50.84646818</v>
      </c>
      <c r="H506" s="6">
        <v>7.0</v>
      </c>
    </row>
    <row r="507" ht="16.5" customHeight="1">
      <c r="A507" s="1">
        <v>506.0</v>
      </c>
      <c r="B507" s="1" t="s">
        <v>1078</v>
      </c>
      <c r="C507" s="1">
        <v>-51.65052722</v>
      </c>
      <c r="D507" s="1">
        <v>5.0</v>
      </c>
      <c r="E507" s="1">
        <v>-21.06666667</v>
      </c>
      <c r="F507" s="1">
        <v>3.0</v>
      </c>
      <c r="G507" s="1">
        <v>86.72985782</v>
      </c>
      <c r="H507" s="8">
        <v>6.0</v>
      </c>
    </row>
    <row r="508" ht="16.5" customHeight="1">
      <c r="A508" s="1">
        <v>507.0</v>
      </c>
      <c r="B508" s="1" t="s">
        <v>1079</v>
      </c>
      <c r="C508" s="1">
        <v>-14.13560896</v>
      </c>
      <c r="D508" s="1">
        <v>2.0</v>
      </c>
      <c r="E508" s="1">
        <v>-5.97826087</v>
      </c>
      <c r="F508" s="1">
        <v>1.0</v>
      </c>
      <c r="G508" s="1">
        <v>76.21776504</v>
      </c>
      <c r="H508" s="5">
        <v>3.0</v>
      </c>
    </row>
    <row r="509" ht="16.5" customHeight="1">
      <c r="A509" s="1">
        <v>508.0</v>
      </c>
      <c r="B509" s="1" t="s">
        <v>1080</v>
      </c>
      <c r="C509" s="1">
        <v>-53.01771078</v>
      </c>
      <c r="D509" s="1">
        <v>5.0</v>
      </c>
      <c r="E509" s="1">
        <v>-25.08833922</v>
      </c>
      <c r="F509" s="1">
        <v>2.0</v>
      </c>
      <c r="G509" s="1">
        <v>80.17391304</v>
      </c>
      <c r="H509" s="8">
        <v>6.0</v>
      </c>
    </row>
    <row r="510" ht="16.5" customHeight="1">
      <c r="A510" s="1">
        <v>509.0</v>
      </c>
      <c r="B510" s="1" t="s">
        <v>1081</v>
      </c>
      <c r="C510" s="1">
        <v>-4.828587381</v>
      </c>
      <c r="D510" s="1">
        <v>5.0</v>
      </c>
      <c r="E510" s="1">
        <v>2.089783282</v>
      </c>
      <c r="F510" s="1">
        <v>2.0</v>
      </c>
      <c r="G510" s="1">
        <v>74.88986784</v>
      </c>
      <c r="H510" s="5">
        <v>3.0</v>
      </c>
    </row>
    <row r="511" ht="16.5" customHeight="1">
      <c r="A511" s="1">
        <v>510.0</v>
      </c>
      <c r="B511" s="1" t="s">
        <v>1082</v>
      </c>
      <c r="C511" s="1">
        <v>-9.859089212</v>
      </c>
      <c r="D511" s="1">
        <v>4.0</v>
      </c>
      <c r="E511" s="1">
        <v>-2.575107296</v>
      </c>
      <c r="F511" s="1">
        <v>1.0</v>
      </c>
      <c r="G511" s="1">
        <v>93.75</v>
      </c>
      <c r="H511" s="5">
        <v>3.0</v>
      </c>
    </row>
    <row r="512" ht="16.5" customHeight="1">
      <c r="A512" s="1">
        <v>511.0</v>
      </c>
      <c r="B512" s="1" t="s">
        <v>1083</v>
      </c>
      <c r="C512" s="1">
        <v>-40.06037274</v>
      </c>
      <c r="D512" s="1">
        <v>5.0</v>
      </c>
      <c r="E512" s="1">
        <v>-0.684931507</v>
      </c>
      <c r="F512" s="1">
        <v>2.0</v>
      </c>
      <c r="G512" s="1">
        <v>90.39264829</v>
      </c>
      <c r="H512" s="8">
        <v>6.0</v>
      </c>
    </row>
    <row r="513" ht="16.5" customHeight="1">
      <c r="A513" s="1">
        <v>512.0</v>
      </c>
      <c r="B513" s="1" t="s">
        <v>1084</v>
      </c>
      <c r="C513" s="1">
        <v>-23.79444137</v>
      </c>
      <c r="D513" s="1">
        <v>2.0</v>
      </c>
      <c r="E513" s="1">
        <v>2.839116719</v>
      </c>
      <c r="F513" s="1">
        <v>1.0</v>
      </c>
      <c r="G513" s="1">
        <v>76.7032967</v>
      </c>
      <c r="H513" s="5">
        <v>3.0</v>
      </c>
    </row>
    <row r="514" ht="16.5" customHeight="1">
      <c r="A514" s="1">
        <v>513.0</v>
      </c>
      <c r="B514" s="1" t="s">
        <v>1085</v>
      </c>
      <c r="C514" s="1">
        <v>-4.106088642</v>
      </c>
      <c r="D514" s="1">
        <v>5.0</v>
      </c>
      <c r="E514" s="1">
        <v>5.401234568</v>
      </c>
      <c r="F514" s="1">
        <v>1.0</v>
      </c>
      <c r="G514" s="1">
        <v>65.39877301</v>
      </c>
      <c r="H514" s="4">
        <v>4.0</v>
      </c>
    </row>
    <row r="515" ht="16.5" customHeight="1">
      <c r="A515" s="1">
        <v>514.0</v>
      </c>
      <c r="B515" s="1" t="s">
        <v>1086</v>
      </c>
      <c r="C515" s="1">
        <v>-39.10131282</v>
      </c>
      <c r="D515" s="1">
        <v>5.0</v>
      </c>
      <c r="E515" s="1">
        <v>-14.70588235</v>
      </c>
      <c r="F515" s="1">
        <v>4.0</v>
      </c>
      <c r="G515" s="1">
        <v>85.14902364</v>
      </c>
      <c r="H515" s="8">
        <v>6.0</v>
      </c>
    </row>
    <row r="516" ht="16.5" customHeight="1">
      <c r="A516" s="1">
        <v>515.0</v>
      </c>
      <c r="B516" s="1" t="s">
        <v>1087</v>
      </c>
      <c r="C516" s="1">
        <v>-42.02576292</v>
      </c>
      <c r="D516" s="1">
        <v>2.0</v>
      </c>
      <c r="E516" s="1">
        <v>-12.26666667</v>
      </c>
      <c r="F516" s="1">
        <v>4.0</v>
      </c>
      <c r="G516" s="1">
        <v>83.75757576</v>
      </c>
      <c r="H516" s="8">
        <v>6.0</v>
      </c>
    </row>
    <row r="517" ht="16.5" customHeight="1">
      <c r="A517" s="1">
        <v>516.0</v>
      </c>
      <c r="B517" s="1" t="s">
        <v>1088</v>
      </c>
      <c r="C517" s="1">
        <v>-33.67359905</v>
      </c>
      <c r="D517" s="1">
        <v>5.0</v>
      </c>
      <c r="E517" s="1">
        <v>-7.324840764</v>
      </c>
      <c r="F517" s="1">
        <v>1.0</v>
      </c>
      <c r="G517" s="1">
        <v>80.20527859</v>
      </c>
      <c r="H517" s="8">
        <v>6.0</v>
      </c>
    </row>
    <row r="518" ht="16.5" customHeight="1">
      <c r="A518" s="1">
        <v>517.0</v>
      </c>
      <c r="B518" s="1" t="s">
        <v>1090</v>
      </c>
      <c r="C518" s="1">
        <v>-45.68785034</v>
      </c>
      <c r="D518" s="1">
        <v>3.0</v>
      </c>
      <c r="E518" s="1">
        <v>-6.373937677</v>
      </c>
      <c r="F518" s="1">
        <v>2.0</v>
      </c>
      <c r="G518" s="1">
        <v>88.15305372</v>
      </c>
      <c r="H518" s="8">
        <v>6.0</v>
      </c>
    </row>
    <row r="519" ht="16.5" customHeight="1">
      <c r="A519" s="1">
        <v>518.0</v>
      </c>
      <c r="B519" s="1" t="s">
        <v>1091</v>
      </c>
      <c r="C519" s="1">
        <v>-42.65031581</v>
      </c>
      <c r="D519" s="1">
        <v>5.0</v>
      </c>
      <c r="E519" s="1">
        <v>-0.294985251</v>
      </c>
      <c r="F519" s="1">
        <v>2.0</v>
      </c>
      <c r="G519" s="1">
        <v>81.71953255</v>
      </c>
      <c r="H519" s="8">
        <v>6.0</v>
      </c>
    </row>
    <row r="520" ht="16.5" customHeight="1">
      <c r="A520" s="1">
        <v>519.0</v>
      </c>
      <c r="B520" s="1" t="s">
        <v>1092</v>
      </c>
      <c r="C520" s="1">
        <v>-14.24320727</v>
      </c>
      <c r="D520" s="1">
        <v>5.0</v>
      </c>
      <c r="E520" s="1">
        <v>-2.511961722</v>
      </c>
      <c r="F520" s="1">
        <v>1.0</v>
      </c>
      <c r="G520" s="1">
        <v>88.55480116</v>
      </c>
      <c r="H520" s="5">
        <v>3.0</v>
      </c>
    </row>
    <row r="521" ht="16.5" customHeight="1">
      <c r="A521" s="1">
        <v>520.0</v>
      </c>
      <c r="B521" s="1" t="s">
        <v>1093</v>
      </c>
      <c r="C521" s="1">
        <v>40.39485647</v>
      </c>
      <c r="D521" s="1">
        <v>2.0</v>
      </c>
      <c r="E521" s="1">
        <v>-6.139053254</v>
      </c>
      <c r="F521" s="1">
        <v>4.0</v>
      </c>
      <c r="G521" s="1">
        <v>72.45072836</v>
      </c>
      <c r="H521" s="4">
        <v>4.0</v>
      </c>
    </row>
    <row r="522" ht="16.5" customHeight="1">
      <c r="A522" s="1">
        <v>521.0</v>
      </c>
      <c r="B522" s="1" t="s">
        <v>1094</v>
      </c>
      <c r="C522" s="1">
        <v>0.0</v>
      </c>
      <c r="D522" s="1">
        <v>3.0</v>
      </c>
      <c r="E522" s="1">
        <v>-23.71495327</v>
      </c>
      <c r="F522" s="1">
        <v>5.0</v>
      </c>
      <c r="G522" s="1">
        <v>90.91801669</v>
      </c>
      <c r="H522" s="5">
        <v>3.0</v>
      </c>
    </row>
    <row r="523" ht="16.5" customHeight="1">
      <c r="A523" s="1">
        <v>522.0</v>
      </c>
      <c r="B523" s="1" t="s">
        <v>1095</v>
      </c>
      <c r="C523" s="1">
        <v>-40.66566764</v>
      </c>
      <c r="D523" s="1">
        <v>2.0</v>
      </c>
      <c r="E523" s="1">
        <v>-9.739900387</v>
      </c>
      <c r="F523" s="1">
        <v>2.0</v>
      </c>
      <c r="G523" s="1">
        <v>82.33738763</v>
      </c>
      <c r="H523" s="8">
        <v>6.0</v>
      </c>
    </row>
    <row r="524" ht="16.5" customHeight="1">
      <c r="A524" s="1">
        <v>523.0</v>
      </c>
      <c r="B524" s="1" t="s">
        <v>1096</v>
      </c>
      <c r="C524" s="1">
        <v>-16.67967577</v>
      </c>
      <c r="D524" s="1">
        <v>5.0</v>
      </c>
      <c r="E524" s="1">
        <v>-8.096926714</v>
      </c>
      <c r="F524" s="1">
        <v>2.0</v>
      </c>
      <c r="G524" s="1">
        <v>78.56806406</v>
      </c>
      <c r="H524" s="5">
        <v>3.0</v>
      </c>
    </row>
    <row r="525" ht="16.5" customHeight="1">
      <c r="A525" s="1">
        <v>524.0</v>
      </c>
      <c r="B525" s="1" t="s">
        <v>1097</v>
      </c>
      <c r="C525" s="1">
        <v>-24.01177723</v>
      </c>
      <c r="D525" s="1">
        <v>5.0</v>
      </c>
      <c r="E525" s="1">
        <v>-13.2505176</v>
      </c>
      <c r="F525" s="1">
        <v>1.0</v>
      </c>
      <c r="G525" s="1">
        <v>81.78243775</v>
      </c>
      <c r="H525" s="5">
        <v>3.0</v>
      </c>
    </row>
    <row r="526" ht="16.5" customHeight="1">
      <c r="A526" s="1">
        <v>525.0</v>
      </c>
      <c r="B526" s="1" t="s">
        <v>1098</v>
      </c>
      <c r="C526" s="1">
        <v>-7.548958356</v>
      </c>
      <c r="D526" s="1">
        <v>2.0</v>
      </c>
      <c r="E526" s="1">
        <v>0.217627856</v>
      </c>
      <c r="F526" s="1">
        <v>1.0</v>
      </c>
      <c r="G526" s="1">
        <v>57.98319328</v>
      </c>
      <c r="H526" s="4">
        <v>4.0</v>
      </c>
    </row>
    <row r="527" ht="16.5" customHeight="1">
      <c r="A527" s="1">
        <v>526.0</v>
      </c>
      <c r="B527" s="1" t="s">
        <v>1099</v>
      </c>
      <c r="C527" s="1">
        <v>14.76022758</v>
      </c>
      <c r="D527" s="1">
        <v>1.0</v>
      </c>
      <c r="E527" s="1">
        <v>4.024767802</v>
      </c>
      <c r="F527" s="1">
        <v>1.0</v>
      </c>
      <c r="G527" s="1">
        <v>17.94258373</v>
      </c>
      <c r="H527" s="9">
        <v>8.0</v>
      </c>
    </row>
    <row r="528" ht="16.5" customHeight="1">
      <c r="A528" s="1">
        <v>527.0</v>
      </c>
      <c r="B528" s="1" t="s">
        <v>1100</v>
      </c>
      <c r="C528" s="1">
        <v>-52.25798844</v>
      </c>
      <c r="D528" s="1">
        <v>5.0</v>
      </c>
      <c r="E528" s="1">
        <v>-1.724137931</v>
      </c>
      <c r="F528" s="1">
        <v>1.0</v>
      </c>
      <c r="G528" s="1">
        <v>78.83959044</v>
      </c>
      <c r="H528" s="8">
        <v>6.0</v>
      </c>
    </row>
    <row r="529" ht="16.5" customHeight="1">
      <c r="A529" s="1">
        <v>528.0</v>
      </c>
      <c r="B529" s="1" t="s">
        <v>1102</v>
      </c>
      <c r="C529" s="1">
        <v>-40.79098542</v>
      </c>
      <c r="D529" s="1">
        <v>5.0</v>
      </c>
      <c r="E529" s="1">
        <v>-1.683867463</v>
      </c>
      <c r="F529" s="1">
        <v>2.0</v>
      </c>
      <c r="G529" s="1">
        <v>79.395218</v>
      </c>
      <c r="H529" s="8">
        <v>6.0</v>
      </c>
    </row>
    <row r="530" ht="16.5" customHeight="1">
      <c r="A530" s="1">
        <v>529.0</v>
      </c>
      <c r="B530" s="1" t="s">
        <v>1103</v>
      </c>
      <c r="C530" s="1">
        <v>-34.72954969</v>
      </c>
      <c r="D530" s="1">
        <v>5.0</v>
      </c>
      <c r="E530" s="1">
        <v>0.694444444</v>
      </c>
      <c r="F530" s="1">
        <v>1.0</v>
      </c>
      <c r="G530" s="1">
        <v>82.20211161</v>
      </c>
      <c r="H530" s="8">
        <v>6.0</v>
      </c>
    </row>
    <row r="531" ht="16.5" customHeight="1">
      <c r="A531" s="1">
        <v>530.0</v>
      </c>
      <c r="B531" s="1" t="s">
        <v>1104</v>
      </c>
      <c r="C531" s="1">
        <v>-52.01101667</v>
      </c>
      <c r="D531" s="1">
        <v>5.0</v>
      </c>
      <c r="E531" s="1">
        <v>-26.73796791</v>
      </c>
      <c r="F531" s="1">
        <v>2.0</v>
      </c>
      <c r="G531" s="1">
        <v>76.54320988</v>
      </c>
      <c r="H531" s="8">
        <v>6.0</v>
      </c>
    </row>
    <row r="532" ht="16.5" customHeight="1">
      <c r="A532" s="1">
        <v>531.0</v>
      </c>
      <c r="B532" s="1" t="s">
        <v>1105</v>
      </c>
      <c r="C532" s="1">
        <v>-18.95623512</v>
      </c>
      <c r="D532" s="1">
        <v>3.0</v>
      </c>
      <c r="E532" s="1">
        <v>-13.10272537</v>
      </c>
      <c r="F532" s="1">
        <v>2.0</v>
      </c>
      <c r="G532" s="1">
        <v>82.93998651</v>
      </c>
      <c r="H532" s="5">
        <v>3.0</v>
      </c>
    </row>
    <row r="533" ht="16.5" customHeight="1">
      <c r="A533" s="1">
        <v>532.0</v>
      </c>
      <c r="B533" s="1" t="s">
        <v>1107</v>
      </c>
      <c r="C533" s="1">
        <v>-13.37600391</v>
      </c>
      <c r="D533" s="1">
        <v>5.0</v>
      </c>
      <c r="E533" s="1">
        <v>-6.885245902</v>
      </c>
      <c r="F533" s="1">
        <v>4.0</v>
      </c>
      <c r="G533" s="1">
        <v>83.37595908</v>
      </c>
      <c r="H533" s="5">
        <v>3.0</v>
      </c>
    </row>
    <row r="534" ht="16.5" customHeight="1">
      <c r="A534" s="1">
        <v>533.0</v>
      </c>
      <c r="B534" s="1" t="s">
        <v>1108</v>
      </c>
      <c r="C534" s="1">
        <v>-16.34210648</v>
      </c>
      <c r="D534" s="1">
        <v>5.0</v>
      </c>
      <c r="E534" s="1">
        <v>-7.503828484</v>
      </c>
      <c r="F534" s="1">
        <v>2.0</v>
      </c>
      <c r="G534" s="1">
        <v>76.34920635</v>
      </c>
      <c r="H534" s="5">
        <v>3.0</v>
      </c>
    </row>
    <row r="535" ht="16.5" customHeight="1">
      <c r="A535" s="1">
        <v>534.0</v>
      </c>
      <c r="B535" s="1" t="s">
        <v>1110</v>
      </c>
      <c r="C535" s="1">
        <v>-7.825836217</v>
      </c>
      <c r="D535" s="1">
        <v>3.0</v>
      </c>
      <c r="E535" s="1">
        <v>3.21969697</v>
      </c>
      <c r="F535" s="1">
        <v>0.0</v>
      </c>
      <c r="G535" s="1">
        <v>1.166180758</v>
      </c>
      <c r="H535" s="9">
        <v>8.0</v>
      </c>
    </row>
    <row r="536" ht="16.5" customHeight="1">
      <c r="A536" s="1">
        <v>535.0</v>
      </c>
      <c r="B536" s="1" t="s">
        <v>1112</v>
      </c>
      <c r="C536" s="1">
        <v>19.94513235</v>
      </c>
      <c r="D536" s="1">
        <v>2.0</v>
      </c>
      <c r="E536" s="1">
        <v>5.50918197</v>
      </c>
      <c r="F536" s="1">
        <v>0.0</v>
      </c>
      <c r="G536" s="1">
        <v>77.98682973</v>
      </c>
      <c r="H536" s="5">
        <v>3.0</v>
      </c>
    </row>
    <row r="537" ht="16.5" customHeight="1">
      <c r="A537" s="1">
        <v>536.0</v>
      </c>
      <c r="B537" s="1" t="s">
        <v>1113</v>
      </c>
      <c r="C537" s="1">
        <v>15.82492894</v>
      </c>
      <c r="D537" s="1">
        <v>1.0</v>
      </c>
      <c r="E537" s="1">
        <v>23.24427481</v>
      </c>
      <c r="F537" s="1">
        <v>0.0</v>
      </c>
      <c r="G537" s="1">
        <v>66.37931034</v>
      </c>
      <c r="H537" s="4">
        <v>4.0</v>
      </c>
    </row>
    <row r="538" ht="16.5" customHeight="1">
      <c r="A538" s="1">
        <v>537.0</v>
      </c>
      <c r="B538" s="1" t="s">
        <v>1115</v>
      </c>
      <c r="C538" s="1">
        <v>11.31861634</v>
      </c>
      <c r="D538" s="1">
        <v>2.0</v>
      </c>
      <c r="E538" s="1">
        <v>0.090991811</v>
      </c>
      <c r="F538" s="1">
        <v>2.0</v>
      </c>
      <c r="G538" s="1">
        <v>66.47324307</v>
      </c>
      <c r="H538" s="4">
        <v>4.0</v>
      </c>
    </row>
    <row r="539" ht="16.5" customHeight="1">
      <c r="A539" s="1">
        <v>538.0</v>
      </c>
      <c r="B539" s="1" t="s">
        <v>1117</v>
      </c>
      <c r="C539" s="1">
        <v>-25.22834646</v>
      </c>
      <c r="D539" s="1">
        <v>3.0</v>
      </c>
      <c r="E539" s="1">
        <v>-14.54545455</v>
      </c>
      <c r="F539" s="1">
        <v>1.0</v>
      </c>
      <c r="G539" s="1">
        <v>55.32503458</v>
      </c>
      <c r="H539" s="1">
        <v>1.0</v>
      </c>
    </row>
    <row r="540" ht="16.5" customHeight="1">
      <c r="A540" s="1">
        <v>539.0</v>
      </c>
      <c r="B540" s="1" t="s">
        <v>1118</v>
      </c>
      <c r="C540" s="1">
        <v>2.291597476</v>
      </c>
      <c r="D540" s="1">
        <v>2.0</v>
      </c>
      <c r="E540" s="1">
        <v>13.22901849</v>
      </c>
      <c r="F540" s="1">
        <v>1.0</v>
      </c>
      <c r="G540" s="1">
        <v>47.06397897</v>
      </c>
      <c r="H540" s="6">
        <v>7.0</v>
      </c>
    </row>
    <row r="541" ht="16.5" customHeight="1">
      <c r="A541" s="1">
        <v>540.0</v>
      </c>
      <c r="B541" s="1" t="s">
        <v>1119</v>
      </c>
      <c r="C541" s="1">
        <v>-41.94071611</v>
      </c>
      <c r="D541" s="1">
        <v>5.0</v>
      </c>
      <c r="E541" s="1">
        <v>-19.3287037</v>
      </c>
      <c r="F541" s="1">
        <v>5.0</v>
      </c>
      <c r="G541" s="1">
        <v>90.60402685</v>
      </c>
      <c r="H541" s="8">
        <v>6.0</v>
      </c>
    </row>
    <row r="542" ht="16.5" customHeight="1">
      <c r="A542" s="1">
        <v>541.0</v>
      </c>
      <c r="B542" s="1" t="s">
        <v>1120</v>
      </c>
      <c r="C542" s="1">
        <v>-40.945758</v>
      </c>
      <c r="D542" s="1">
        <v>5.0</v>
      </c>
      <c r="E542" s="1">
        <v>-20.20618557</v>
      </c>
      <c r="F542" s="1">
        <v>2.0</v>
      </c>
      <c r="G542" s="1">
        <v>94.55155071</v>
      </c>
      <c r="H542" s="8">
        <v>6.0</v>
      </c>
    </row>
    <row r="543" ht="16.5" customHeight="1">
      <c r="A543" s="1">
        <v>542.0</v>
      </c>
      <c r="B543" s="1" t="s">
        <v>1122</v>
      </c>
      <c r="C543" s="1">
        <v>-6.137905644</v>
      </c>
      <c r="D543" s="1">
        <v>3.0</v>
      </c>
      <c r="E543" s="1">
        <v>-25.456621</v>
      </c>
      <c r="F543" s="1">
        <v>3.0</v>
      </c>
      <c r="G543" s="1">
        <v>84.71248247</v>
      </c>
      <c r="H543" s="5">
        <v>3.0</v>
      </c>
    </row>
    <row r="544" ht="16.5" customHeight="1">
      <c r="A544" s="1">
        <v>543.0</v>
      </c>
      <c r="B544" s="1" t="s">
        <v>1124</v>
      </c>
      <c r="C544" s="1">
        <v>-31.22233826</v>
      </c>
      <c r="D544" s="1">
        <v>5.0</v>
      </c>
      <c r="E544" s="1">
        <v>-15.51204819</v>
      </c>
      <c r="F544" s="1">
        <v>1.0</v>
      </c>
      <c r="G544" s="1">
        <v>83.07210031</v>
      </c>
      <c r="H544" s="8">
        <v>6.0</v>
      </c>
    </row>
    <row r="545" ht="16.5" customHeight="1">
      <c r="A545" s="1">
        <v>544.0</v>
      </c>
      <c r="B545" s="1" t="s">
        <v>1125</v>
      </c>
      <c r="C545" s="1">
        <v>-100.0</v>
      </c>
      <c r="D545" s="1">
        <v>4.0</v>
      </c>
      <c r="E545" s="1">
        <v>-12.89256198</v>
      </c>
      <c r="F545" s="1">
        <v>2.0</v>
      </c>
      <c r="G545" s="1">
        <v>81.50217256</v>
      </c>
      <c r="H545" s="3">
        <v>2.0</v>
      </c>
    </row>
    <row r="546" ht="16.5" customHeight="1">
      <c r="A546" s="1">
        <v>545.0</v>
      </c>
      <c r="B546" s="1" t="s">
        <v>1126</v>
      </c>
      <c r="C546" s="1">
        <v>0.715669729</v>
      </c>
      <c r="D546" s="1">
        <v>1.0</v>
      </c>
      <c r="E546" s="1">
        <v>5.322656618</v>
      </c>
      <c r="F546" s="1">
        <v>0.0</v>
      </c>
      <c r="G546" s="1">
        <v>68.23281907</v>
      </c>
      <c r="H546" s="4">
        <v>4.0</v>
      </c>
    </row>
    <row r="547" ht="16.5" customHeight="1">
      <c r="A547" s="1">
        <v>546.0</v>
      </c>
      <c r="B547" s="1" t="s">
        <v>1127</v>
      </c>
      <c r="C547" s="1">
        <v>-22.96308084</v>
      </c>
      <c r="D547" s="1">
        <v>5.0</v>
      </c>
      <c r="E547" s="1">
        <v>-2.012248469</v>
      </c>
      <c r="F547" s="1">
        <v>2.0</v>
      </c>
      <c r="G547" s="1">
        <v>82.20532319</v>
      </c>
      <c r="H547" s="5">
        <v>3.0</v>
      </c>
    </row>
    <row r="548" ht="16.5" customHeight="1">
      <c r="A548" s="1">
        <v>547.0</v>
      </c>
      <c r="B548" s="1" t="s">
        <v>1128</v>
      </c>
      <c r="C548" s="1">
        <v>2.991499564</v>
      </c>
      <c r="D548" s="1">
        <v>2.0</v>
      </c>
      <c r="E548" s="1">
        <v>2.114029468</v>
      </c>
      <c r="F548" s="1">
        <v>0.0</v>
      </c>
      <c r="G548" s="1">
        <v>23.71794872</v>
      </c>
      <c r="H548" s="9">
        <v>8.0</v>
      </c>
    </row>
    <row r="549" ht="16.5" customHeight="1">
      <c r="A549" s="1">
        <v>548.0</v>
      </c>
      <c r="B549" s="1" t="s">
        <v>1129</v>
      </c>
      <c r="C549" s="1">
        <v>-8.221941992</v>
      </c>
      <c r="D549" s="1">
        <v>3.0</v>
      </c>
      <c r="E549" s="1">
        <v>1.511715797</v>
      </c>
      <c r="F549" s="1">
        <v>0.0</v>
      </c>
      <c r="G549" s="1">
        <v>53.21888412</v>
      </c>
      <c r="H549" s="6">
        <v>7.0</v>
      </c>
    </row>
    <row r="550" ht="16.5" customHeight="1">
      <c r="A550" s="1">
        <v>549.0</v>
      </c>
      <c r="B550" s="1" t="s">
        <v>1131</v>
      </c>
      <c r="C550" s="1">
        <v>-12.21123777</v>
      </c>
      <c r="D550" s="1">
        <v>5.0</v>
      </c>
      <c r="E550" s="1">
        <v>-1.657458564</v>
      </c>
      <c r="F550" s="1">
        <v>1.0</v>
      </c>
      <c r="G550" s="1">
        <v>17.6744186</v>
      </c>
      <c r="H550" s="9">
        <v>8.0</v>
      </c>
    </row>
    <row r="551" ht="16.5" customHeight="1">
      <c r="A551" s="1">
        <v>550.0</v>
      </c>
      <c r="B551" s="1" t="s">
        <v>1133</v>
      </c>
      <c r="C551" s="1">
        <v>-10.23841887</v>
      </c>
      <c r="D551" s="1">
        <v>5.0</v>
      </c>
      <c r="E551" s="1">
        <v>-1.754385965</v>
      </c>
      <c r="F551" s="1">
        <v>1.0</v>
      </c>
      <c r="G551" s="1">
        <v>56.85279188</v>
      </c>
      <c r="H551" s="4">
        <v>4.0</v>
      </c>
    </row>
    <row r="552" ht="16.5" customHeight="1">
      <c r="A552" s="1">
        <v>551.0</v>
      </c>
      <c r="B552" s="1" t="s">
        <v>1135</v>
      </c>
      <c r="C552" s="1">
        <v>-4.129943242</v>
      </c>
      <c r="D552" s="1">
        <v>3.0</v>
      </c>
      <c r="E552" s="1">
        <v>-0.232666356</v>
      </c>
      <c r="F552" s="1">
        <v>1.0</v>
      </c>
      <c r="G552" s="1">
        <v>76.71033479</v>
      </c>
      <c r="H552" s="5">
        <v>3.0</v>
      </c>
    </row>
    <row r="553" ht="16.5" customHeight="1">
      <c r="A553" s="1">
        <v>552.0</v>
      </c>
      <c r="B553" s="1" t="s">
        <v>1137</v>
      </c>
      <c r="C553" s="1">
        <v>-11.42422762</v>
      </c>
      <c r="D553" s="1">
        <v>5.0</v>
      </c>
      <c r="E553" s="1">
        <v>-4.744525547</v>
      </c>
      <c r="F553" s="1">
        <v>2.0</v>
      </c>
      <c r="G553" s="1">
        <v>61.12852665</v>
      </c>
      <c r="H553" s="4">
        <v>4.0</v>
      </c>
    </row>
    <row r="554" ht="16.5" customHeight="1">
      <c r="A554" s="1">
        <v>553.0</v>
      </c>
      <c r="B554" s="1" t="s">
        <v>1139</v>
      </c>
      <c r="C554" s="1">
        <v>-25.90921058</v>
      </c>
      <c r="D554" s="1">
        <v>4.0</v>
      </c>
      <c r="E554" s="1">
        <v>-4.189944134</v>
      </c>
      <c r="F554" s="1">
        <v>1.0</v>
      </c>
      <c r="G554" s="1">
        <v>84.12371134</v>
      </c>
      <c r="H554" s="5">
        <v>3.0</v>
      </c>
    </row>
    <row r="555" ht="16.5" customHeight="1">
      <c r="A555" s="1">
        <v>554.0</v>
      </c>
      <c r="B555" s="1" t="s">
        <v>1141</v>
      </c>
      <c r="C555" s="1">
        <v>-34.76687772</v>
      </c>
      <c r="D555" s="1">
        <v>2.0</v>
      </c>
      <c r="E555" s="1">
        <v>-3.298611111</v>
      </c>
      <c r="F555" s="1">
        <v>1.0</v>
      </c>
      <c r="G555" s="1">
        <v>91.10878661</v>
      </c>
      <c r="H555" s="8">
        <v>6.0</v>
      </c>
    </row>
    <row r="556" ht="16.5" customHeight="1">
      <c r="A556" s="1">
        <v>555.0</v>
      </c>
      <c r="B556" s="1" t="s">
        <v>1143</v>
      </c>
      <c r="C556" s="1">
        <v>-44.45388006</v>
      </c>
      <c r="D556" s="1">
        <v>5.0</v>
      </c>
      <c r="E556" s="1">
        <v>-14.56903127</v>
      </c>
      <c r="F556" s="1">
        <v>2.0</v>
      </c>
      <c r="G556" s="1">
        <v>83.22109989</v>
      </c>
      <c r="H556" s="8">
        <v>6.0</v>
      </c>
    </row>
    <row r="557" ht="16.5" customHeight="1">
      <c r="A557" s="1">
        <v>556.0</v>
      </c>
      <c r="B557" s="1" t="s">
        <v>1144</v>
      </c>
      <c r="C557" s="1">
        <v>-34.23156509</v>
      </c>
      <c r="D557" s="1">
        <v>5.0</v>
      </c>
      <c r="E557" s="1">
        <v>-5.590062112</v>
      </c>
      <c r="F557" s="1">
        <v>1.0</v>
      </c>
      <c r="G557" s="1">
        <v>87.85632839</v>
      </c>
      <c r="H557" s="8">
        <v>6.0</v>
      </c>
    </row>
    <row r="558" ht="16.5" customHeight="1">
      <c r="A558" s="1">
        <v>557.0</v>
      </c>
      <c r="B558" s="1" t="s">
        <v>1145</v>
      </c>
      <c r="C558" s="1">
        <v>-6.195755464</v>
      </c>
      <c r="D558" s="1">
        <v>3.0</v>
      </c>
      <c r="E558" s="1">
        <v>1.023672425</v>
      </c>
      <c r="F558" s="1">
        <v>0.0</v>
      </c>
      <c r="G558" s="1">
        <v>82.91289862</v>
      </c>
      <c r="H558" s="5">
        <v>3.0</v>
      </c>
    </row>
    <row r="559" ht="16.5" customHeight="1">
      <c r="A559" s="1">
        <v>558.0</v>
      </c>
      <c r="B559" s="1" t="s">
        <v>1146</v>
      </c>
      <c r="C559" s="1">
        <v>-10.43678161</v>
      </c>
      <c r="D559" s="1">
        <v>5.0</v>
      </c>
      <c r="E559" s="1">
        <v>-1.071428571</v>
      </c>
      <c r="F559" s="1">
        <v>2.0</v>
      </c>
      <c r="G559" s="1">
        <v>74.28381079</v>
      </c>
      <c r="H559" s="5">
        <v>3.0</v>
      </c>
    </row>
    <row r="560" ht="16.5" customHeight="1">
      <c r="A560" s="1">
        <v>559.0</v>
      </c>
      <c r="B560" s="1" t="s">
        <v>1147</v>
      </c>
      <c r="C560" s="1">
        <v>-5.277221109</v>
      </c>
      <c r="D560" s="1">
        <v>5.0</v>
      </c>
      <c r="E560" s="1">
        <v>3.068072867</v>
      </c>
      <c r="F560" s="1">
        <v>0.0</v>
      </c>
      <c r="G560" s="1">
        <v>68.66468843</v>
      </c>
      <c r="H560" s="4">
        <v>4.0</v>
      </c>
    </row>
    <row r="561" ht="16.5" customHeight="1">
      <c r="A561" s="1">
        <v>560.0</v>
      </c>
      <c r="B561" s="1" t="s">
        <v>1148</v>
      </c>
      <c r="C561" s="1">
        <v>-39.07091162</v>
      </c>
      <c r="D561" s="1">
        <v>4.0</v>
      </c>
      <c r="E561" s="1">
        <v>-5.738332058</v>
      </c>
      <c r="F561" s="1">
        <v>1.0</v>
      </c>
      <c r="G561" s="1">
        <v>88.07971014</v>
      </c>
      <c r="H561" s="8">
        <v>6.0</v>
      </c>
    </row>
    <row r="562" ht="16.5" customHeight="1">
      <c r="A562" s="1">
        <v>561.0</v>
      </c>
      <c r="B562" s="1" t="s">
        <v>1149</v>
      </c>
      <c r="C562" s="1">
        <v>-27.53296572</v>
      </c>
      <c r="D562" s="1">
        <v>4.0</v>
      </c>
      <c r="E562" s="1">
        <v>-0.355239787</v>
      </c>
      <c r="F562" s="1">
        <v>1.0</v>
      </c>
      <c r="G562" s="1">
        <v>74.32432432</v>
      </c>
      <c r="H562" s="1">
        <v>1.0</v>
      </c>
    </row>
    <row r="563" ht="16.5" customHeight="1">
      <c r="A563" s="1">
        <v>562.0</v>
      </c>
      <c r="B563" s="1" t="s">
        <v>1150</v>
      </c>
      <c r="C563" s="1">
        <v>-31.58436718</v>
      </c>
      <c r="D563" s="1">
        <v>5.0</v>
      </c>
      <c r="E563" s="1">
        <v>1.293900185</v>
      </c>
      <c r="F563" s="1">
        <v>1.0</v>
      </c>
      <c r="G563" s="1">
        <v>71.71581769</v>
      </c>
      <c r="H563" s="1">
        <v>1.0</v>
      </c>
    </row>
    <row r="564" ht="16.5" customHeight="1">
      <c r="A564" s="1">
        <v>563.0</v>
      </c>
      <c r="B564" s="1" t="s">
        <v>1151</v>
      </c>
      <c r="C564" s="1">
        <v>-7.2724258</v>
      </c>
      <c r="D564" s="1">
        <v>5.0</v>
      </c>
      <c r="E564" s="1">
        <v>2.526439483</v>
      </c>
      <c r="F564" s="1">
        <v>1.0</v>
      </c>
      <c r="G564" s="1">
        <v>79.88883274</v>
      </c>
      <c r="H564" s="5">
        <v>3.0</v>
      </c>
    </row>
    <row r="565" ht="16.5" customHeight="1">
      <c r="A565" s="1">
        <v>564.0</v>
      </c>
      <c r="B565" s="1" t="s">
        <v>1152</v>
      </c>
      <c r="C565" s="1">
        <v>-1.948434456</v>
      </c>
      <c r="D565" s="1">
        <v>4.0</v>
      </c>
      <c r="E565" s="1">
        <v>0.851703407</v>
      </c>
      <c r="F565" s="1">
        <v>1.0</v>
      </c>
      <c r="G565" s="1">
        <v>76.63465935</v>
      </c>
      <c r="H565" s="5">
        <v>3.0</v>
      </c>
    </row>
    <row r="566" ht="16.5" customHeight="1">
      <c r="A566" s="1">
        <v>565.0</v>
      </c>
      <c r="B566" s="1" t="s">
        <v>1153</v>
      </c>
      <c r="C566" s="1">
        <v>-19.78103544</v>
      </c>
      <c r="D566" s="1">
        <v>2.0</v>
      </c>
      <c r="E566" s="1">
        <v>3.381014304</v>
      </c>
      <c r="F566" s="1">
        <v>0.0</v>
      </c>
      <c r="G566" s="1">
        <v>60.63218391</v>
      </c>
      <c r="H566" s="4">
        <v>4.0</v>
      </c>
    </row>
    <row r="567" ht="16.5" customHeight="1">
      <c r="A567" s="1">
        <v>566.0</v>
      </c>
      <c r="B567" s="1" t="s">
        <v>1155</v>
      </c>
      <c r="C567" s="1">
        <v>-16.84470008</v>
      </c>
      <c r="D567" s="1">
        <v>2.0</v>
      </c>
      <c r="E567" s="1">
        <v>2.616516762</v>
      </c>
      <c r="F567" s="1">
        <v>0.0</v>
      </c>
      <c r="G567" s="1">
        <v>49.35344828</v>
      </c>
      <c r="H567" s="6">
        <v>7.0</v>
      </c>
    </row>
    <row r="568" ht="16.5" customHeight="1">
      <c r="A568" s="1">
        <v>567.0</v>
      </c>
      <c r="B568" s="1" t="s">
        <v>1156</v>
      </c>
      <c r="C568" s="1">
        <v>-32.20769789</v>
      </c>
      <c r="D568" s="1">
        <v>5.0</v>
      </c>
      <c r="E568" s="1">
        <v>-11.22031122</v>
      </c>
      <c r="F568" s="1">
        <v>1.0</v>
      </c>
      <c r="G568" s="1">
        <v>90.52845528</v>
      </c>
      <c r="H568" s="8">
        <v>6.0</v>
      </c>
    </row>
    <row r="569" ht="16.5" customHeight="1">
      <c r="A569" s="1">
        <v>568.0</v>
      </c>
      <c r="B569" s="1" t="s">
        <v>1158</v>
      </c>
      <c r="C569" s="1">
        <v>-69.27395785</v>
      </c>
      <c r="D569" s="1">
        <v>5.0</v>
      </c>
      <c r="E569" s="1">
        <v>-19.24778761</v>
      </c>
      <c r="F569" s="1">
        <v>0.0</v>
      </c>
      <c r="G569" s="1">
        <v>96.87387711</v>
      </c>
      <c r="H569" s="8">
        <v>6.0</v>
      </c>
    </row>
    <row r="570" ht="16.5" customHeight="1">
      <c r="A570" s="1">
        <v>569.0</v>
      </c>
      <c r="B570" s="1" t="s">
        <v>1160</v>
      </c>
      <c r="C570" s="1">
        <v>-65.25990268</v>
      </c>
      <c r="D570" s="1">
        <v>5.0</v>
      </c>
      <c r="E570" s="1">
        <v>-30.50541516</v>
      </c>
      <c r="F570" s="1">
        <v>5.0</v>
      </c>
      <c r="G570" s="1">
        <v>88.80723573</v>
      </c>
      <c r="H570" s="8">
        <v>6.0</v>
      </c>
    </row>
    <row r="571" ht="16.5" customHeight="1">
      <c r="A571" s="1">
        <v>570.0</v>
      </c>
      <c r="B571" s="1" t="s">
        <v>1161</v>
      </c>
      <c r="C571" s="1">
        <v>-54.59921681</v>
      </c>
      <c r="D571" s="1">
        <v>5.0</v>
      </c>
      <c r="E571" s="1">
        <v>-19.74148061</v>
      </c>
      <c r="F571" s="1">
        <v>2.0</v>
      </c>
      <c r="G571" s="1">
        <v>88.48454636</v>
      </c>
      <c r="H571" s="8">
        <v>6.0</v>
      </c>
    </row>
    <row r="572" ht="16.5" customHeight="1">
      <c r="A572" s="1">
        <v>571.0</v>
      </c>
      <c r="B572" s="1" t="s">
        <v>1163</v>
      </c>
      <c r="C572" s="1">
        <v>-62.7566098</v>
      </c>
      <c r="D572" s="1">
        <v>3.0</v>
      </c>
      <c r="E572" s="1">
        <v>1.466992665</v>
      </c>
      <c r="F572" s="1">
        <v>0.0</v>
      </c>
      <c r="G572" s="1">
        <v>77.23150358</v>
      </c>
      <c r="H572" s="3">
        <v>2.0</v>
      </c>
    </row>
    <row r="573" ht="16.5" customHeight="1">
      <c r="A573" s="1">
        <v>572.0</v>
      </c>
      <c r="B573" s="1" t="s">
        <v>1165</v>
      </c>
      <c r="C573" s="1">
        <v>-71.43474379</v>
      </c>
      <c r="D573" s="1">
        <v>5.0</v>
      </c>
      <c r="E573" s="1">
        <v>-10.53459119</v>
      </c>
      <c r="F573" s="1">
        <v>3.0</v>
      </c>
      <c r="G573" s="1">
        <v>88.70214753</v>
      </c>
      <c r="H573" s="8">
        <v>6.0</v>
      </c>
    </row>
    <row r="574" ht="16.5" customHeight="1">
      <c r="A574" s="1">
        <v>573.0</v>
      </c>
      <c r="B574" s="1" t="s">
        <v>1166</v>
      </c>
      <c r="C574" s="1">
        <v>-44.13735878</v>
      </c>
      <c r="D574" s="1">
        <v>5.0</v>
      </c>
      <c r="E574" s="1">
        <v>-15.72794899</v>
      </c>
      <c r="F574" s="1">
        <v>1.0</v>
      </c>
      <c r="G574" s="1">
        <v>80.42813456</v>
      </c>
      <c r="H574" s="8">
        <v>6.0</v>
      </c>
    </row>
    <row r="575" ht="16.5" customHeight="1">
      <c r="A575" s="1">
        <v>574.0</v>
      </c>
      <c r="B575" s="1" t="s">
        <v>1167</v>
      </c>
      <c r="C575" s="1">
        <v>-10.34934058</v>
      </c>
      <c r="D575" s="1">
        <v>5.0</v>
      </c>
      <c r="E575" s="1">
        <v>-0.888888889</v>
      </c>
      <c r="F575" s="1">
        <v>1.0</v>
      </c>
      <c r="G575" s="1">
        <v>72.75985663</v>
      </c>
      <c r="H575" s="5">
        <v>3.0</v>
      </c>
    </row>
    <row r="576" ht="16.5" customHeight="1">
      <c r="A576" s="1">
        <v>575.0</v>
      </c>
      <c r="B576" s="1" t="s">
        <v>1168</v>
      </c>
      <c r="C576" s="1">
        <v>-27.28789564</v>
      </c>
      <c r="D576" s="1">
        <v>5.0</v>
      </c>
      <c r="E576" s="1">
        <v>-16.7916042</v>
      </c>
      <c r="F576" s="1">
        <v>2.0</v>
      </c>
      <c r="G576" s="1">
        <v>84.51923077</v>
      </c>
      <c r="H576" s="8">
        <v>6.0</v>
      </c>
    </row>
    <row r="577" ht="16.5" customHeight="1">
      <c r="A577" s="1">
        <v>576.0</v>
      </c>
      <c r="B577" s="1" t="s">
        <v>1169</v>
      </c>
      <c r="C577" s="1">
        <v>-16.6875</v>
      </c>
      <c r="D577" s="1">
        <v>2.0</v>
      </c>
      <c r="E577" s="1">
        <v>-11.68067227</v>
      </c>
      <c r="F577" s="1">
        <v>1.0</v>
      </c>
      <c r="G577" s="1">
        <v>57.96645702</v>
      </c>
      <c r="H577" s="4">
        <v>4.0</v>
      </c>
    </row>
    <row r="578" ht="16.5" customHeight="1">
      <c r="A578" s="1">
        <v>577.0</v>
      </c>
      <c r="B578" s="1" t="s">
        <v>1171</v>
      </c>
      <c r="C578" s="1">
        <v>2.474085104</v>
      </c>
      <c r="D578" s="1">
        <v>2.0</v>
      </c>
      <c r="E578" s="1">
        <v>2.727272727</v>
      </c>
      <c r="F578" s="1">
        <v>1.0</v>
      </c>
      <c r="G578" s="1">
        <v>57.91788856</v>
      </c>
      <c r="H578" s="4">
        <v>4.0</v>
      </c>
    </row>
    <row r="579" ht="16.5" customHeight="1">
      <c r="A579" s="1">
        <v>578.0</v>
      </c>
      <c r="B579" s="1" t="s">
        <v>1173</v>
      </c>
      <c r="C579" s="1">
        <v>-61.7104149</v>
      </c>
      <c r="D579" s="1">
        <v>3.0</v>
      </c>
      <c r="E579" s="1">
        <v>-13.89346513</v>
      </c>
      <c r="F579" s="1">
        <v>3.0</v>
      </c>
      <c r="G579" s="1">
        <v>74.59677419</v>
      </c>
      <c r="H579" s="3">
        <v>2.0</v>
      </c>
    </row>
    <row r="580" ht="16.5" customHeight="1">
      <c r="A580" s="1">
        <v>579.0</v>
      </c>
      <c r="B580" s="1" t="s">
        <v>1174</v>
      </c>
      <c r="C580" s="1">
        <v>-41.4024976</v>
      </c>
      <c r="D580" s="1">
        <v>5.0</v>
      </c>
      <c r="E580" s="1">
        <v>23.21428571</v>
      </c>
      <c r="F580" s="1">
        <v>1.0</v>
      </c>
      <c r="G580" s="1">
        <v>40.34440344</v>
      </c>
      <c r="H580" s="1">
        <v>9.0</v>
      </c>
    </row>
    <row r="581" ht="16.5" customHeight="1">
      <c r="A581" s="1">
        <v>580.0</v>
      </c>
      <c r="B581" s="1" t="s">
        <v>1176</v>
      </c>
      <c r="C581" s="1">
        <v>1.721735669</v>
      </c>
      <c r="D581" s="1">
        <v>2.0</v>
      </c>
      <c r="E581" s="1">
        <v>1.071428571</v>
      </c>
      <c r="F581" s="1">
        <v>1.0</v>
      </c>
      <c r="G581" s="1">
        <v>59.03030303</v>
      </c>
      <c r="H581" s="4">
        <v>4.0</v>
      </c>
    </row>
    <row r="582" ht="16.5" customHeight="1">
      <c r="A582" s="1">
        <v>581.0</v>
      </c>
      <c r="B582" s="1" t="s">
        <v>1178</v>
      </c>
      <c r="C582" s="1">
        <v>-11.60208183</v>
      </c>
      <c r="D582" s="1">
        <v>5.0</v>
      </c>
      <c r="E582" s="1">
        <v>-11.59052453</v>
      </c>
      <c r="F582" s="1">
        <v>1.0</v>
      </c>
      <c r="G582" s="1">
        <v>76.55172414</v>
      </c>
      <c r="H582" s="5">
        <v>3.0</v>
      </c>
    </row>
    <row r="583" ht="16.5" customHeight="1">
      <c r="A583" s="1">
        <v>582.0</v>
      </c>
      <c r="B583" s="1" t="s">
        <v>1179</v>
      </c>
      <c r="C583" s="1">
        <v>-9.582580775</v>
      </c>
      <c r="D583" s="1">
        <v>3.0</v>
      </c>
      <c r="E583" s="1">
        <v>1.353276353</v>
      </c>
      <c r="F583" s="1">
        <v>1.0</v>
      </c>
      <c r="G583" s="1">
        <v>70.25738799</v>
      </c>
      <c r="H583" s="4">
        <v>4.0</v>
      </c>
    </row>
    <row r="584" ht="16.5" customHeight="1">
      <c r="A584" s="1">
        <v>583.0</v>
      </c>
      <c r="B584" s="1" t="s">
        <v>1181</v>
      </c>
      <c r="C584" s="1">
        <v>-2.643048726</v>
      </c>
      <c r="D584" s="1">
        <v>3.0</v>
      </c>
      <c r="E584" s="1">
        <v>-1.644031451</v>
      </c>
      <c r="F584" s="1">
        <v>1.0</v>
      </c>
      <c r="G584" s="1">
        <v>77.38419619</v>
      </c>
      <c r="H584" s="5">
        <v>3.0</v>
      </c>
    </row>
    <row r="585" ht="16.5" customHeight="1">
      <c r="A585" s="1">
        <v>584.0</v>
      </c>
      <c r="B585" s="1" t="s">
        <v>1182</v>
      </c>
      <c r="C585" s="1">
        <v>-29.97512438</v>
      </c>
      <c r="D585" s="1">
        <v>3.0</v>
      </c>
      <c r="E585" s="1">
        <v>-0.584795322</v>
      </c>
      <c r="F585" s="1">
        <v>1.0</v>
      </c>
      <c r="G585" s="1">
        <v>37.05583756</v>
      </c>
      <c r="H585" s="1">
        <v>9.0</v>
      </c>
    </row>
    <row r="586" ht="16.5" customHeight="1">
      <c r="A586" s="1">
        <v>585.0</v>
      </c>
      <c r="B586" s="1" t="s">
        <v>1184</v>
      </c>
      <c r="C586" s="1">
        <v>-65.72413793</v>
      </c>
      <c r="D586" s="1">
        <v>5.0</v>
      </c>
      <c r="E586" s="1">
        <v>-12.83276451</v>
      </c>
      <c r="F586" s="1">
        <v>1.0</v>
      </c>
      <c r="G586" s="1">
        <v>90.95002251</v>
      </c>
      <c r="H586" s="8">
        <v>6.0</v>
      </c>
    </row>
    <row r="587" ht="16.5" customHeight="1">
      <c r="A587" s="1">
        <v>586.0</v>
      </c>
      <c r="B587" s="1" t="s">
        <v>1185</v>
      </c>
      <c r="C587" s="1">
        <v>-68.79884099</v>
      </c>
      <c r="D587" s="1">
        <v>5.0</v>
      </c>
      <c r="E587" s="1">
        <v>-4.900095147</v>
      </c>
      <c r="F587" s="1">
        <v>1.0</v>
      </c>
      <c r="G587" s="1">
        <v>56.49540049</v>
      </c>
      <c r="H587" s="7">
        <v>5.0</v>
      </c>
    </row>
    <row r="588" ht="16.5" customHeight="1">
      <c r="A588" s="1">
        <v>587.0</v>
      </c>
      <c r="B588" s="1" t="s">
        <v>1186</v>
      </c>
      <c r="C588" s="1">
        <v>-52.45912807</v>
      </c>
      <c r="D588" s="1">
        <v>4.0</v>
      </c>
      <c r="E588" s="1">
        <v>50.9127789</v>
      </c>
      <c r="F588" s="1">
        <v>0.0</v>
      </c>
      <c r="G588" s="1">
        <v>32.63398817</v>
      </c>
      <c r="H588" s="1">
        <v>9.0</v>
      </c>
    </row>
    <row r="589" ht="16.5" customHeight="1">
      <c r="A589" s="1">
        <v>588.0</v>
      </c>
      <c r="B589" s="1" t="s">
        <v>1188</v>
      </c>
      <c r="C589" s="1">
        <v>-56.77189795</v>
      </c>
      <c r="D589" s="1">
        <v>5.0</v>
      </c>
      <c r="E589" s="1">
        <v>31.29251701</v>
      </c>
      <c r="F589" s="1">
        <v>0.0</v>
      </c>
      <c r="G589" s="1">
        <v>54.63693228</v>
      </c>
      <c r="H589" s="7">
        <v>5.0</v>
      </c>
    </row>
    <row r="590" ht="16.5" customHeight="1">
      <c r="A590" s="1">
        <v>589.0</v>
      </c>
      <c r="B590" s="1" t="s">
        <v>1189</v>
      </c>
      <c r="C590" s="1">
        <v>93.0428376</v>
      </c>
      <c r="D590" s="1">
        <v>0.0</v>
      </c>
      <c r="E590" s="1">
        <v>13.49924585</v>
      </c>
      <c r="F590" s="1">
        <v>0.0</v>
      </c>
      <c r="G590" s="1">
        <v>47.08249497</v>
      </c>
      <c r="H590" s="9">
        <v>8.0</v>
      </c>
    </row>
    <row r="591" ht="16.5" customHeight="1">
      <c r="A591" s="1">
        <v>590.0</v>
      </c>
      <c r="B591" s="1" t="s">
        <v>1190</v>
      </c>
      <c r="C591" s="1">
        <v>-60.58581706</v>
      </c>
      <c r="D591" s="1">
        <v>4.0</v>
      </c>
      <c r="E591" s="1">
        <v>26.71081678</v>
      </c>
      <c r="F591" s="1">
        <v>0.0</v>
      </c>
      <c r="G591" s="1">
        <v>61.30834977</v>
      </c>
      <c r="H591" s="7">
        <v>5.0</v>
      </c>
    </row>
    <row r="592" ht="16.5" customHeight="1">
      <c r="A592" s="1">
        <v>591.0</v>
      </c>
      <c r="B592" s="1" t="s">
        <v>1191</v>
      </c>
      <c r="C592" s="1">
        <v>176.2170155</v>
      </c>
      <c r="D592" s="1">
        <v>0.0</v>
      </c>
      <c r="E592" s="1">
        <v>14.39165065</v>
      </c>
      <c r="F592" s="1">
        <v>0.0</v>
      </c>
      <c r="G592" s="1">
        <v>15.64522269</v>
      </c>
      <c r="H592" s="9">
        <v>8.0</v>
      </c>
    </row>
    <row r="593" ht="16.5" customHeight="1">
      <c r="A593" s="1">
        <v>592.0</v>
      </c>
      <c r="B593" s="1" t="s">
        <v>1192</v>
      </c>
      <c r="C593" s="1">
        <v>-11.44343303</v>
      </c>
      <c r="D593" s="1">
        <v>0.0</v>
      </c>
      <c r="E593" s="1">
        <v>5.612244898</v>
      </c>
      <c r="F593" s="1">
        <v>0.0</v>
      </c>
      <c r="G593" s="1">
        <v>54.4892916</v>
      </c>
      <c r="H593" s="6">
        <v>7.0</v>
      </c>
    </row>
    <row r="594" ht="16.5" customHeight="1">
      <c r="A594" s="1">
        <v>593.0</v>
      </c>
      <c r="B594" s="1" t="s">
        <v>1193</v>
      </c>
      <c r="C594" s="1">
        <v>-2.879091085</v>
      </c>
      <c r="D594" s="1">
        <v>2.0</v>
      </c>
      <c r="E594" s="1">
        <v>2.010892333</v>
      </c>
      <c r="F594" s="1">
        <v>1.0</v>
      </c>
      <c r="G594" s="1">
        <v>68.78980892</v>
      </c>
      <c r="H594" s="4">
        <v>4.0</v>
      </c>
    </row>
    <row r="595" ht="16.5" customHeight="1">
      <c r="A595" s="1">
        <v>594.0</v>
      </c>
      <c r="B595" s="1" t="s">
        <v>1194</v>
      </c>
      <c r="C595" s="1">
        <v>-26.26549828</v>
      </c>
      <c r="D595" s="1">
        <v>5.0</v>
      </c>
      <c r="E595" s="1">
        <v>3.232125367</v>
      </c>
      <c r="F595" s="1">
        <v>1.0</v>
      </c>
      <c r="G595" s="1">
        <v>86.81318681</v>
      </c>
      <c r="H595" s="5">
        <v>3.0</v>
      </c>
    </row>
    <row r="596" ht="16.5" customHeight="1">
      <c r="A596" s="1">
        <v>595.0</v>
      </c>
      <c r="B596" s="1" t="s">
        <v>1195</v>
      </c>
      <c r="C596" s="1">
        <v>-41.83927092</v>
      </c>
      <c r="D596" s="1">
        <v>4.0</v>
      </c>
      <c r="E596" s="1">
        <v>-1.395812562</v>
      </c>
      <c r="F596" s="1">
        <v>1.0</v>
      </c>
      <c r="G596" s="1">
        <v>85.87819947</v>
      </c>
      <c r="H596" s="8">
        <v>6.0</v>
      </c>
    </row>
    <row r="597" ht="16.5" customHeight="1">
      <c r="A597" s="1">
        <v>596.0</v>
      </c>
      <c r="B597" s="1" t="s">
        <v>1196</v>
      </c>
      <c r="C597" s="1">
        <v>-5.805114029</v>
      </c>
      <c r="D597" s="1">
        <v>3.0</v>
      </c>
      <c r="E597" s="1">
        <v>0.314465409</v>
      </c>
      <c r="F597" s="1">
        <v>1.0</v>
      </c>
      <c r="G597" s="1">
        <v>71.20418848</v>
      </c>
      <c r="H597" s="4">
        <v>4.0</v>
      </c>
    </row>
    <row r="598" ht="16.5" customHeight="1">
      <c r="A598" s="1">
        <v>597.0</v>
      </c>
      <c r="B598" s="1" t="s">
        <v>1197</v>
      </c>
      <c r="C598" s="1">
        <v>-33.92713918</v>
      </c>
      <c r="D598" s="1">
        <v>3.0</v>
      </c>
      <c r="E598" s="1">
        <v>-1.673640167</v>
      </c>
      <c r="F598" s="1">
        <v>1.0</v>
      </c>
      <c r="G598" s="1">
        <v>83.19185059</v>
      </c>
      <c r="H598" s="8">
        <v>6.0</v>
      </c>
    </row>
    <row r="599" ht="16.5" customHeight="1">
      <c r="A599" s="1">
        <v>598.0</v>
      </c>
      <c r="B599" s="1" t="s">
        <v>1199</v>
      </c>
      <c r="C599" s="1">
        <v>-52.08899141</v>
      </c>
      <c r="D599" s="1">
        <v>2.0</v>
      </c>
      <c r="E599" s="1">
        <v>-3.61952862</v>
      </c>
      <c r="F599" s="1">
        <v>2.0</v>
      </c>
      <c r="G599" s="1">
        <v>85.23447402</v>
      </c>
      <c r="H599" s="8">
        <v>6.0</v>
      </c>
    </row>
    <row r="600" ht="16.5" customHeight="1">
      <c r="A600" s="1">
        <v>599.0</v>
      </c>
      <c r="B600" s="1" t="s">
        <v>1200</v>
      </c>
      <c r="C600" s="1">
        <v>-49.04805539</v>
      </c>
      <c r="D600" s="1">
        <v>5.0</v>
      </c>
      <c r="E600" s="1">
        <v>-16.92913386</v>
      </c>
      <c r="F600" s="1">
        <v>2.0</v>
      </c>
      <c r="G600" s="1">
        <v>95.20319787</v>
      </c>
      <c r="H600" s="8">
        <v>6.0</v>
      </c>
    </row>
    <row r="601" ht="16.5" customHeight="1">
      <c r="A601" s="1">
        <v>600.0</v>
      </c>
      <c r="B601" s="1" t="s">
        <v>1202</v>
      </c>
      <c r="C601" s="1">
        <v>-24.5473111</v>
      </c>
      <c r="D601" s="1">
        <v>4.0</v>
      </c>
      <c r="E601" s="1">
        <v>1.670378619</v>
      </c>
      <c r="F601" s="1">
        <v>0.0</v>
      </c>
      <c r="G601" s="1">
        <v>82.52199413</v>
      </c>
      <c r="H601" s="5">
        <v>3.0</v>
      </c>
    </row>
    <row r="602" ht="16.5" customHeight="1">
      <c r="A602" s="1">
        <v>601.0</v>
      </c>
      <c r="B602" s="1" t="s">
        <v>1204</v>
      </c>
      <c r="C602" s="1">
        <v>-33.02797317</v>
      </c>
      <c r="D602" s="1">
        <v>0.0</v>
      </c>
      <c r="E602" s="1">
        <v>5.190311419</v>
      </c>
      <c r="F602" s="1">
        <v>1.0</v>
      </c>
      <c r="G602" s="1">
        <v>63.58463727</v>
      </c>
      <c r="H602" s="1">
        <v>1.0</v>
      </c>
    </row>
    <row r="603" ht="16.5" customHeight="1">
      <c r="A603" s="1">
        <v>602.0</v>
      </c>
      <c r="B603" s="1" t="s">
        <v>1205</v>
      </c>
      <c r="C603" s="1">
        <v>-9.784215194</v>
      </c>
      <c r="D603" s="1">
        <v>4.0</v>
      </c>
      <c r="E603" s="1">
        <v>-7.172995781</v>
      </c>
      <c r="F603" s="1">
        <v>2.0</v>
      </c>
      <c r="G603" s="1">
        <v>87.96610169</v>
      </c>
      <c r="H603" s="5">
        <v>3.0</v>
      </c>
    </row>
    <row r="604" ht="16.5" customHeight="1">
      <c r="A604" s="1">
        <v>603.0</v>
      </c>
      <c r="B604" s="1" t="s">
        <v>1206</v>
      </c>
      <c r="C604" s="1">
        <v>-63.46360446</v>
      </c>
      <c r="D604" s="1">
        <v>3.0</v>
      </c>
      <c r="E604" s="1">
        <v>-24.28722281</v>
      </c>
      <c r="F604" s="1">
        <v>4.0</v>
      </c>
      <c r="G604" s="1">
        <v>86.32986627</v>
      </c>
      <c r="H604" s="8">
        <v>6.0</v>
      </c>
    </row>
    <row r="605" ht="16.5" customHeight="1">
      <c r="A605" s="1">
        <v>604.0</v>
      </c>
      <c r="B605" s="1" t="s">
        <v>1207</v>
      </c>
      <c r="C605" s="1">
        <v>-11.92254953</v>
      </c>
      <c r="D605" s="1">
        <v>3.0</v>
      </c>
      <c r="E605" s="1">
        <v>0.328227571</v>
      </c>
      <c r="F605" s="1">
        <v>0.0</v>
      </c>
      <c r="G605" s="1">
        <v>83.51807229</v>
      </c>
      <c r="H605" s="5">
        <v>3.0</v>
      </c>
    </row>
    <row r="606" ht="16.5" customHeight="1">
      <c r="A606" s="1">
        <v>605.0</v>
      </c>
      <c r="B606" s="1" t="s">
        <v>1208</v>
      </c>
      <c r="C606" s="1">
        <v>-19.3162681</v>
      </c>
      <c r="D606" s="1">
        <v>1.0</v>
      </c>
      <c r="E606" s="1">
        <v>-0.918762089</v>
      </c>
      <c r="F606" s="1">
        <v>1.0</v>
      </c>
      <c r="G606" s="1">
        <v>75.07936508</v>
      </c>
      <c r="H606" s="5">
        <v>3.0</v>
      </c>
    </row>
    <row r="607" ht="16.5" customHeight="1">
      <c r="A607" s="1">
        <v>606.0</v>
      </c>
      <c r="B607" s="1" t="s">
        <v>1209</v>
      </c>
      <c r="C607" s="1">
        <v>-26.84683737</v>
      </c>
      <c r="D607" s="1">
        <v>2.0</v>
      </c>
      <c r="E607" s="1">
        <v>-2.507836991</v>
      </c>
      <c r="F607" s="1">
        <v>1.0</v>
      </c>
      <c r="G607" s="1">
        <v>83.24873096</v>
      </c>
      <c r="H607" s="5">
        <v>3.0</v>
      </c>
    </row>
    <row r="608" ht="16.5" customHeight="1">
      <c r="A608" s="1">
        <v>607.0</v>
      </c>
      <c r="B608" s="1" t="s">
        <v>1210</v>
      </c>
      <c r="C608" s="1">
        <v>-29.37980987</v>
      </c>
      <c r="D608" s="1">
        <v>2.0</v>
      </c>
      <c r="E608" s="1">
        <v>-7.128842381</v>
      </c>
      <c r="F608" s="1">
        <v>1.0</v>
      </c>
      <c r="G608" s="1">
        <v>86.87040181</v>
      </c>
      <c r="H608" s="8">
        <v>6.0</v>
      </c>
    </row>
    <row r="609" ht="16.5" customHeight="1">
      <c r="A609" s="1">
        <v>608.0</v>
      </c>
      <c r="B609" s="1" t="s">
        <v>1211</v>
      </c>
      <c r="C609" s="1">
        <v>-30.78822967</v>
      </c>
      <c r="D609" s="1">
        <v>5.0</v>
      </c>
      <c r="E609" s="1">
        <v>-6.765899865</v>
      </c>
      <c r="F609" s="1">
        <v>2.0</v>
      </c>
      <c r="G609" s="1">
        <v>87.97121316</v>
      </c>
      <c r="H609" s="8">
        <v>6.0</v>
      </c>
    </row>
    <row r="610" ht="16.5" customHeight="1">
      <c r="A610" s="1">
        <v>609.0</v>
      </c>
      <c r="B610" s="1" t="s">
        <v>1212</v>
      </c>
      <c r="C610" s="1">
        <v>-26.76560605</v>
      </c>
      <c r="D610" s="1">
        <v>5.0</v>
      </c>
      <c r="E610" s="1">
        <v>-1.353383459</v>
      </c>
      <c r="F610" s="1">
        <v>2.0</v>
      </c>
      <c r="G610" s="1">
        <v>83.89134555</v>
      </c>
      <c r="H610" s="5">
        <v>3.0</v>
      </c>
    </row>
    <row r="611" ht="16.5" customHeight="1">
      <c r="A611" s="1">
        <v>610.0</v>
      </c>
      <c r="B611" s="1" t="s">
        <v>1213</v>
      </c>
      <c r="C611" s="1">
        <v>-0.121378864</v>
      </c>
      <c r="D611" s="1">
        <v>0.0</v>
      </c>
      <c r="E611" s="1">
        <v>-0.350262697</v>
      </c>
      <c r="F611" s="1">
        <v>1.0</v>
      </c>
      <c r="G611" s="1">
        <v>74.84805984</v>
      </c>
      <c r="H611" s="5">
        <v>3.0</v>
      </c>
    </row>
    <row r="612" ht="16.5" customHeight="1">
      <c r="A612" s="1">
        <v>611.0</v>
      </c>
      <c r="B612" s="1" t="s">
        <v>1214</v>
      </c>
      <c r="C612" s="1">
        <v>-15.42812177</v>
      </c>
      <c r="D612" s="1">
        <v>0.0</v>
      </c>
      <c r="E612" s="1">
        <v>-5.186880244</v>
      </c>
      <c r="F612" s="1">
        <v>1.0</v>
      </c>
      <c r="G612" s="1">
        <v>74.57386364</v>
      </c>
      <c r="H612" s="5">
        <v>3.0</v>
      </c>
    </row>
    <row r="613" ht="16.5" customHeight="1">
      <c r="A613" s="1">
        <v>612.0</v>
      </c>
      <c r="B613" s="1" t="s">
        <v>1215</v>
      </c>
      <c r="C613" s="1">
        <v>-30.76818213</v>
      </c>
      <c r="D613" s="1">
        <v>1.0</v>
      </c>
      <c r="E613" s="1">
        <v>-7.345132743</v>
      </c>
      <c r="F613" s="1">
        <v>1.0</v>
      </c>
      <c r="G613" s="1">
        <v>81.769437</v>
      </c>
      <c r="H613" s="8">
        <v>6.0</v>
      </c>
    </row>
    <row r="614" ht="16.5" customHeight="1">
      <c r="A614" s="1">
        <v>613.0</v>
      </c>
      <c r="B614" s="1" t="s">
        <v>1216</v>
      </c>
      <c r="C614" s="1">
        <v>-10.67299881</v>
      </c>
      <c r="D614" s="1">
        <v>2.0</v>
      </c>
      <c r="E614" s="1">
        <v>-2.571428571</v>
      </c>
      <c r="F614" s="1">
        <v>1.0</v>
      </c>
      <c r="G614" s="1">
        <v>79.23322684</v>
      </c>
      <c r="H614" s="5">
        <v>3.0</v>
      </c>
    </row>
    <row r="615" ht="16.5" customHeight="1">
      <c r="A615" s="1">
        <v>614.0</v>
      </c>
      <c r="B615" s="1" t="s">
        <v>1217</v>
      </c>
      <c r="C615" s="1">
        <v>-22.18306245</v>
      </c>
      <c r="D615" s="1">
        <v>2.0</v>
      </c>
      <c r="E615" s="1">
        <v>3.199117485</v>
      </c>
      <c r="F615" s="1">
        <v>1.0</v>
      </c>
      <c r="G615" s="1">
        <v>64.76399561</v>
      </c>
      <c r="H615" s="1">
        <v>1.0</v>
      </c>
    </row>
    <row r="616" ht="16.5" customHeight="1">
      <c r="A616" s="1">
        <v>615.0</v>
      </c>
      <c r="B616" s="1" t="s">
        <v>1218</v>
      </c>
      <c r="C616" s="1">
        <v>-68.05303559</v>
      </c>
      <c r="D616" s="1">
        <v>5.0</v>
      </c>
      <c r="E616" s="1">
        <v>-2.985074627</v>
      </c>
      <c r="F616" s="1">
        <v>1.0</v>
      </c>
      <c r="G616" s="1">
        <v>69.59962756</v>
      </c>
      <c r="H616" s="3">
        <v>2.0</v>
      </c>
    </row>
    <row r="617" ht="16.5" customHeight="1">
      <c r="A617" s="1">
        <v>616.0</v>
      </c>
      <c r="B617" s="1" t="s">
        <v>1219</v>
      </c>
      <c r="C617" s="1">
        <v>-9.212569087</v>
      </c>
      <c r="D617" s="1">
        <v>5.0</v>
      </c>
      <c r="E617" s="1">
        <v>-2.757158006</v>
      </c>
      <c r="F617" s="1">
        <v>2.0</v>
      </c>
      <c r="G617" s="1">
        <v>78.61685215</v>
      </c>
      <c r="H617" s="5">
        <v>3.0</v>
      </c>
    </row>
    <row r="618" ht="16.5" customHeight="1">
      <c r="A618" s="1">
        <v>617.0</v>
      </c>
      <c r="B618" s="1" t="s">
        <v>1220</v>
      </c>
      <c r="C618" s="1">
        <v>-45.13009918</v>
      </c>
      <c r="D618" s="1">
        <v>5.0</v>
      </c>
      <c r="E618" s="1">
        <v>0.970873786</v>
      </c>
      <c r="F618" s="1">
        <v>1.0</v>
      </c>
      <c r="G618" s="1">
        <v>68.50393701</v>
      </c>
      <c r="H618" s="1">
        <v>1.0</v>
      </c>
    </row>
    <row r="619" ht="16.5" customHeight="1">
      <c r="A619" s="1">
        <v>618.0</v>
      </c>
      <c r="B619" s="1" t="s">
        <v>1221</v>
      </c>
      <c r="C619" s="1">
        <v>-51.77892504</v>
      </c>
      <c r="D619" s="1">
        <v>3.0</v>
      </c>
      <c r="E619" s="1">
        <v>-17.20930233</v>
      </c>
      <c r="F619" s="1">
        <v>4.0</v>
      </c>
      <c r="G619" s="1">
        <v>91.59074982</v>
      </c>
      <c r="H619" s="8">
        <v>6.0</v>
      </c>
    </row>
    <row r="620" ht="16.5" customHeight="1">
      <c r="A620" s="1">
        <v>619.0</v>
      </c>
      <c r="B620" s="1" t="s">
        <v>1222</v>
      </c>
      <c r="C620" s="1">
        <v>-23.09136756</v>
      </c>
      <c r="D620" s="1">
        <v>5.0</v>
      </c>
      <c r="E620" s="1">
        <v>-3.110047847</v>
      </c>
      <c r="F620" s="1">
        <v>2.0</v>
      </c>
      <c r="G620" s="1">
        <v>69.91150442</v>
      </c>
      <c r="H620" s="1">
        <v>1.0</v>
      </c>
    </row>
    <row r="621" ht="16.5" customHeight="1">
      <c r="A621" s="1">
        <v>620.0</v>
      </c>
      <c r="B621" s="1" t="s">
        <v>1223</v>
      </c>
      <c r="C621" s="1">
        <v>-32.7200274</v>
      </c>
      <c r="D621" s="1">
        <v>2.0</v>
      </c>
      <c r="E621" s="1">
        <v>-2.553738747</v>
      </c>
      <c r="F621" s="1">
        <v>2.0</v>
      </c>
      <c r="G621" s="1">
        <v>74.62925852</v>
      </c>
      <c r="H621" s="1">
        <v>1.0</v>
      </c>
    </row>
    <row r="622" ht="16.5" customHeight="1">
      <c r="A622" s="1">
        <v>621.0</v>
      </c>
      <c r="B622" s="1" t="s">
        <v>1224</v>
      </c>
      <c r="C622" s="1">
        <v>-61.002056</v>
      </c>
      <c r="D622" s="1">
        <v>5.0</v>
      </c>
      <c r="E622" s="1">
        <v>-1.994091581</v>
      </c>
      <c r="F622" s="1">
        <v>1.0</v>
      </c>
      <c r="G622" s="1">
        <v>82.8847481</v>
      </c>
      <c r="H622" s="8">
        <v>6.0</v>
      </c>
    </row>
    <row r="623" ht="16.5" customHeight="1">
      <c r="A623" s="1">
        <v>622.0</v>
      </c>
      <c r="B623" s="1" t="s">
        <v>1225</v>
      </c>
      <c r="C623" s="1">
        <v>-8.472995035</v>
      </c>
      <c r="D623" s="1">
        <v>5.0</v>
      </c>
      <c r="E623" s="1">
        <v>1.375404531</v>
      </c>
      <c r="F623" s="1">
        <v>1.0</v>
      </c>
      <c r="G623" s="1">
        <v>79.42088935</v>
      </c>
      <c r="H623" s="5">
        <v>3.0</v>
      </c>
    </row>
    <row r="624" ht="16.5" customHeight="1">
      <c r="A624" s="1">
        <v>623.0</v>
      </c>
      <c r="B624" s="1" t="s">
        <v>1226</v>
      </c>
      <c r="C624" s="1">
        <v>-35.12391276</v>
      </c>
      <c r="D624" s="1">
        <v>5.0</v>
      </c>
      <c r="E624" s="1">
        <v>-1.777251185</v>
      </c>
      <c r="F624" s="1">
        <v>2.0</v>
      </c>
      <c r="G624" s="1">
        <v>84.52250274</v>
      </c>
      <c r="H624" s="8">
        <v>6.0</v>
      </c>
    </row>
    <row r="625" ht="16.5" customHeight="1">
      <c r="A625" s="1">
        <v>624.0</v>
      </c>
      <c r="B625" s="1" t="s">
        <v>1227</v>
      </c>
      <c r="C625" s="1">
        <v>-21.3995464</v>
      </c>
      <c r="D625" s="1">
        <v>2.0</v>
      </c>
      <c r="E625" s="1">
        <v>-1.312766656</v>
      </c>
      <c r="F625" s="1">
        <v>1.0</v>
      </c>
      <c r="G625" s="1">
        <v>57.86496995</v>
      </c>
      <c r="H625" s="1">
        <v>1.0</v>
      </c>
    </row>
    <row r="626" ht="16.5" customHeight="1">
      <c r="A626" s="1">
        <v>625.0</v>
      </c>
      <c r="B626" s="1" t="s">
        <v>1228</v>
      </c>
      <c r="C626" s="1">
        <v>-5.169335159</v>
      </c>
      <c r="D626" s="1">
        <v>5.0</v>
      </c>
      <c r="E626" s="1">
        <v>5.020920502</v>
      </c>
      <c r="F626" s="1">
        <v>0.0</v>
      </c>
      <c r="G626" s="1">
        <v>69.01333333</v>
      </c>
      <c r="H626" s="4">
        <v>4.0</v>
      </c>
    </row>
    <row r="627" ht="16.5" customHeight="1">
      <c r="A627" s="1">
        <v>626.0</v>
      </c>
      <c r="B627" s="1" t="s">
        <v>1229</v>
      </c>
      <c r="C627" s="1">
        <v>2.162162162</v>
      </c>
      <c r="D627" s="1">
        <v>2.0</v>
      </c>
      <c r="E627" s="1">
        <v>-1.373576721</v>
      </c>
      <c r="F627" s="1">
        <v>2.0</v>
      </c>
      <c r="G627" s="1">
        <v>66.13058089</v>
      </c>
      <c r="H627" s="4">
        <v>4.0</v>
      </c>
    </row>
    <row r="628" ht="16.5" customHeight="1">
      <c r="A628" s="1">
        <v>627.0</v>
      </c>
      <c r="B628" s="1" t="s">
        <v>1230</v>
      </c>
      <c r="C628" s="1">
        <v>5.94989773</v>
      </c>
      <c r="D628" s="1">
        <v>1.0</v>
      </c>
      <c r="E628" s="1">
        <v>15.6668608</v>
      </c>
      <c r="F628" s="1">
        <v>1.0</v>
      </c>
      <c r="G628" s="1">
        <v>46.2019496</v>
      </c>
      <c r="H628" s="6">
        <v>7.0</v>
      </c>
    </row>
    <row r="629" ht="16.5" customHeight="1">
      <c r="A629" s="1">
        <v>628.0</v>
      </c>
      <c r="B629" s="1" t="s">
        <v>1231</v>
      </c>
      <c r="C629" s="1">
        <v>-50.85701398</v>
      </c>
      <c r="D629" s="1">
        <v>5.0</v>
      </c>
      <c r="E629" s="1">
        <v>10.35940803</v>
      </c>
      <c r="F629" s="1">
        <v>0.0</v>
      </c>
      <c r="G629" s="1">
        <v>44.99257058</v>
      </c>
      <c r="H629" s="1">
        <v>9.0</v>
      </c>
    </row>
    <row r="630" ht="16.5" customHeight="1">
      <c r="A630" s="1">
        <v>629.0</v>
      </c>
      <c r="B630" s="1" t="s">
        <v>1232</v>
      </c>
      <c r="C630" s="1">
        <v>-34.21742238</v>
      </c>
      <c r="D630" s="1">
        <v>3.0</v>
      </c>
      <c r="E630" s="1">
        <v>9.06200318</v>
      </c>
      <c r="F630" s="1">
        <v>1.0</v>
      </c>
      <c r="G630" s="1">
        <v>60.86051353</v>
      </c>
      <c r="H630" s="1">
        <v>1.0</v>
      </c>
    </row>
    <row r="631" ht="16.5" customHeight="1">
      <c r="A631" s="1">
        <v>630.0</v>
      </c>
      <c r="B631" s="1" t="s">
        <v>1233</v>
      </c>
      <c r="C631" s="1">
        <v>209.9694492</v>
      </c>
      <c r="D631" s="1">
        <v>0.0</v>
      </c>
      <c r="E631" s="1">
        <v>25.69832402</v>
      </c>
      <c r="F631" s="1">
        <v>0.0</v>
      </c>
      <c r="G631" s="1">
        <v>19.94194485</v>
      </c>
      <c r="H631" s="9">
        <v>8.0</v>
      </c>
    </row>
    <row r="632" ht="16.5" customHeight="1">
      <c r="A632" s="1">
        <v>631.0</v>
      </c>
      <c r="B632" s="1" t="s">
        <v>1234</v>
      </c>
      <c r="C632" s="1">
        <v>10.04883824</v>
      </c>
      <c r="D632" s="1">
        <v>2.0</v>
      </c>
      <c r="E632" s="1">
        <v>11.04477612</v>
      </c>
      <c r="F632" s="1">
        <v>1.0</v>
      </c>
      <c r="G632" s="1">
        <v>45.5469217</v>
      </c>
      <c r="H632" s="6">
        <v>7.0</v>
      </c>
    </row>
    <row r="633" ht="16.5" customHeight="1">
      <c r="A633" s="1">
        <v>632.0</v>
      </c>
      <c r="B633" s="1" t="s">
        <v>1235</v>
      </c>
      <c r="C633" s="1">
        <v>17.7838113</v>
      </c>
      <c r="D633" s="1">
        <v>1.0</v>
      </c>
      <c r="E633" s="1">
        <v>2.049427366</v>
      </c>
      <c r="F633" s="1">
        <v>1.0</v>
      </c>
      <c r="G633" s="1">
        <v>64.41515651</v>
      </c>
      <c r="H633" s="4">
        <v>4.0</v>
      </c>
    </row>
    <row r="634" ht="16.5" customHeight="1">
      <c r="A634" s="1">
        <v>633.0</v>
      </c>
      <c r="B634" s="1" t="s">
        <v>1236</v>
      </c>
      <c r="C634" s="1">
        <v>-6.91234645</v>
      </c>
      <c r="D634" s="1">
        <v>2.0</v>
      </c>
      <c r="E634" s="1">
        <v>-5.923000987</v>
      </c>
      <c r="F634" s="1">
        <v>1.0</v>
      </c>
      <c r="G634" s="1">
        <v>84.61538462</v>
      </c>
      <c r="H634" s="5">
        <v>3.0</v>
      </c>
    </row>
    <row r="635" ht="16.5" customHeight="1">
      <c r="A635" s="1">
        <v>634.0</v>
      </c>
      <c r="B635" s="1" t="s">
        <v>1237</v>
      </c>
      <c r="C635" s="1">
        <v>-15.02525253</v>
      </c>
      <c r="D635" s="1">
        <v>5.0</v>
      </c>
      <c r="E635" s="1">
        <v>11.42158575</v>
      </c>
      <c r="F635" s="1">
        <v>1.0</v>
      </c>
      <c r="G635" s="1">
        <v>84.67583497</v>
      </c>
      <c r="H635" s="5">
        <v>3.0</v>
      </c>
    </row>
    <row r="636" ht="16.5" customHeight="1">
      <c r="A636" s="1">
        <v>635.0</v>
      </c>
      <c r="B636" s="1" t="s">
        <v>1238</v>
      </c>
      <c r="C636" s="1">
        <v>-40.29958491</v>
      </c>
      <c r="D636" s="1">
        <v>5.0</v>
      </c>
      <c r="E636" s="1">
        <v>-15.04065041</v>
      </c>
      <c r="F636" s="1">
        <v>1.0</v>
      </c>
      <c r="G636" s="1">
        <v>87.37737083</v>
      </c>
      <c r="H636" s="8">
        <v>6.0</v>
      </c>
    </row>
    <row r="637" ht="16.5" customHeight="1">
      <c r="A637" s="1">
        <v>636.0</v>
      </c>
      <c r="B637" s="1" t="s">
        <v>1239</v>
      </c>
      <c r="C637" s="1">
        <v>1.573475695</v>
      </c>
      <c r="D637" s="1">
        <v>3.0</v>
      </c>
      <c r="E637" s="1">
        <v>-0.072498792</v>
      </c>
      <c r="F637" s="1">
        <v>2.0</v>
      </c>
      <c r="G637" s="1">
        <v>81.83783784</v>
      </c>
      <c r="H637" s="5">
        <v>3.0</v>
      </c>
    </row>
    <row r="638" ht="16.5" customHeight="1">
      <c r="A638" s="1">
        <v>637.0</v>
      </c>
      <c r="B638" s="1" t="s">
        <v>1240</v>
      </c>
      <c r="C638" s="1">
        <v>-61.31218235</v>
      </c>
      <c r="D638" s="1">
        <v>2.0</v>
      </c>
      <c r="E638" s="1">
        <v>-10.55327869</v>
      </c>
      <c r="F638" s="1">
        <v>2.0</v>
      </c>
      <c r="G638" s="1">
        <v>84.60829493</v>
      </c>
      <c r="H638" s="8">
        <v>6.0</v>
      </c>
    </row>
    <row r="639" ht="16.5" customHeight="1">
      <c r="A639" s="1">
        <v>638.0</v>
      </c>
      <c r="B639" s="1" t="s">
        <v>1241</v>
      </c>
      <c r="C639" s="1">
        <v>-65.34691377</v>
      </c>
      <c r="D639" s="1">
        <v>5.0</v>
      </c>
      <c r="E639" s="1">
        <v>2.132701422</v>
      </c>
      <c r="F639" s="1">
        <v>1.0</v>
      </c>
      <c r="G639" s="1">
        <v>88.63232682</v>
      </c>
      <c r="H639" s="8">
        <v>6.0</v>
      </c>
    </row>
    <row r="640" ht="16.5" customHeight="1">
      <c r="A640" s="1">
        <v>639.0</v>
      </c>
      <c r="B640" s="1" t="s">
        <v>1242</v>
      </c>
      <c r="C640" s="1">
        <v>-44.22697618</v>
      </c>
      <c r="D640" s="1">
        <v>2.0</v>
      </c>
      <c r="E640" s="1">
        <v>-34.01639344</v>
      </c>
      <c r="F640" s="1">
        <v>2.0</v>
      </c>
      <c r="G640" s="1">
        <v>77.79097387</v>
      </c>
      <c r="H640" s="8">
        <v>6.0</v>
      </c>
    </row>
    <row r="641" ht="16.5" customHeight="1">
      <c r="A641" s="1">
        <v>640.0</v>
      </c>
      <c r="B641" s="1" t="s">
        <v>1243</v>
      </c>
      <c r="C641" s="1">
        <v>-38.50957729</v>
      </c>
      <c r="D641" s="1">
        <v>5.0</v>
      </c>
      <c r="E641" s="1">
        <v>-3.912363067</v>
      </c>
      <c r="F641" s="1">
        <v>2.0</v>
      </c>
      <c r="G641" s="1">
        <v>79.41495125</v>
      </c>
      <c r="H641" s="8">
        <v>6.0</v>
      </c>
    </row>
    <row r="642" ht="16.5" customHeight="1">
      <c r="A642" s="1">
        <v>641.0</v>
      </c>
      <c r="B642" s="1" t="s">
        <v>1244</v>
      </c>
      <c r="C642" s="1">
        <v>-39.6404839</v>
      </c>
      <c r="D642" s="1">
        <v>3.0</v>
      </c>
      <c r="E642" s="1">
        <v>18.75</v>
      </c>
      <c r="F642" s="1">
        <v>0.0</v>
      </c>
      <c r="G642" s="1">
        <v>70.69825436</v>
      </c>
      <c r="H642" s="1">
        <v>1.0</v>
      </c>
    </row>
    <row r="643" ht="16.5" customHeight="1">
      <c r="A643" s="1">
        <v>642.0</v>
      </c>
      <c r="B643" s="1" t="s">
        <v>1245</v>
      </c>
      <c r="C643" s="1">
        <v>-67.19296672</v>
      </c>
      <c r="D643" s="1">
        <v>5.0</v>
      </c>
      <c r="E643" s="1">
        <v>-12.93532338</v>
      </c>
      <c r="F643" s="1">
        <v>1.0</v>
      </c>
      <c r="G643" s="1">
        <v>89.10788382</v>
      </c>
      <c r="H643" s="8">
        <v>6.0</v>
      </c>
    </row>
    <row r="644" ht="16.5" customHeight="1">
      <c r="A644" s="1">
        <v>643.0</v>
      </c>
      <c r="B644" s="1" t="s">
        <v>1246</v>
      </c>
      <c r="C644" s="1">
        <v>0.0</v>
      </c>
      <c r="D644" s="1">
        <v>3.0</v>
      </c>
      <c r="E644" s="1">
        <v>-1.729910714</v>
      </c>
      <c r="F644" s="1">
        <v>1.0</v>
      </c>
      <c r="G644" s="1">
        <v>80.34682081</v>
      </c>
      <c r="H644" s="5">
        <v>3.0</v>
      </c>
    </row>
    <row r="645" ht="16.5" customHeight="1">
      <c r="A645" s="1">
        <v>644.0</v>
      </c>
      <c r="B645" s="1" t="s">
        <v>1247</v>
      </c>
      <c r="C645" s="1">
        <v>-57.81411869</v>
      </c>
      <c r="D645" s="1">
        <v>5.0</v>
      </c>
      <c r="E645" s="1">
        <v>-19.96215705</v>
      </c>
      <c r="F645" s="1">
        <v>2.0</v>
      </c>
      <c r="G645" s="1">
        <v>93.51032448</v>
      </c>
      <c r="H645" s="8">
        <v>6.0</v>
      </c>
    </row>
    <row r="646" ht="16.5" customHeight="1">
      <c r="A646" s="1">
        <v>645.0</v>
      </c>
      <c r="B646" s="1" t="s">
        <v>1248</v>
      </c>
      <c r="C646" s="1">
        <v>-1.042845594</v>
      </c>
      <c r="D646" s="1">
        <v>3.0</v>
      </c>
      <c r="E646" s="1">
        <v>-3.195488722</v>
      </c>
      <c r="F646" s="1">
        <v>1.0</v>
      </c>
      <c r="G646" s="1">
        <v>77.15582451</v>
      </c>
      <c r="H646" s="5">
        <v>3.0</v>
      </c>
    </row>
    <row r="647" ht="16.5" customHeight="1">
      <c r="A647" s="1">
        <v>646.0</v>
      </c>
      <c r="B647" s="1" t="s">
        <v>1249</v>
      </c>
      <c r="C647" s="1">
        <v>-61.85660019</v>
      </c>
      <c r="D647" s="1">
        <v>5.0</v>
      </c>
      <c r="E647" s="1">
        <v>-13.58885017</v>
      </c>
      <c r="F647" s="1">
        <v>2.0</v>
      </c>
      <c r="G647" s="1">
        <v>90.6676783</v>
      </c>
      <c r="H647" s="8">
        <v>6.0</v>
      </c>
    </row>
    <row r="648" ht="16.5" customHeight="1">
      <c r="A648" s="1">
        <v>647.0</v>
      </c>
      <c r="B648" s="1" t="s">
        <v>1250</v>
      </c>
      <c r="C648" s="1">
        <v>-44.76567355</v>
      </c>
      <c r="D648" s="1">
        <v>5.0</v>
      </c>
      <c r="E648" s="1">
        <v>-8.32708177</v>
      </c>
      <c r="F648" s="1">
        <v>2.0</v>
      </c>
      <c r="G648" s="1">
        <v>83.12217195</v>
      </c>
      <c r="H648" s="8">
        <v>6.0</v>
      </c>
    </row>
    <row r="649" ht="16.5" customHeight="1">
      <c r="A649" s="1">
        <v>648.0</v>
      </c>
      <c r="B649" s="1" t="s">
        <v>1251</v>
      </c>
      <c r="C649" s="1">
        <v>-45.05344863</v>
      </c>
      <c r="D649" s="1">
        <v>5.0</v>
      </c>
      <c r="E649" s="1">
        <v>-13.96551724</v>
      </c>
      <c r="F649" s="1">
        <v>4.0</v>
      </c>
      <c r="G649" s="1">
        <v>92.14474846</v>
      </c>
      <c r="H649" s="8">
        <v>6.0</v>
      </c>
    </row>
    <row r="650" ht="16.5" customHeight="1">
      <c r="A650" s="1">
        <v>649.0</v>
      </c>
      <c r="B650" s="1" t="s">
        <v>1252</v>
      </c>
      <c r="C650" s="1">
        <v>-18.47101932</v>
      </c>
      <c r="D650" s="1">
        <v>2.0</v>
      </c>
      <c r="E650" s="1">
        <v>-21.20822622</v>
      </c>
      <c r="F650" s="1">
        <v>1.0</v>
      </c>
      <c r="G650" s="1">
        <v>83.96322778</v>
      </c>
      <c r="H650" s="5">
        <v>3.0</v>
      </c>
    </row>
    <row r="651" ht="16.5" customHeight="1">
      <c r="A651" s="1">
        <v>650.0</v>
      </c>
      <c r="B651" s="1" t="s">
        <v>1253</v>
      </c>
      <c r="C651" s="1">
        <v>-41.80120213</v>
      </c>
      <c r="D651" s="1">
        <v>5.0</v>
      </c>
      <c r="E651" s="1">
        <v>1.62601626</v>
      </c>
      <c r="F651" s="1">
        <v>1.0</v>
      </c>
      <c r="G651" s="1">
        <v>84.29319372</v>
      </c>
      <c r="H651" s="8">
        <v>6.0</v>
      </c>
    </row>
    <row r="652" ht="16.5" customHeight="1">
      <c r="A652" s="1">
        <v>651.0</v>
      </c>
      <c r="B652" s="1" t="s">
        <v>1254</v>
      </c>
      <c r="C652" s="1">
        <v>-48.9178938</v>
      </c>
      <c r="D652" s="1">
        <v>3.0</v>
      </c>
      <c r="E652" s="1">
        <v>-11.28233352</v>
      </c>
      <c r="F652" s="1">
        <v>1.0</v>
      </c>
      <c r="G652" s="1">
        <v>88.99868248</v>
      </c>
      <c r="H652" s="8">
        <v>6.0</v>
      </c>
    </row>
    <row r="653" ht="16.5" customHeight="1">
      <c r="A653" s="1">
        <v>652.0</v>
      </c>
      <c r="B653" s="1" t="s">
        <v>1255</v>
      </c>
      <c r="C653" s="1">
        <v>-46.8902052</v>
      </c>
      <c r="D653" s="1">
        <v>5.0</v>
      </c>
      <c r="E653" s="1">
        <v>-11.14675221</v>
      </c>
      <c r="F653" s="1">
        <v>2.0</v>
      </c>
      <c r="G653" s="1">
        <v>86.91550451</v>
      </c>
      <c r="H653" s="8">
        <v>6.0</v>
      </c>
    </row>
    <row r="654" ht="16.5" customHeight="1">
      <c r="A654" s="1">
        <v>653.0</v>
      </c>
      <c r="B654" s="1" t="s">
        <v>1256</v>
      </c>
      <c r="C654" s="1">
        <v>-38.78461891</v>
      </c>
      <c r="D654" s="1">
        <v>5.0</v>
      </c>
      <c r="E654" s="1">
        <v>-9.952229299</v>
      </c>
      <c r="F654" s="1">
        <v>1.0</v>
      </c>
      <c r="G654" s="1">
        <v>87.8458498</v>
      </c>
      <c r="H654" s="8">
        <v>6.0</v>
      </c>
    </row>
    <row r="655" ht="16.5" customHeight="1">
      <c r="A655" s="1">
        <v>654.0</v>
      </c>
      <c r="B655" s="1" t="s">
        <v>1257</v>
      </c>
      <c r="C655" s="1">
        <v>-36.32142396</v>
      </c>
      <c r="D655" s="1">
        <v>3.0</v>
      </c>
      <c r="E655" s="1">
        <v>-5.454545455</v>
      </c>
      <c r="F655" s="1">
        <v>4.0</v>
      </c>
      <c r="G655" s="1">
        <v>66.00625652</v>
      </c>
      <c r="H655" s="1">
        <v>1.0</v>
      </c>
    </row>
    <row r="656" ht="16.5" customHeight="1">
      <c r="A656" s="1">
        <v>655.0</v>
      </c>
      <c r="B656" s="1" t="s">
        <v>1258</v>
      </c>
      <c r="C656" s="1">
        <v>38.66547844</v>
      </c>
      <c r="D656" s="1">
        <v>0.0</v>
      </c>
      <c r="E656" s="1">
        <v>17.22129784</v>
      </c>
      <c r="F656" s="1">
        <v>1.0</v>
      </c>
      <c r="G656" s="1">
        <v>63.34420121</v>
      </c>
      <c r="H656" s="4">
        <v>4.0</v>
      </c>
    </row>
    <row r="657" ht="16.5" customHeight="1">
      <c r="A657" s="1">
        <v>656.0</v>
      </c>
      <c r="B657" s="1" t="s">
        <v>1259</v>
      </c>
      <c r="C657" s="1">
        <v>-28.99488927</v>
      </c>
      <c r="D657" s="1">
        <v>5.0</v>
      </c>
      <c r="E657" s="1">
        <v>-2.702702703</v>
      </c>
      <c r="F657" s="1">
        <v>1.0</v>
      </c>
      <c r="G657" s="1">
        <v>81.64739884</v>
      </c>
      <c r="H657" s="8">
        <v>6.0</v>
      </c>
    </row>
    <row r="658" ht="16.5" customHeight="1">
      <c r="A658" s="1">
        <v>657.0</v>
      </c>
      <c r="B658" s="1" t="s">
        <v>1260</v>
      </c>
      <c r="C658" s="1">
        <v>-3.623608161</v>
      </c>
      <c r="D658" s="1">
        <v>3.0</v>
      </c>
      <c r="E658" s="1">
        <v>-1.982378855</v>
      </c>
      <c r="F658" s="1">
        <v>2.0</v>
      </c>
      <c r="G658" s="1">
        <v>74.07407407</v>
      </c>
      <c r="H658" s="5">
        <v>3.0</v>
      </c>
    </row>
    <row r="659" ht="16.5" customHeight="1">
      <c r="A659" s="1">
        <v>658.0</v>
      </c>
      <c r="B659" s="1" t="s">
        <v>1261</v>
      </c>
      <c r="C659" s="1">
        <v>-32.82034125</v>
      </c>
      <c r="D659" s="1">
        <v>5.0</v>
      </c>
      <c r="E659" s="1">
        <v>-5.413385827</v>
      </c>
      <c r="F659" s="1">
        <v>1.0</v>
      </c>
      <c r="G659" s="1">
        <v>78.07807808</v>
      </c>
      <c r="H659" s="8">
        <v>6.0</v>
      </c>
    </row>
    <row r="660" ht="16.5" customHeight="1">
      <c r="A660" s="1">
        <v>659.0</v>
      </c>
      <c r="B660" s="1" t="s">
        <v>1262</v>
      </c>
      <c r="C660" s="1">
        <v>-12.03066744</v>
      </c>
      <c r="D660" s="1">
        <v>5.0</v>
      </c>
      <c r="E660" s="1">
        <v>1.023890785</v>
      </c>
      <c r="F660" s="1">
        <v>1.0</v>
      </c>
      <c r="G660" s="1">
        <v>68.94141145</v>
      </c>
      <c r="H660" s="4">
        <v>4.0</v>
      </c>
    </row>
    <row r="661" ht="16.5" customHeight="1">
      <c r="A661" s="1">
        <v>660.0</v>
      </c>
      <c r="B661" s="1" t="s">
        <v>1263</v>
      </c>
      <c r="C661" s="1">
        <v>-12.30418684</v>
      </c>
      <c r="D661" s="1">
        <v>5.0</v>
      </c>
      <c r="E661" s="1">
        <v>1.972157773</v>
      </c>
      <c r="F661" s="1">
        <v>1.0</v>
      </c>
      <c r="G661" s="1">
        <v>50.87773329</v>
      </c>
      <c r="H661" s="6">
        <v>7.0</v>
      </c>
    </row>
    <row r="662" ht="16.5" customHeight="1">
      <c r="A662" s="1">
        <v>661.0</v>
      </c>
      <c r="B662" s="1" t="s">
        <v>1264</v>
      </c>
      <c r="C662" s="1">
        <v>25.68739092</v>
      </c>
      <c r="D662" s="1">
        <v>1.0</v>
      </c>
      <c r="E662" s="1">
        <v>9.69030969</v>
      </c>
      <c r="F662" s="1">
        <v>0.0</v>
      </c>
      <c r="G662" s="1">
        <v>58.05270864</v>
      </c>
      <c r="H662" s="4">
        <v>4.0</v>
      </c>
    </row>
    <row r="663" ht="16.5" customHeight="1">
      <c r="A663" s="1">
        <v>662.0</v>
      </c>
      <c r="B663" s="1" t="s">
        <v>1265</v>
      </c>
      <c r="C663" s="1">
        <v>-27.46046646</v>
      </c>
      <c r="D663" s="1">
        <v>4.0</v>
      </c>
      <c r="E663" s="1">
        <v>2.074074074</v>
      </c>
      <c r="F663" s="1">
        <v>0.0</v>
      </c>
      <c r="G663" s="1">
        <v>62.05943331</v>
      </c>
      <c r="H663" s="1">
        <v>1.0</v>
      </c>
    </row>
    <row r="664" ht="16.5" customHeight="1">
      <c r="A664" s="1">
        <v>663.0</v>
      </c>
      <c r="B664" s="1" t="s">
        <v>1266</v>
      </c>
      <c r="C664" s="1">
        <v>15.86420832</v>
      </c>
      <c r="D664" s="1">
        <v>0.0</v>
      </c>
      <c r="E664" s="1">
        <v>5.377240517</v>
      </c>
      <c r="F664" s="1">
        <v>0.0</v>
      </c>
      <c r="G664" s="1">
        <v>43.66044877</v>
      </c>
      <c r="H664" s="6">
        <v>7.0</v>
      </c>
    </row>
    <row r="665" ht="16.5" customHeight="1">
      <c r="A665" s="1">
        <v>664.0</v>
      </c>
      <c r="B665" s="1" t="s">
        <v>1267</v>
      </c>
      <c r="C665" s="1">
        <v>-53.84798006</v>
      </c>
      <c r="D665" s="1">
        <v>5.0</v>
      </c>
      <c r="E665" s="1">
        <v>-20.52919708</v>
      </c>
      <c r="F665" s="1">
        <v>2.0</v>
      </c>
      <c r="G665" s="1">
        <v>81.57267673</v>
      </c>
      <c r="H665" s="8">
        <v>6.0</v>
      </c>
    </row>
    <row r="666" ht="16.5" customHeight="1">
      <c r="A666" s="1">
        <v>665.0</v>
      </c>
      <c r="B666" s="1" t="s">
        <v>1268</v>
      </c>
      <c r="C666" s="1">
        <v>-24.75472202</v>
      </c>
      <c r="D666" s="1">
        <v>5.0</v>
      </c>
      <c r="E666" s="1">
        <v>-40.98360656</v>
      </c>
      <c r="F666" s="1">
        <v>4.0</v>
      </c>
      <c r="G666" s="1">
        <v>81.72861621</v>
      </c>
      <c r="H666" s="8">
        <v>6.0</v>
      </c>
    </row>
    <row r="667" ht="16.5" customHeight="1">
      <c r="A667" s="1">
        <v>666.0</v>
      </c>
      <c r="B667" s="1" t="s">
        <v>1269</v>
      </c>
      <c r="C667" s="1">
        <v>-38.85432099</v>
      </c>
      <c r="D667" s="1">
        <v>5.0</v>
      </c>
      <c r="E667" s="1">
        <v>1.455133387</v>
      </c>
      <c r="F667" s="1">
        <v>0.0</v>
      </c>
      <c r="G667" s="1">
        <v>82.82416836</v>
      </c>
      <c r="H667" s="8">
        <v>6.0</v>
      </c>
    </row>
    <row r="668" ht="16.5" customHeight="1">
      <c r="A668" s="1">
        <v>667.0</v>
      </c>
      <c r="B668" s="1" t="s">
        <v>1270</v>
      </c>
      <c r="C668" s="1">
        <v>-55.50377187</v>
      </c>
      <c r="D668" s="1">
        <v>5.0</v>
      </c>
      <c r="E668" s="1">
        <v>-17.44604317</v>
      </c>
      <c r="F668" s="1">
        <v>2.0</v>
      </c>
      <c r="G668" s="1">
        <v>90.62816616</v>
      </c>
      <c r="H668" s="8">
        <v>6.0</v>
      </c>
    </row>
    <row r="669" ht="16.5" customHeight="1">
      <c r="A669" s="1">
        <v>668.0</v>
      </c>
      <c r="B669" s="1" t="s">
        <v>1271</v>
      </c>
      <c r="C669" s="1">
        <v>-39.87051076</v>
      </c>
      <c r="D669" s="1">
        <v>5.0</v>
      </c>
      <c r="E669" s="1">
        <v>-24.18803419</v>
      </c>
      <c r="F669" s="1">
        <v>2.0</v>
      </c>
      <c r="G669" s="1">
        <v>85.97134289</v>
      </c>
      <c r="H669" s="8">
        <v>6.0</v>
      </c>
    </row>
    <row r="670" ht="16.5" customHeight="1">
      <c r="A670" s="1">
        <v>669.0</v>
      </c>
      <c r="B670" s="1" t="s">
        <v>1272</v>
      </c>
      <c r="C670" s="1">
        <v>-42.68902312</v>
      </c>
      <c r="D670" s="1">
        <v>5.0</v>
      </c>
      <c r="E670" s="1">
        <v>-13.30343797</v>
      </c>
      <c r="F670" s="1">
        <v>1.0</v>
      </c>
      <c r="G670" s="1">
        <v>73.02676733</v>
      </c>
      <c r="H670" s="8">
        <v>6.0</v>
      </c>
    </row>
    <row r="671" ht="16.5" customHeight="1">
      <c r="A671" s="1">
        <v>670.0</v>
      </c>
      <c r="B671" s="1" t="s">
        <v>1273</v>
      </c>
      <c r="C671" s="1">
        <v>-59.1968613</v>
      </c>
      <c r="D671" s="1">
        <v>5.0</v>
      </c>
      <c r="E671" s="1">
        <v>-24.15384615</v>
      </c>
      <c r="F671" s="1">
        <v>1.0</v>
      </c>
      <c r="G671" s="1">
        <v>92.45152355</v>
      </c>
      <c r="H671" s="8">
        <v>6.0</v>
      </c>
    </row>
    <row r="672" ht="16.5" customHeight="1">
      <c r="A672" s="1">
        <v>671.0</v>
      </c>
      <c r="B672" s="1" t="s">
        <v>1274</v>
      </c>
      <c r="C672" s="1">
        <v>-48.91240447</v>
      </c>
      <c r="D672" s="1">
        <v>5.0</v>
      </c>
      <c r="E672" s="1">
        <v>-26.53778559</v>
      </c>
      <c r="F672" s="1">
        <v>3.0</v>
      </c>
      <c r="G672" s="1">
        <v>74.7734139</v>
      </c>
      <c r="H672" s="8">
        <v>6.0</v>
      </c>
    </row>
    <row r="673" ht="16.5" customHeight="1">
      <c r="A673" s="1">
        <v>672.0</v>
      </c>
      <c r="B673" s="1" t="s">
        <v>1275</v>
      </c>
      <c r="C673" s="1">
        <v>-59.39892545</v>
      </c>
      <c r="D673" s="1">
        <v>5.0</v>
      </c>
      <c r="E673" s="1">
        <v>1.481481481</v>
      </c>
      <c r="F673" s="1">
        <v>1.0</v>
      </c>
      <c r="G673" s="1">
        <v>84.16922552</v>
      </c>
      <c r="H673" s="8">
        <v>6.0</v>
      </c>
    </row>
    <row r="674" ht="16.5" customHeight="1">
      <c r="A674" s="1">
        <v>673.0</v>
      </c>
      <c r="B674" s="1" t="s">
        <v>1276</v>
      </c>
      <c r="C674" s="1">
        <v>-60.18732121</v>
      </c>
      <c r="D674" s="1">
        <v>3.0</v>
      </c>
      <c r="E674" s="1">
        <v>-25.28301887</v>
      </c>
      <c r="F674" s="1">
        <v>2.0</v>
      </c>
      <c r="G674" s="1">
        <v>90.48737522</v>
      </c>
      <c r="H674" s="8">
        <v>6.0</v>
      </c>
    </row>
    <row r="675" ht="16.5" customHeight="1">
      <c r="A675" s="1">
        <v>674.0</v>
      </c>
      <c r="B675" s="1" t="s">
        <v>1277</v>
      </c>
      <c r="C675" s="1">
        <v>-49.74066975</v>
      </c>
      <c r="D675" s="1">
        <v>3.0</v>
      </c>
      <c r="E675" s="1">
        <v>-42.71012007</v>
      </c>
      <c r="F675" s="1">
        <v>2.0</v>
      </c>
      <c r="G675" s="1">
        <v>85.76017131</v>
      </c>
      <c r="H675" s="8">
        <v>6.0</v>
      </c>
    </row>
    <row r="676" ht="16.5" customHeight="1">
      <c r="A676" s="1">
        <v>675.0</v>
      </c>
      <c r="B676" s="1" t="s">
        <v>1278</v>
      </c>
      <c r="C676" s="1">
        <v>-56.47465588</v>
      </c>
      <c r="D676" s="1">
        <v>5.0</v>
      </c>
      <c r="E676" s="1">
        <v>-21.7847769</v>
      </c>
      <c r="F676" s="1">
        <v>3.0</v>
      </c>
      <c r="G676" s="1">
        <v>90.82828283</v>
      </c>
      <c r="H676" s="8">
        <v>6.0</v>
      </c>
    </row>
    <row r="677" ht="16.5" customHeight="1">
      <c r="A677" s="1">
        <v>676.0</v>
      </c>
      <c r="B677" s="1" t="s">
        <v>1279</v>
      </c>
      <c r="C677" s="1">
        <v>-41.58634235</v>
      </c>
      <c r="D677" s="1">
        <v>4.0</v>
      </c>
      <c r="E677" s="1">
        <v>-22.92609351</v>
      </c>
      <c r="F677" s="1">
        <v>1.0</v>
      </c>
      <c r="G677" s="1">
        <v>84.00590551</v>
      </c>
      <c r="H677" s="8">
        <v>6.0</v>
      </c>
    </row>
    <row r="678" ht="16.5" customHeight="1">
      <c r="A678" s="1">
        <v>677.0</v>
      </c>
      <c r="B678" s="1" t="s">
        <v>1280</v>
      </c>
      <c r="C678" s="1">
        <v>-80.65204686</v>
      </c>
      <c r="D678" s="1">
        <v>5.0</v>
      </c>
      <c r="E678" s="1">
        <v>-19.41747573</v>
      </c>
      <c r="F678" s="1">
        <v>2.0</v>
      </c>
      <c r="G678" s="1">
        <v>94.09722222</v>
      </c>
      <c r="H678" s="8">
        <v>6.0</v>
      </c>
    </row>
    <row r="679" ht="16.5" customHeight="1">
      <c r="A679" s="1">
        <v>678.0</v>
      </c>
      <c r="B679" s="1" t="s">
        <v>1281</v>
      </c>
      <c r="C679" s="1">
        <v>-53.25527957</v>
      </c>
      <c r="D679" s="1">
        <v>5.0</v>
      </c>
      <c r="E679" s="1">
        <v>-16.73525377</v>
      </c>
      <c r="F679" s="1">
        <v>1.0</v>
      </c>
      <c r="G679" s="1">
        <v>92.7388535</v>
      </c>
      <c r="H679" s="8">
        <v>6.0</v>
      </c>
    </row>
    <row r="680" ht="16.5" customHeight="1">
      <c r="A680" s="1">
        <v>679.0</v>
      </c>
      <c r="B680" s="1" t="s">
        <v>1282</v>
      </c>
      <c r="C680" s="1">
        <v>-19.90549321</v>
      </c>
      <c r="D680" s="1">
        <v>5.0</v>
      </c>
      <c r="E680" s="1">
        <v>4.456193353</v>
      </c>
      <c r="F680" s="1">
        <v>0.0</v>
      </c>
      <c r="G680" s="1">
        <v>54.84949833</v>
      </c>
      <c r="H680" s="6">
        <v>7.0</v>
      </c>
    </row>
    <row r="681" ht="16.5" customHeight="1">
      <c r="A681" s="1">
        <v>680.0</v>
      </c>
      <c r="B681" s="1" t="s">
        <v>1283</v>
      </c>
      <c r="C681" s="1">
        <v>-34.42434877</v>
      </c>
      <c r="D681" s="1">
        <v>5.0</v>
      </c>
      <c r="E681" s="1">
        <v>-19.80279376</v>
      </c>
      <c r="F681" s="1">
        <v>1.0</v>
      </c>
      <c r="G681" s="1">
        <v>81.26094571</v>
      </c>
      <c r="H681" s="8">
        <v>6.0</v>
      </c>
    </row>
    <row r="682" ht="16.5" customHeight="1">
      <c r="A682" s="1">
        <v>681.0</v>
      </c>
      <c r="B682" s="1" t="s">
        <v>1284</v>
      </c>
      <c r="C682" s="1">
        <v>-9.561218624</v>
      </c>
      <c r="D682" s="1">
        <v>5.0</v>
      </c>
      <c r="E682" s="1">
        <v>-4.683840749</v>
      </c>
      <c r="F682" s="1">
        <v>2.0</v>
      </c>
      <c r="G682" s="1">
        <v>78.67867868</v>
      </c>
      <c r="H682" s="5">
        <v>3.0</v>
      </c>
    </row>
    <row r="683" ht="16.5" customHeight="1">
      <c r="A683" s="1">
        <v>682.0</v>
      </c>
      <c r="B683" s="1" t="s">
        <v>1285</v>
      </c>
      <c r="C683" s="1">
        <v>-51.03458925</v>
      </c>
      <c r="D683" s="1">
        <v>4.0</v>
      </c>
      <c r="E683" s="1">
        <v>-19.53188055</v>
      </c>
      <c r="F683" s="1">
        <v>3.0</v>
      </c>
      <c r="G683" s="1">
        <v>82.13670304</v>
      </c>
      <c r="H683" s="8">
        <v>6.0</v>
      </c>
    </row>
    <row r="684" ht="16.5" customHeight="1">
      <c r="A684" s="1">
        <v>683.0</v>
      </c>
      <c r="B684" s="1" t="s">
        <v>1286</v>
      </c>
      <c r="C684" s="1">
        <v>-46.54384077</v>
      </c>
      <c r="D684" s="1">
        <v>4.0</v>
      </c>
      <c r="E684" s="1">
        <v>-6.45905421</v>
      </c>
      <c r="F684" s="1">
        <v>0.0</v>
      </c>
      <c r="G684" s="1">
        <v>84.56416465</v>
      </c>
      <c r="H684" s="8">
        <v>6.0</v>
      </c>
    </row>
    <row r="685" ht="16.5" customHeight="1">
      <c r="A685" s="1">
        <v>684.0</v>
      </c>
      <c r="B685" s="1" t="s">
        <v>1287</v>
      </c>
      <c r="C685" s="1">
        <v>-21.68123556</v>
      </c>
      <c r="D685" s="1">
        <v>5.0</v>
      </c>
      <c r="E685" s="1">
        <v>-12.80714818</v>
      </c>
      <c r="F685" s="1">
        <v>1.0</v>
      </c>
      <c r="G685" s="1">
        <v>79.30866602</v>
      </c>
      <c r="H685" s="5">
        <v>3.0</v>
      </c>
    </row>
    <row r="686" ht="16.5" customHeight="1">
      <c r="A686" s="1">
        <v>685.0</v>
      </c>
      <c r="B686" s="1" t="s">
        <v>1288</v>
      </c>
      <c r="C686" s="1">
        <v>-62.08096142</v>
      </c>
      <c r="D686" s="1">
        <v>2.0</v>
      </c>
      <c r="E686" s="1">
        <v>-2.649006623</v>
      </c>
      <c r="F686" s="1">
        <v>1.0</v>
      </c>
      <c r="G686" s="1">
        <v>79.26666667</v>
      </c>
      <c r="H686" s="8">
        <v>6.0</v>
      </c>
    </row>
    <row r="687" ht="16.5" customHeight="1">
      <c r="A687" s="1">
        <v>686.0</v>
      </c>
      <c r="B687" s="1" t="s">
        <v>1289</v>
      </c>
      <c r="C687" s="1">
        <v>-22.93118856</v>
      </c>
      <c r="D687" s="1">
        <v>5.0</v>
      </c>
      <c r="E687" s="1">
        <v>-1.409618574</v>
      </c>
      <c r="F687" s="1">
        <v>1.0</v>
      </c>
      <c r="G687" s="1">
        <v>78.65628841</v>
      </c>
      <c r="H687" s="5">
        <v>3.0</v>
      </c>
    </row>
    <row r="688" ht="16.5" customHeight="1">
      <c r="A688" s="1">
        <v>687.0</v>
      </c>
      <c r="B688" s="1" t="s">
        <v>1290</v>
      </c>
      <c r="C688" s="1">
        <v>-27.86927833</v>
      </c>
      <c r="D688" s="1">
        <v>5.0</v>
      </c>
      <c r="E688" s="1">
        <v>-8.474576271</v>
      </c>
      <c r="F688" s="1">
        <v>2.0</v>
      </c>
      <c r="G688" s="1">
        <v>87.86753327</v>
      </c>
      <c r="H688" s="8">
        <v>6.0</v>
      </c>
    </row>
    <row r="689" ht="16.5" customHeight="1">
      <c r="A689" s="1">
        <v>688.0</v>
      </c>
      <c r="B689" s="1" t="s">
        <v>1291</v>
      </c>
      <c r="C689" s="1">
        <v>-56.63866758</v>
      </c>
      <c r="D689" s="1">
        <v>5.0</v>
      </c>
      <c r="E689" s="1">
        <v>-14.34460016</v>
      </c>
      <c r="F689" s="1">
        <v>1.0</v>
      </c>
      <c r="G689" s="1">
        <v>90.19455253</v>
      </c>
      <c r="H689" s="8">
        <v>6.0</v>
      </c>
    </row>
    <row r="690" ht="16.5" customHeight="1">
      <c r="A690" s="1">
        <v>689.0</v>
      </c>
      <c r="B690" s="1" t="s">
        <v>1292</v>
      </c>
      <c r="C690" s="1">
        <v>-43.13650794</v>
      </c>
      <c r="D690" s="1">
        <v>5.0</v>
      </c>
      <c r="E690" s="1">
        <v>0.111607143</v>
      </c>
      <c r="F690" s="1">
        <v>1.0</v>
      </c>
      <c r="G690" s="1">
        <v>78.85215221</v>
      </c>
      <c r="H690" s="8">
        <v>6.0</v>
      </c>
    </row>
    <row r="691" ht="16.5" customHeight="1">
      <c r="A691" s="1">
        <v>690.0</v>
      </c>
      <c r="B691" s="1" t="s">
        <v>1293</v>
      </c>
      <c r="C691" s="1">
        <v>-67.25756317</v>
      </c>
      <c r="D691" s="1">
        <v>3.0</v>
      </c>
      <c r="E691" s="1">
        <v>5.28109029</v>
      </c>
      <c r="F691" s="1">
        <v>2.0</v>
      </c>
      <c r="G691" s="1">
        <v>76.6327142</v>
      </c>
      <c r="H691" s="3">
        <v>2.0</v>
      </c>
    </row>
    <row r="692" ht="16.5" customHeight="1">
      <c r="A692" s="1">
        <v>691.0</v>
      </c>
      <c r="B692" s="1" t="s">
        <v>1294</v>
      </c>
      <c r="C692" s="1">
        <v>-23.9553263</v>
      </c>
      <c r="D692" s="1">
        <v>4.0</v>
      </c>
      <c r="E692" s="1">
        <v>2.769230769</v>
      </c>
      <c r="F692" s="1">
        <v>2.0</v>
      </c>
      <c r="G692" s="1">
        <v>74.88254427</v>
      </c>
      <c r="H692" s="1">
        <v>1.0</v>
      </c>
    </row>
    <row r="693" ht="16.5" customHeight="1">
      <c r="A693" s="1">
        <v>692.0</v>
      </c>
      <c r="B693" s="1" t="s">
        <v>1295</v>
      </c>
      <c r="C693" s="1">
        <v>-40.20655483</v>
      </c>
      <c r="D693" s="1">
        <v>4.0</v>
      </c>
      <c r="E693" s="1">
        <v>-9.801980198</v>
      </c>
      <c r="F693" s="1">
        <v>2.0</v>
      </c>
      <c r="G693" s="1">
        <v>80.26835043</v>
      </c>
      <c r="H693" s="8">
        <v>6.0</v>
      </c>
    </row>
    <row r="694" ht="16.5" customHeight="1">
      <c r="A694" s="1">
        <v>693.0</v>
      </c>
      <c r="B694" s="1" t="s">
        <v>1296</v>
      </c>
      <c r="C694" s="1">
        <v>-52.00382159</v>
      </c>
      <c r="D694" s="1">
        <v>5.0</v>
      </c>
      <c r="E694" s="1">
        <v>2.458296752</v>
      </c>
      <c r="F694" s="1">
        <v>0.0</v>
      </c>
      <c r="G694" s="1">
        <v>88.32381941</v>
      </c>
      <c r="H694" s="8">
        <v>6.0</v>
      </c>
    </row>
    <row r="695" ht="16.5" customHeight="1">
      <c r="A695" s="1">
        <v>694.0</v>
      </c>
      <c r="B695" s="1" t="s">
        <v>1297</v>
      </c>
      <c r="C695" s="1">
        <v>-68.73133951</v>
      </c>
      <c r="D695" s="1">
        <v>5.0</v>
      </c>
      <c r="E695" s="1">
        <v>-11.38545953</v>
      </c>
      <c r="F695" s="1">
        <v>1.0</v>
      </c>
      <c r="G695" s="1">
        <v>87.74907749</v>
      </c>
      <c r="H695" s="8">
        <v>6.0</v>
      </c>
    </row>
    <row r="696" ht="16.5" customHeight="1">
      <c r="A696" s="1">
        <v>695.0</v>
      </c>
      <c r="B696" s="1" t="s">
        <v>1298</v>
      </c>
      <c r="C696" s="1">
        <v>12.82721088</v>
      </c>
      <c r="D696" s="1">
        <v>1.0</v>
      </c>
      <c r="E696" s="1">
        <v>-1.842711418</v>
      </c>
      <c r="F696" s="1">
        <v>1.0</v>
      </c>
      <c r="G696" s="1">
        <v>84.68599034</v>
      </c>
      <c r="H696" s="5">
        <v>3.0</v>
      </c>
    </row>
    <row r="697" ht="16.5" customHeight="1">
      <c r="A697" s="1">
        <v>696.0</v>
      </c>
      <c r="B697" s="1" t="s">
        <v>1299</v>
      </c>
      <c r="C697" s="1">
        <v>-69.3843594</v>
      </c>
      <c r="D697" s="1">
        <v>5.0</v>
      </c>
      <c r="E697" s="1">
        <v>0.899165061</v>
      </c>
      <c r="F697" s="1">
        <v>1.0</v>
      </c>
      <c r="G697" s="1">
        <v>64.96774194</v>
      </c>
      <c r="H697" s="3">
        <v>2.0</v>
      </c>
    </row>
    <row r="698" ht="16.5" customHeight="1">
      <c r="A698" s="1">
        <v>697.0</v>
      </c>
      <c r="B698" s="1" t="s">
        <v>1300</v>
      </c>
      <c r="C698" s="1">
        <v>-0.923773765</v>
      </c>
      <c r="D698" s="1">
        <v>2.0</v>
      </c>
      <c r="E698" s="1">
        <v>-3.861003861</v>
      </c>
      <c r="F698" s="1">
        <v>3.0</v>
      </c>
      <c r="G698" s="1">
        <v>67.86248132</v>
      </c>
      <c r="H698" s="4">
        <v>4.0</v>
      </c>
    </row>
    <row r="699" ht="16.5" customHeight="1">
      <c r="A699" s="1">
        <v>698.0</v>
      </c>
      <c r="B699" s="1" t="s">
        <v>1301</v>
      </c>
      <c r="C699" s="1">
        <v>2.188664819</v>
      </c>
      <c r="D699" s="1">
        <v>3.0</v>
      </c>
      <c r="E699" s="1">
        <v>3.241296519</v>
      </c>
      <c r="F699" s="1">
        <v>0.0</v>
      </c>
      <c r="G699" s="1">
        <v>66.77559913</v>
      </c>
      <c r="H699" s="4">
        <v>4.0</v>
      </c>
    </row>
    <row r="700" ht="16.5" customHeight="1">
      <c r="A700" s="1">
        <v>699.0</v>
      </c>
      <c r="B700" s="1" t="s">
        <v>1302</v>
      </c>
      <c r="C700" s="1">
        <v>-64.03385927</v>
      </c>
      <c r="D700" s="1">
        <v>5.0</v>
      </c>
      <c r="E700" s="1">
        <v>-11.11111111</v>
      </c>
      <c r="F700" s="1">
        <v>1.0</v>
      </c>
      <c r="G700" s="1">
        <v>88.89582034</v>
      </c>
      <c r="H700" s="8">
        <v>6.0</v>
      </c>
    </row>
    <row r="701" ht="16.5" customHeight="1">
      <c r="A701" s="1">
        <v>700.0</v>
      </c>
      <c r="B701" s="1" t="s">
        <v>1303</v>
      </c>
      <c r="C701" s="1">
        <v>-21.52303353</v>
      </c>
      <c r="D701" s="1">
        <v>5.0</v>
      </c>
      <c r="E701" s="1">
        <v>0.297136683</v>
      </c>
      <c r="F701" s="1">
        <v>1.0</v>
      </c>
      <c r="G701" s="1">
        <v>56.34328358</v>
      </c>
      <c r="H701" s="4">
        <v>4.0</v>
      </c>
    </row>
    <row r="702" ht="16.5" customHeight="1">
      <c r="A702" s="1">
        <v>701.0</v>
      </c>
      <c r="B702" s="1" t="s">
        <v>1304</v>
      </c>
      <c r="C702" s="1">
        <v>-48.62302028</v>
      </c>
      <c r="D702" s="1">
        <v>5.0</v>
      </c>
      <c r="E702" s="1">
        <v>-2.224052718</v>
      </c>
      <c r="F702" s="1">
        <v>1.0</v>
      </c>
      <c r="G702" s="1">
        <v>69.51896392</v>
      </c>
      <c r="H702" s="3">
        <v>2.0</v>
      </c>
    </row>
    <row r="703" ht="16.5" customHeight="1">
      <c r="A703" s="1">
        <v>702.0</v>
      </c>
      <c r="B703" s="1" t="s">
        <v>1305</v>
      </c>
      <c r="C703" s="1">
        <v>-40.21579483</v>
      </c>
      <c r="D703" s="1">
        <v>5.0</v>
      </c>
      <c r="E703" s="1">
        <v>-2.681992337</v>
      </c>
      <c r="F703" s="1">
        <v>3.0</v>
      </c>
      <c r="G703" s="1">
        <v>90.2583423</v>
      </c>
      <c r="H703" s="8">
        <v>6.0</v>
      </c>
    </row>
    <row r="704" ht="16.5" customHeight="1">
      <c r="A704" s="1">
        <v>703.0</v>
      </c>
      <c r="B704" s="1" t="s">
        <v>1306</v>
      </c>
      <c r="C704" s="1">
        <v>-35.94439046</v>
      </c>
      <c r="D704" s="1">
        <v>5.0</v>
      </c>
      <c r="E704" s="1">
        <v>-11.93277311</v>
      </c>
      <c r="F704" s="1">
        <v>2.0</v>
      </c>
      <c r="G704" s="1">
        <v>44.79804162</v>
      </c>
      <c r="H704" s="1">
        <v>9.0</v>
      </c>
    </row>
    <row r="705" ht="16.5" customHeight="1">
      <c r="A705" s="1">
        <v>704.0</v>
      </c>
      <c r="B705" s="1" t="s">
        <v>1307</v>
      </c>
      <c r="C705" s="1">
        <v>-11.6784171</v>
      </c>
      <c r="D705" s="1">
        <v>1.0</v>
      </c>
      <c r="E705" s="1">
        <v>-1.02960103</v>
      </c>
      <c r="F705" s="1">
        <v>1.0</v>
      </c>
      <c r="G705" s="1">
        <v>59.50095969</v>
      </c>
      <c r="H705" s="4">
        <v>4.0</v>
      </c>
    </row>
    <row r="706" ht="16.5" customHeight="1">
      <c r="A706" s="1">
        <v>705.0</v>
      </c>
      <c r="B706" s="1" t="s">
        <v>1308</v>
      </c>
      <c r="C706" s="1">
        <v>-41.02973169</v>
      </c>
      <c r="D706" s="1">
        <v>5.0</v>
      </c>
      <c r="E706" s="1">
        <v>7.112616427</v>
      </c>
      <c r="F706" s="1">
        <v>0.0</v>
      </c>
      <c r="G706" s="1">
        <v>48.28411812</v>
      </c>
      <c r="H706" s="7">
        <v>5.0</v>
      </c>
    </row>
    <row r="707" ht="16.5" customHeight="1">
      <c r="A707" s="1">
        <v>706.0</v>
      </c>
      <c r="B707" s="1" t="s">
        <v>1309</v>
      </c>
      <c r="C707" s="1">
        <v>-6.826860389</v>
      </c>
      <c r="D707" s="1">
        <v>5.0</v>
      </c>
      <c r="E707" s="1">
        <v>7.877927608</v>
      </c>
      <c r="F707" s="1">
        <v>1.0</v>
      </c>
      <c r="G707" s="1">
        <v>28.61356932</v>
      </c>
      <c r="H707" s="9">
        <v>8.0</v>
      </c>
    </row>
    <row r="708" ht="16.5" customHeight="1">
      <c r="A708" s="1">
        <v>707.0</v>
      </c>
      <c r="B708" s="1" t="s">
        <v>1310</v>
      </c>
      <c r="C708" s="1">
        <v>-43.52566403</v>
      </c>
      <c r="D708" s="1">
        <v>5.0</v>
      </c>
      <c r="E708" s="1">
        <v>0.831255195</v>
      </c>
      <c r="F708" s="1">
        <v>0.0</v>
      </c>
      <c r="G708" s="1">
        <v>53.85220126</v>
      </c>
      <c r="H708" s="7">
        <v>5.0</v>
      </c>
    </row>
    <row r="709" ht="16.5" customHeight="1">
      <c r="A709" s="1">
        <v>708.0</v>
      </c>
      <c r="B709" s="1" t="s">
        <v>1311</v>
      </c>
      <c r="C709" s="1">
        <v>34.57545421</v>
      </c>
      <c r="D709" s="1">
        <v>2.0</v>
      </c>
      <c r="E709" s="1">
        <v>5.657492355</v>
      </c>
      <c r="F709" s="1">
        <v>0.0</v>
      </c>
      <c r="G709" s="1">
        <v>46.16240267</v>
      </c>
      <c r="H709" s="6">
        <v>7.0</v>
      </c>
    </row>
    <row r="710" ht="16.5" customHeight="1">
      <c r="A710" s="1">
        <v>709.0</v>
      </c>
      <c r="B710" s="1" t="s">
        <v>1312</v>
      </c>
      <c r="C710" s="1">
        <v>-8.246346555</v>
      </c>
      <c r="D710" s="1">
        <v>4.0</v>
      </c>
      <c r="E710" s="1">
        <v>0.371747212</v>
      </c>
      <c r="F710" s="1">
        <v>1.0</v>
      </c>
      <c r="G710" s="1">
        <v>64.21446384</v>
      </c>
      <c r="H710" s="4">
        <v>4.0</v>
      </c>
    </row>
    <row r="711" ht="16.5" customHeight="1">
      <c r="A711" s="1">
        <v>710.0</v>
      </c>
      <c r="B711" s="1" t="s">
        <v>1313</v>
      </c>
      <c r="C711" s="1">
        <v>-20.83300558</v>
      </c>
      <c r="D711" s="1">
        <v>5.0</v>
      </c>
      <c r="E711" s="1">
        <v>0.46728972</v>
      </c>
      <c r="F711" s="1">
        <v>1.0</v>
      </c>
      <c r="G711" s="1">
        <v>79.98522895</v>
      </c>
      <c r="H711" s="5">
        <v>3.0</v>
      </c>
    </row>
    <row r="712" ht="16.5" customHeight="1">
      <c r="A712" s="1">
        <v>711.0</v>
      </c>
      <c r="B712" s="1" t="s">
        <v>1314</v>
      </c>
      <c r="C712" s="1">
        <v>-10.12055516</v>
      </c>
      <c r="D712" s="1">
        <v>3.0</v>
      </c>
      <c r="E712" s="1">
        <v>0.09478673</v>
      </c>
      <c r="F712" s="1">
        <v>0.0</v>
      </c>
      <c r="G712" s="1">
        <v>54.16985463</v>
      </c>
      <c r="H712" s="6">
        <v>7.0</v>
      </c>
    </row>
    <row r="713" ht="16.5" customHeight="1">
      <c r="A713" s="1">
        <v>712.0</v>
      </c>
      <c r="B713" s="1" t="s">
        <v>1315</v>
      </c>
      <c r="C713" s="1">
        <v>-11.44921771</v>
      </c>
      <c r="D713" s="1">
        <v>5.0</v>
      </c>
      <c r="E713" s="1">
        <v>-3.185595568</v>
      </c>
      <c r="F713" s="1">
        <v>1.0</v>
      </c>
      <c r="G713" s="1">
        <v>41.11818825</v>
      </c>
      <c r="H713" s="6">
        <v>7.0</v>
      </c>
    </row>
    <row r="714" ht="16.5" customHeight="1">
      <c r="A714" s="1">
        <v>713.0</v>
      </c>
      <c r="B714" s="1" t="s">
        <v>1316</v>
      </c>
      <c r="C714" s="1">
        <v>-9.968602826</v>
      </c>
      <c r="D714" s="1">
        <v>5.0</v>
      </c>
      <c r="E714" s="1">
        <v>-0.837666089</v>
      </c>
      <c r="F714" s="1">
        <v>1.0</v>
      </c>
      <c r="G714" s="1">
        <v>59.84123753</v>
      </c>
      <c r="H714" s="4">
        <v>4.0</v>
      </c>
    </row>
    <row r="715" ht="16.5" customHeight="1">
      <c r="A715" s="1">
        <v>714.0</v>
      </c>
      <c r="B715" s="1" t="s">
        <v>1317</v>
      </c>
      <c r="C715" s="1">
        <v>-40.66710514</v>
      </c>
      <c r="D715" s="1">
        <v>5.0</v>
      </c>
      <c r="E715" s="1">
        <v>-3.316469927</v>
      </c>
      <c r="F715" s="1">
        <v>1.0</v>
      </c>
      <c r="G715" s="1">
        <v>6.676557864</v>
      </c>
      <c r="H715" s="1">
        <v>9.0</v>
      </c>
    </row>
    <row r="716" ht="16.5" customHeight="1">
      <c r="A716" s="1">
        <v>715.0</v>
      </c>
      <c r="B716" s="1" t="s">
        <v>1318</v>
      </c>
      <c r="C716" s="1">
        <v>-1.852057225</v>
      </c>
      <c r="D716" s="1">
        <v>3.0</v>
      </c>
      <c r="E716" s="1">
        <v>5.226824458</v>
      </c>
      <c r="F716" s="1">
        <v>0.0</v>
      </c>
      <c r="G716" s="1">
        <v>25.40540541</v>
      </c>
      <c r="H716" s="9">
        <v>8.0</v>
      </c>
    </row>
    <row r="717" ht="16.5" customHeight="1">
      <c r="A717" s="1">
        <v>716.0</v>
      </c>
      <c r="B717" s="1" t="s">
        <v>1319</v>
      </c>
      <c r="C717" s="1">
        <v>0.0</v>
      </c>
      <c r="D717" s="1">
        <v>2.0</v>
      </c>
      <c r="E717" s="1">
        <v>-16.69491525</v>
      </c>
      <c r="F717" s="1">
        <v>2.0</v>
      </c>
      <c r="G717" s="1">
        <v>77.6</v>
      </c>
      <c r="H717" s="5">
        <v>3.0</v>
      </c>
    </row>
    <row r="718" ht="16.5" customHeight="1">
      <c r="A718" s="1">
        <v>717.0</v>
      </c>
      <c r="B718" s="1" t="s">
        <v>1320</v>
      </c>
      <c r="C718" s="1">
        <v>-32.56027555</v>
      </c>
      <c r="D718" s="1">
        <v>2.0</v>
      </c>
      <c r="E718" s="1">
        <v>0.895036615</v>
      </c>
      <c r="F718" s="1">
        <v>0.0</v>
      </c>
      <c r="G718" s="1">
        <v>76.90397351</v>
      </c>
      <c r="H718" s="1">
        <v>1.0</v>
      </c>
    </row>
    <row r="719" ht="16.5" customHeight="1">
      <c r="A719" s="1">
        <v>718.0</v>
      </c>
      <c r="B719" s="1" t="s">
        <v>1321</v>
      </c>
      <c r="C719" s="1">
        <v>-13.44131006</v>
      </c>
      <c r="D719" s="1">
        <v>2.0</v>
      </c>
      <c r="E719" s="1">
        <v>7.06190061</v>
      </c>
      <c r="F719" s="1">
        <v>1.0</v>
      </c>
      <c r="G719" s="1">
        <v>80.18120045</v>
      </c>
      <c r="H719" s="5">
        <v>3.0</v>
      </c>
    </row>
    <row r="720" ht="16.5" customHeight="1">
      <c r="A720" s="1">
        <v>719.0</v>
      </c>
      <c r="B720" s="1" t="s">
        <v>1322</v>
      </c>
      <c r="C720" s="1">
        <v>-30.34512936</v>
      </c>
      <c r="D720" s="1">
        <v>1.0</v>
      </c>
      <c r="E720" s="1">
        <v>-2.738654147</v>
      </c>
      <c r="F720" s="1">
        <v>1.0</v>
      </c>
      <c r="G720" s="1">
        <v>69.61498439</v>
      </c>
      <c r="H720" s="1">
        <v>1.0</v>
      </c>
    </row>
    <row r="721" ht="16.5" customHeight="1">
      <c r="A721" s="1">
        <v>720.0</v>
      </c>
      <c r="B721" s="1" t="s">
        <v>1323</v>
      </c>
      <c r="C721" s="1">
        <v>-26.40869769</v>
      </c>
      <c r="D721" s="1">
        <v>2.0</v>
      </c>
      <c r="E721" s="1">
        <v>-4.48</v>
      </c>
      <c r="F721" s="1">
        <v>2.0</v>
      </c>
      <c r="G721" s="1">
        <v>77.15254237</v>
      </c>
      <c r="H721" s="5">
        <v>3.0</v>
      </c>
    </row>
    <row r="722" ht="16.5" customHeight="1">
      <c r="A722" s="1">
        <v>721.0</v>
      </c>
      <c r="B722" s="1" t="s">
        <v>1324</v>
      </c>
      <c r="C722" s="1">
        <v>-10.94837323</v>
      </c>
      <c r="D722" s="1">
        <v>4.0</v>
      </c>
      <c r="E722" s="1">
        <v>4.831288344</v>
      </c>
      <c r="F722" s="1">
        <v>0.0</v>
      </c>
      <c r="G722" s="1">
        <v>75.57755776</v>
      </c>
      <c r="H722" s="5">
        <v>3.0</v>
      </c>
    </row>
    <row r="723" ht="16.5" customHeight="1">
      <c r="A723" s="1">
        <v>722.0</v>
      </c>
      <c r="B723" s="1" t="s">
        <v>1325</v>
      </c>
      <c r="C723" s="1">
        <v>-66.28434319</v>
      </c>
      <c r="D723" s="1">
        <v>3.0</v>
      </c>
      <c r="E723" s="1">
        <v>3.894472362</v>
      </c>
      <c r="F723" s="1">
        <v>0.0</v>
      </c>
      <c r="G723" s="1">
        <v>79.2220581</v>
      </c>
      <c r="H723" s="3">
        <v>2.0</v>
      </c>
    </row>
    <row r="724" ht="16.5" customHeight="1">
      <c r="A724" s="1">
        <v>723.0</v>
      </c>
      <c r="B724" s="1" t="s">
        <v>1326</v>
      </c>
      <c r="C724" s="1">
        <v>-11.27616475</v>
      </c>
      <c r="D724" s="1">
        <v>4.0</v>
      </c>
      <c r="E724" s="1">
        <v>-5.148514851</v>
      </c>
      <c r="F724" s="1">
        <v>3.0</v>
      </c>
      <c r="G724" s="1">
        <v>83.7622549</v>
      </c>
      <c r="H724" s="5">
        <v>3.0</v>
      </c>
    </row>
    <row r="725" ht="16.5" customHeight="1">
      <c r="A725" s="1">
        <v>724.0</v>
      </c>
      <c r="B725" s="1" t="s">
        <v>1327</v>
      </c>
      <c r="C725" s="1">
        <v>-13.61116332</v>
      </c>
      <c r="D725" s="1">
        <v>3.0</v>
      </c>
      <c r="E725" s="1">
        <v>-9.188034188</v>
      </c>
      <c r="F725" s="1">
        <v>3.0</v>
      </c>
      <c r="G725" s="1">
        <v>82.96860133</v>
      </c>
      <c r="H725" s="5">
        <v>3.0</v>
      </c>
    </row>
    <row r="726" ht="16.5" customHeight="1">
      <c r="A726" s="1">
        <v>725.0</v>
      </c>
      <c r="B726" s="1" t="s">
        <v>1328</v>
      </c>
      <c r="C726" s="1">
        <v>-37.07152957</v>
      </c>
      <c r="D726" s="1">
        <v>2.0</v>
      </c>
      <c r="E726" s="1">
        <v>-13.83067896</v>
      </c>
      <c r="F726" s="1">
        <v>1.0</v>
      </c>
      <c r="G726" s="1">
        <v>88.76790831</v>
      </c>
      <c r="H726" s="8">
        <v>6.0</v>
      </c>
    </row>
    <row r="727" ht="16.5" customHeight="1">
      <c r="A727" s="1">
        <v>726.0</v>
      </c>
      <c r="B727" s="1" t="s">
        <v>1329</v>
      </c>
      <c r="C727" s="1">
        <v>-6.316152784</v>
      </c>
      <c r="D727" s="1">
        <v>5.0</v>
      </c>
      <c r="E727" s="1">
        <v>3.178484108</v>
      </c>
      <c r="F727" s="1">
        <v>1.0</v>
      </c>
      <c r="G727" s="1">
        <v>78.82117882</v>
      </c>
      <c r="H727" s="5">
        <v>3.0</v>
      </c>
    </row>
    <row r="728" ht="16.5" customHeight="1">
      <c r="A728" s="1">
        <v>727.0</v>
      </c>
      <c r="B728" s="1" t="s">
        <v>1330</v>
      </c>
      <c r="C728" s="1">
        <v>-9.646378648</v>
      </c>
      <c r="D728" s="1">
        <v>5.0</v>
      </c>
      <c r="E728" s="1">
        <v>-3.559322034</v>
      </c>
      <c r="F728" s="1">
        <v>2.0</v>
      </c>
      <c r="G728" s="1">
        <v>54.23728814</v>
      </c>
      <c r="H728" s="6">
        <v>7.0</v>
      </c>
    </row>
    <row r="729" ht="16.5" customHeight="1">
      <c r="A729" s="1">
        <v>728.0</v>
      </c>
      <c r="B729" s="1" t="s">
        <v>1331</v>
      </c>
      <c r="C729" s="1">
        <v>-21.14710504</v>
      </c>
      <c r="D729" s="1">
        <v>2.0</v>
      </c>
      <c r="E729" s="1">
        <v>1.402278703</v>
      </c>
      <c r="F729" s="1">
        <v>2.0</v>
      </c>
      <c r="G729" s="1">
        <v>75.37950664</v>
      </c>
      <c r="H729" s="5">
        <v>3.0</v>
      </c>
    </row>
    <row r="730" ht="16.5" customHeight="1">
      <c r="A730" s="1">
        <v>729.0</v>
      </c>
      <c r="B730" s="1" t="s">
        <v>1332</v>
      </c>
      <c r="C730" s="1">
        <v>-43.98653199</v>
      </c>
      <c r="D730" s="1">
        <v>5.0</v>
      </c>
      <c r="E730" s="1">
        <v>-1.590271282</v>
      </c>
      <c r="F730" s="1">
        <v>1.0</v>
      </c>
      <c r="G730" s="1">
        <v>79.22077922</v>
      </c>
      <c r="H730" s="8">
        <v>6.0</v>
      </c>
    </row>
    <row r="731" ht="16.5" customHeight="1">
      <c r="A731" s="1">
        <v>730.0</v>
      </c>
      <c r="B731" s="1" t="s">
        <v>1333</v>
      </c>
      <c r="C731" s="1">
        <v>-15.6475594</v>
      </c>
      <c r="D731" s="1">
        <v>1.0</v>
      </c>
      <c r="E731" s="1">
        <v>-8.016528926</v>
      </c>
      <c r="F731" s="1">
        <v>0.0</v>
      </c>
      <c r="G731" s="1">
        <v>71.88328912</v>
      </c>
      <c r="H731" s="1">
        <v>1.0</v>
      </c>
    </row>
    <row r="732" ht="16.5" customHeight="1">
      <c r="A732" s="1">
        <v>731.0</v>
      </c>
      <c r="B732" s="1" t="s">
        <v>1334</v>
      </c>
      <c r="C732" s="1">
        <v>-26.19158036</v>
      </c>
      <c r="D732" s="1">
        <v>2.0</v>
      </c>
      <c r="E732" s="1">
        <v>-12.31028668</v>
      </c>
      <c r="F732" s="1">
        <v>2.0</v>
      </c>
      <c r="G732" s="1">
        <v>81.83421517</v>
      </c>
      <c r="H732" s="5">
        <v>3.0</v>
      </c>
    </row>
    <row r="733" ht="16.5" customHeight="1">
      <c r="A733" s="1">
        <v>732.0</v>
      </c>
      <c r="B733" s="1" t="s">
        <v>1335</v>
      </c>
      <c r="C733" s="1">
        <v>15.73513993</v>
      </c>
      <c r="D733" s="1">
        <v>2.0</v>
      </c>
      <c r="E733" s="1">
        <v>6.97485807</v>
      </c>
      <c r="F733" s="1">
        <v>1.0</v>
      </c>
      <c r="G733" s="1">
        <v>63.86075949</v>
      </c>
      <c r="H733" s="4">
        <v>4.0</v>
      </c>
    </row>
    <row r="734" ht="16.5" customHeight="1">
      <c r="A734" s="1">
        <v>733.0</v>
      </c>
      <c r="B734" s="1" t="s">
        <v>1336</v>
      </c>
      <c r="C734" s="1">
        <v>-24.89530014</v>
      </c>
      <c r="D734" s="1">
        <v>5.0</v>
      </c>
      <c r="E734" s="1">
        <v>0.0</v>
      </c>
      <c r="F734" s="1">
        <v>0.0</v>
      </c>
      <c r="G734" s="1">
        <v>75.64870259</v>
      </c>
      <c r="H734" s="1">
        <v>1.0</v>
      </c>
    </row>
    <row r="735" ht="16.5" customHeight="1">
      <c r="A735" s="1">
        <v>734.0</v>
      </c>
      <c r="B735" s="1" t="s">
        <v>1337</v>
      </c>
      <c r="C735" s="1">
        <v>-24.42612688</v>
      </c>
      <c r="D735" s="1">
        <v>5.0</v>
      </c>
      <c r="E735" s="1">
        <v>-4.644268775</v>
      </c>
      <c r="F735" s="1">
        <v>2.0</v>
      </c>
      <c r="G735" s="1">
        <v>73.902133</v>
      </c>
      <c r="H735" s="1">
        <v>1.0</v>
      </c>
    </row>
    <row r="736" ht="16.5" customHeight="1">
      <c r="A736" s="1">
        <v>735.0</v>
      </c>
      <c r="B736" s="1" t="s">
        <v>1338</v>
      </c>
      <c r="C736" s="1">
        <v>-32.7563585</v>
      </c>
      <c r="D736" s="1">
        <v>5.0</v>
      </c>
      <c r="E736" s="1">
        <v>4.87394958</v>
      </c>
      <c r="F736" s="1">
        <v>1.0</v>
      </c>
      <c r="G736" s="1">
        <v>79.43661972</v>
      </c>
      <c r="H736" s="8">
        <v>6.0</v>
      </c>
    </row>
    <row r="737" ht="16.5" customHeight="1">
      <c r="A737" s="1">
        <v>736.0</v>
      </c>
      <c r="B737" s="1" t="s">
        <v>1339</v>
      </c>
      <c r="C737" s="1">
        <v>-21.56361312</v>
      </c>
      <c r="D737" s="1">
        <v>5.0</v>
      </c>
      <c r="E737" s="1">
        <v>-0.30075188</v>
      </c>
      <c r="F737" s="1">
        <v>1.0</v>
      </c>
      <c r="G737" s="1">
        <v>79.5221843</v>
      </c>
      <c r="H737" s="5">
        <v>3.0</v>
      </c>
    </row>
    <row r="738" ht="16.5" customHeight="1">
      <c r="A738" s="1">
        <v>737.0</v>
      </c>
      <c r="B738" s="1" t="s">
        <v>1340</v>
      </c>
      <c r="C738" s="1">
        <v>-12.64829301</v>
      </c>
      <c r="D738" s="1">
        <v>3.0</v>
      </c>
      <c r="E738" s="1">
        <v>-3.081761006</v>
      </c>
      <c r="F738" s="1">
        <v>2.0</v>
      </c>
      <c r="G738" s="1">
        <v>43.00225734</v>
      </c>
      <c r="H738" s="6">
        <v>7.0</v>
      </c>
    </row>
    <row r="739" ht="16.5" customHeight="1">
      <c r="A739" s="1">
        <v>738.0</v>
      </c>
      <c r="B739" s="1" t="s">
        <v>1341</v>
      </c>
      <c r="C739" s="1">
        <v>-9.181717284</v>
      </c>
      <c r="D739" s="1">
        <v>5.0</v>
      </c>
      <c r="E739" s="1">
        <v>1.272871917</v>
      </c>
      <c r="F739" s="1">
        <v>0.0</v>
      </c>
      <c r="G739" s="1">
        <v>56.31399317</v>
      </c>
      <c r="H739" s="4">
        <v>4.0</v>
      </c>
    </row>
    <row r="740" ht="16.5" customHeight="1">
      <c r="A740" s="1">
        <v>739.0</v>
      </c>
      <c r="B740" s="1" t="s">
        <v>1342</v>
      </c>
      <c r="C740" s="1">
        <v>-1.719595063</v>
      </c>
      <c r="D740" s="1">
        <v>2.0</v>
      </c>
      <c r="E740" s="1">
        <v>-1.509134234</v>
      </c>
      <c r="F740" s="1">
        <v>2.0</v>
      </c>
      <c r="G740" s="1">
        <v>54.41767068</v>
      </c>
      <c r="H740" s="6">
        <v>7.0</v>
      </c>
    </row>
    <row r="741" ht="16.5" customHeight="1">
      <c r="A741" s="1">
        <v>740.0</v>
      </c>
      <c r="B741" s="1" t="s">
        <v>1343</v>
      </c>
      <c r="C741" s="1">
        <v>-37.99976131</v>
      </c>
      <c r="D741" s="1">
        <v>5.0</v>
      </c>
      <c r="E741" s="1">
        <v>-0.330033003</v>
      </c>
      <c r="F741" s="1">
        <v>1.0</v>
      </c>
      <c r="G741" s="1">
        <v>79.57931639</v>
      </c>
      <c r="H741" s="8">
        <v>6.0</v>
      </c>
    </row>
    <row r="742" ht="16.5" customHeight="1">
      <c r="A742" s="1">
        <v>741.0</v>
      </c>
      <c r="B742" s="1" t="s">
        <v>1344</v>
      </c>
      <c r="C742" s="1">
        <v>0.479980309</v>
      </c>
      <c r="D742" s="1">
        <v>2.0</v>
      </c>
      <c r="E742" s="1">
        <v>1.482127289</v>
      </c>
      <c r="F742" s="1">
        <v>0.0</v>
      </c>
      <c r="G742" s="1">
        <v>50.52631579</v>
      </c>
      <c r="H742" s="6">
        <v>7.0</v>
      </c>
    </row>
    <row r="743" ht="16.5" customHeight="1">
      <c r="A743" s="1">
        <v>742.0</v>
      </c>
      <c r="B743" s="1" t="s">
        <v>1345</v>
      </c>
      <c r="C743" s="1">
        <v>8.694012969</v>
      </c>
      <c r="D743" s="1">
        <v>3.0</v>
      </c>
      <c r="E743" s="1">
        <v>-1.077844311</v>
      </c>
      <c r="F743" s="1">
        <v>1.0</v>
      </c>
      <c r="G743" s="1">
        <v>81.10037799</v>
      </c>
      <c r="H743" s="5">
        <v>3.0</v>
      </c>
    </row>
    <row r="744" ht="16.5" customHeight="1">
      <c r="A744" s="1">
        <v>743.0</v>
      </c>
      <c r="B744" s="1" t="s">
        <v>1346</v>
      </c>
      <c r="C744" s="1">
        <v>-16.69146698</v>
      </c>
      <c r="D744" s="1">
        <v>4.0</v>
      </c>
      <c r="E744" s="1">
        <v>0.392670157</v>
      </c>
      <c r="F744" s="1">
        <v>0.0</v>
      </c>
      <c r="G744" s="1">
        <v>77.03517588</v>
      </c>
      <c r="H744" s="5">
        <v>3.0</v>
      </c>
    </row>
    <row r="745" ht="16.5" customHeight="1">
      <c r="A745" s="1">
        <v>744.0</v>
      </c>
      <c r="B745" s="1" t="s">
        <v>1347</v>
      </c>
      <c r="C745" s="1">
        <v>-77.4770402</v>
      </c>
      <c r="D745" s="1">
        <v>5.0</v>
      </c>
      <c r="E745" s="1">
        <v>1.331853496</v>
      </c>
      <c r="F745" s="1">
        <v>0.0</v>
      </c>
      <c r="G745" s="1">
        <v>34.84654731</v>
      </c>
      <c r="H745" s="1">
        <v>9.0</v>
      </c>
    </row>
    <row r="746" ht="16.5" customHeight="1">
      <c r="A746" s="1">
        <v>745.0</v>
      </c>
      <c r="B746" s="1" t="s">
        <v>1348</v>
      </c>
      <c r="C746" s="1">
        <v>-14.71400394</v>
      </c>
      <c r="D746" s="1">
        <v>5.0</v>
      </c>
      <c r="E746" s="1">
        <v>2.455661664</v>
      </c>
      <c r="F746" s="1">
        <v>0.0</v>
      </c>
      <c r="G746" s="1">
        <v>38.59844271</v>
      </c>
      <c r="H746" s="6">
        <v>7.0</v>
      </c>
    </row>
    <row r="747" ht="16.5" customHeight="1">
      <c r="A747" s="1">
        <v>746.0</v>
      </c>
      <c r="B747" s="1" t="s">
        <v>1349</v>
      </c>
      <c r="C747" s="1">
        <v>-14.8228062</v>
      </c>
      <c r="D747" s="1">
        <v>5.0</v>
      </c>
      <c r="E747" s="1">
        <v>-3.411426223</v>
      </c>
      <c r="F747" s="1">
        <v>1.0</v>
      </c>
      <c r="G747" s="1">
        <v>29.67005706</v>
      </c>
      <c r="H747" s="9">
        <v>8.0</v>
      </c>
    </row>
    <row r="748" ht="16.5" customHeight="1">
      <c r="A748" s="1">
        <v>747.0</v>
      </c>
      <c r="B748" s="1" t="s">
        <v>1350</v>
      </c>
      <c r="C748" s="1">
        <v>22.90978361</v>
      </c>
      <c r="D748" s="1">
        <v>0.0</v>
      </c>
      <c r="E748" s="1">
        <v>6.308610401</v>
      </c>
      <c r="F748" s="1">
        <v>0.0</v>
      </c>
      <c r="G748" s="1">
        <v>38.35125448</v>
      </c>
      <c r="H748" s="9">
        <v>8.0</v>
      </c>
    </row>
    <row r="749" ht="16.5" customHeight="1">
      <c r="A749" s="1">
        <v>748.0</v>
      </c>
      <c r="B749" s="1" t="s">
        <v>1351</v>
      </c>
      <c r="C749" s="1">
        <v>-28.47708698</v>
      </c>
      <c r="D749" s="1">
        <v>5.0</v>
      </c>
      <c r="E749" s="1">
        <v>2.606924644</v>
      </c>
      <c r="F749" s="1">
        <v>0.0</v>
      </c>
      <c r="G749" s="1">
        <v>44.66230937</v>
      </c>
      <c r="H749" s="6">
        <v>7.0</v>
      </c>
    </row>
    <row r="750" ht="16.5" customHeight="1">
      <c r="A750" s="1">
        <v>749.0</v>
      </c>
      <c r="B750" s="1" t="s">
        <v>1352</v>
      </c>
      <c r="C750" s="1">
        <v>21.11040621</v>
      </c>
      <c r="D750" s="1">
        <v>1.0</v>
      </c>
      <c r="E750" s="1">
        <v>1.392111369</v>
      </c>
      <c r="F750" s="1">
        <v>0.0</v>
      </c>
      <c r="G750" s="1">
        <v>46.97656841</v>
      </c>
      <c r="H750" s="6">
        <v>7.0</v>
      </c>
    </row>
    <row r="751" ht="16.5" customHeight="1">
      <c r="A751" s="1">
        <v>750.0</v>
      </c>
      <c r="B751" s="1" t="s">
        <v>1353</v>
      </c>
      <c r="C751" s="1">
        <v>-0.402191249</v>
      </c>
      <c r="D751" s="1">
        <v>4.0</v>
      </c>
      <c r="E751" s="1">
        <v>1.76879343</v>
      </c>
      <c r="F751" s="1">
        <v>0.0</v>
      </c>
      <c r="G751" s="1">
        <v>56.42760487</v>
      </c>
      <c r="H751" s="4">
        <v>4.0</v>
      </c>
    </row>
    <row r="752" ht="16.5" customHeight="1">
      <c r="A752" s="1">
        <v>751.0</v>
      </c>
      <c r="B752" s="1" t="s">
        <v>1354</v>
      </c>
      <c r="C752" s="1">
        <v>-23.86690945</v>
      </c>
      <c r="D752" s="1">
        <v>5.0</v>
      </c>
      <c r="E752" s="1">
        <v>-0.905292479</v>
      </c>
      <c r="F752" s="1">
        <v>1.0</v>
      </c>
      <c r="G752" s="1">
        <v>72.07392197</v>
      </c>
      <c r="H752" s="1">
        <v>1.0</v>
      </c>
    </row>
    <row r="753" ht="16.5" customHeight="1">
      <c r="A753" s="1">
        <v>752.0</v>
      </c>
      <c r="B753" s="1" t="s">
        <v>1355</v>
      </c>
      <c r="C753" s="1">
        <v>-32.98216386</v>
      </c>
      <c r="D753" s="1">
        <v>5.0</v>
      </c>
      <c r="E753" s="1">
        <v>-2.409638554</v>
      </c>
      <c r="F753" s="1">
        <v>2.0</v>
      </c>
      <c r="G753" s="1">
        <v>81.70426065</v>
      </c>
      <c r="H753" s="8">
        <v>6.0</v>
      </c>
    </row>
    <row r="754" ht="16.5" customHeight="1">
      <c r="A754" s="1">
        <v>753.0</v>
      </c>
      <c r="B754" s="1" t="s">
        <v>1356</v>
      </c>
      <c r="C754" s="1">
        <v>-12.18213691</v>
      </c>
      <c r="D754" s="1">
        <v>3.0</v>
      </c>
      <c r="E754" s="1">
        <v>-2.631578947</v>
      </c>
      <c r="F754" s="1">
        <v>1.0</v>
      </c>
      <c r="G754" s="1">
        <v>31.38686131</v>
      </c>
      <c r="H754" s="9">
        <v>8.0</v>
      </c>
    </row>
    <row r="755" ht="16.5" customHeight="1">
      <c r="A755" s="1">
        <v>754.0</v>
      </c>
      <c r="B755" s="1" t="s">
        <v>1357</v>
      </c>
      <c r="C755" s="1">
        <v>-28.89801462</v>
      </c>
      <c r="D755" s="1">
        <v>5.0</v>
      </c>
      <c r="E755" s="1">
        <v>-7.058823529</v>
      </c>
      <c r="F755" s="1">
        <v>2.0</v>
      </c>
      <c r="G755" s="1">
        <v>77.27429955</v>
      </c>
      <c r="H755" s="5">
        <v>3.0</v>
      </c>
    </row>
    <row r="756" ht="16.5" customHeight="1">
      <c r="A756" s="1">
        <v>755.0</v>
      </c>
      <c r="B756" s="1" t="s">
        <v>1358</v>
      </c>
      <c r="C756" s="1">
        <v>-34.29379585</v>
      </c>
      <c r="D756" s="1">
        <v>5.0</v>
      </c>
      <c r="E756" s="1">
        <v>-6.379208506</v>
      </c>
      <c r="F756" s="1">
        <v>1.0</v>
      </c>
      <c r="G756" s="1">
        <v>82.46235607</v>
      </c>
      <c r="H756" s="8">
        <v>6.0</v>
      </c>
    </row>
    <row r="757" ht="16.5" customHeight="1">
      <c r="A757" s="1">
        <v>756.0</v>
      </c>
      <c r="B757" s="1" t="s">
        <v>1359</v>
      </c>
      <c r="C757" s="1">
        <v>-13.97017915</v>
      </c>
      <c r="D757" s="1">
        <v>5.0</v>
      </c>
      <c r="E757" s="1">
        <v>-7.385811467</v>
      </c>
      <c r="F757" s="1">
        <v>2.0</v>
      </c>
      <c r="G757" s="1">
        <v>69.24829157</v>
      </c>
      <c r="H757" s="1">
        <v>1.0</v>
      </c>
    </row>
    <row r="758" ht="16.5" customHeight="1">
      <c r="A758" s="1">
        <v>757.0</v>
      </c>
      <c r="B758" s="1" t="s">
        <v>1360</v>
      </c>
      <c r="C758" s="1">
        <v>-12.47313459</v>
      </c>
      <c r="D758" s="1">
        <v>3.0</v>
      </c>
      <c r="E758" s="1">
        <v>2.137931034</v>
      </c>
      <c r="F758" s="1">
        <v>0.0</v>
      </c>
      <c r="G758" s="1">
        <v>29.45670628</v>
      </c>
      <c r="H758" s="9">
        <v>8.0</v>
      </c>
    </row>
    <row r="759" ht="16.5" customHeight="1">
      <c r="A759" s="1">
        <v>758.0</v>
      </c>
      <c r="B759" s="1" t="s">
        <v>1361</v>
      </c>
      <c r="C759" s="1">
        <v>-14.37940817</v>
      </c>
      <c r="D759" s="1">
        <v>5.0</v>
      </c>
      <c r="E759" s="1">
        <v>-1.479654747</v>
      </c>
      <c r="F759" s="1">
        <v>1.0</v>
      </c>
      <c r="G759" s="1">
        <v>5.687203791</v>
      </c>
      <c r="H759" s="9">
        <v>8.0</v>
      </c>
    </row>
    <row r="760" ht="16.5" customHeight="1">
      <c r="A760" s="1">
        <v>759.0</v>
      </c>
      <c r="B760" s="1" t="s">
        <v>1362</v>
      </c>
      <c r="C760" s="1">
        <v>-14.89556614</v>
      </c>
      <c r="D760" s="1">
        <v>5.0</v>
      </c>
      <c r="E760" s="1">
        <v>1.978136387</v>
      </c>
      <c r="F760" s="1">
        <v>0.0</v>
      </c>
      <c r="G760" s="1">
        <v>41.00456621</v>
      </c>
      <c r="H760" s="6">
        <v>7.0</v>
      </c>
    </row>
    <row r="761" ht="16.5" customHeight="1">
      <c r="A761" s="1">
        <v>760.0</v>
      </c>
      <c r="B761" s="1" t="s">
        <v>1363</v>
      </c>
      <c r="C761" s="1">
        <v>0.0</v>
      </c>
      <c r="D761" s="1">
        <v>4.0</v>
      </c>
      <c r="E761" s="1">
        <v>-7.455890723</v>
      </c>
      <c r="F761" s="1">
        <v>1.0</v>
      </c>
      <c r="G761" s="1">
        <v>83.46456693</v>
      </c>
      <c r="H761" s="5">
        <v>3.0</v>
      </c>
    </row>
    <row r="762" ht="16.5" customHeight="1">
      <c r="A762" s="1">
        <v>761.0</v>
      </c>
      <c r="B762" s="1" t="s">
        <v>1364</v>
      </c>
      <c r="C762" s="1">
        <v>0.0</v>
      </c>
      <c r="D762" s="1">
        <v>5.0</v>
      </c>
      <c r="E762" s="1">
        <v>-3.560076287</v>
      </c>
      <c r="F762" s="1">
        <v>1.0</v>
      </c>
      <c r="G762" s="1">
        <v>81.9033675</v>
      </c>
      <c r="H762" s="5">
        <v>3.0</v>
      </c>
    </row>
    <row r="763" ht="16.5" customHeight="1">
      <c r="A763" s="1">
        <v>762.0</v>
      </c>
      <c r="B763" s="1" t="s">
        <v>1365</v>
      </c>
      <c r="C763" s="1">
        <v>-7.390845966</v>
      </c>
      <c r="D763" s="1">
        <v>5.0</v>
      </c>
      <c r="E763" s="1">
        <v>1.860166774</v>
      </c>
      <c r="F763" s="1">
        <v>0.0</v>
      </c>
      <c r="G763" s="1">
        <v>63.29365079</v>
      </c>
      <c r="H763" s="4">
        <v>4.0</v>
      </c>
    </row>
    <row r="764" ht="16.5" customHeight="1">
      <c r="A764" s="1">
        <v>763.0</v>
      </c>
      <c r="B764" s="1" t="s">
        <v>1366</v>
      </c>
      <c r="C764" s="1">
        <v>-17.63847277</v>
      </c>
      <c r="D764" s="1">
        <v>5.0</v>
      </c>
      <c r="E764" s="1">
        <v>6.694367498</v>
      </c>
      <c r="F764" s="1">
        <v>0.0</v>
      </c>
      <c r="G764" s="1">
        <v>49.20096852</v>
      </c>
      <c r="H764" s="6">
        <v>7.0</v>
      </c>
    </row>
    <row r="765" ht="16.5" customHeight="1">
      <c r="A765" s="1">
        <v>764.0</v>
      </c>
      <c r="B765" s="1" t="s">
        <v>1367</v>
      </c>
      <c r="C765" s="1">
        <v>14.53555519</v>
      </c>
      <c r="D765" s="1">
        <v>0.0</v>
      </c>
      <c r="E765" s="1">
        <v>7.963302752</v>
      </c>
      <c r="F765" s="1">
        <v>0.0</v>
      </c>
      <c r="G765" s="1">
        <v>29.73044397</v>
      </c>
      <c r="H765" s="9">
        <v>8.0</v>
      </c>
    </row>
    <row r="766" ht="16.5" customHeight="1">
      <c r="A766" s="1">
        <v>765.0</v>
      </c>
      <c r="B766" s="1" t="s">
        <v>1368</v>
      </c>
      <c r="C766" s="1">
        <v>-28.46377338</v>
      </c>
      <c r="D766" s="1">
        <v>2.0</v>
      </c>
      <c r="E766" s="1">
        <v>6.832298137</v>
      </c>
      <c r="F766" s="1">
        <v>0.0</v>
      </c>
      <c r="G766" s="1">
        <v>66.9969722</v>
      </c>
      <c r="H766" s="1">
        <v>1.0</v>
      </c>
    </row>
    <row r="767" ht="16.5" customHeight="1">
      <c r="A767" s="1">
        <v>766.0</v>
      </c>
      <c r="B767" s="1" t="s">
        <v>1369</v>
      </c>
      <c r="C767" s="1">
        <v>-33.66975513</v>
      </c>
      <c r="D767" s="1">
        <v>1.0</v>
      </c>
      <c r="E767" s="1">
        <v>14.6572104</v>
      </c>
      <c r="F767" s="1">
        <v>0.0</v>
      </c>
      <c r="G767" s="1">
        <v>45.19673875</v>
      </c>
      <c r="H767" s="6">
        <v>7.0</v>
      </c>
    </row>
    <row r="768" ht="16.5" customHeight="1">
      <c r="A768" s="1">
        <v>767.0</v>
      </c>
      <c r="B768" s="1" t="s">
        <v>1370</v>
      </c>
      <c r="C768" s="1">
        <v>18.72850637</v>
      </c>
      <c r="D768" s="1">
        <v>3.0</v>
      </c>
      <c r="E768" s="1">
        <v>2.775441548</v>
      </c>
      <c r="F768" s="1">
        <v>2.0</v>
      </c>
      <c r="G768" s="1">
        <v>60.63432836</v>
      </c>
      <c r="H768" s="4">
        <v>4.0</v>
      </c>
    </row>
    <row r="769" ht="16.5" customHeight="1">
      <c r="A769" s="1">
        <v>768.0</v>
      </c>
      <c r="B769" s="1" t="s">
        <v>1371</v>
      </c>
      <c r="C769" s="1">
        <v>-9.22934322</v>
      </c>
      <c r="D769" s="1">
        <v>1.0</v>
      </c>
      <c r="E769" s="1">
        <v>7.307692308</v>
      </c>
      <c r="F769" s="1">
        <v>0.0</v>
      </c>
      <c r="G769" s="1">
        <v>52.06671501</v>
      </c>
      <c r="H769" s="6">
        <v>7.0</v>
      </c>
    </row>
    <row r="770" ht="16.5" customHeight="1">
      <c r="A770" s="1">
        <v>769.0</v>
      </c>
      <c r="B770" s="1" t="s">
        <v>1372</v>
      </c>
      <c r="C770" s="1">
        <v>-23.04819491</v>
      </c>
      <c r="D770" s="1">
        <v>2.0</v>
      </c>
      <c r="E770" s="1">
        <v>21.31979695</v>
      </c>
      <c r="F770" s="1">
        <v>2.0</v>
      </c>
      <c r="G770" s="1">
        <v>43.43434343</v>
      </c>
      <c r="H770" s="6">
        <v>7.0</v>
      </c>
    </row>
    <row r="771" ht="16.5" customHeight="1">
      <c r="A771" s="1">
        <v>770.0</v>
      </c>
      <c r="B771" s="1" t="s">
        <v>1373</v>
      </c>
      <c r="C771" s="1">
        <v>-11.09907959</v>
      </c>
      <c r="D771" s="1">
        <v>2.0</v>
      </c>
      <c r="E771" s="1">
        <v>13.29011345</v>
      </c>
      <c r="F771" s="1">
        <v>0.0</v>
      </c>
      <c r="G771" s="1">
        <v>59.24468922</v>
      </c>
      <c r="H771" s="4">
        <v>4.0</v>
      </c>
    </row>
    <row r="772" ht="16.5" customHeight="1">
      <c r="A772" s="1">
        <v>771.0</v>
      </c>
      <c r="B772" s="1" t="s">
        <v>1374</v>
      </c>
      <c r="C772" s="1">
        <v>-37.89954338</v>
      </c>
      <c r="D772" s="1">
        <v>5.0</v>
      </c>
      <c r="E772" s="1">
        <v>3.574975174</v>
      </c>
      <c r="F772" s="1">
        <v>0.0</v>
      </c>
      <c r="G772" s="1">
        <v>54.3373494</v>
      </c>
      <c r="H772" s="7">
        <v>5.0</v>
      </c>
    </row>
    <row r="773" ht="16.5" customHeight="1">
      <c r="A773" s="1">
        <v>772.0</v>
      </c>
      <c r="B773" s="1" t="s">
        <v>1375</v>
      </c>
      <c r="C773" s="1">
        <v>-12.04154495</v>
      </c>
      <c r="D773" s="1">
        <v>5.0</v>
      </c>
      <c r="E773" s="1">
        <v>7.677543186</v>
      </c>
      <c r="F773" s="1">
        <v>1.0</v>
      </c>
      <c r="G773" s="1">
        <v>79.94579946</v>
      </c>
      <c r="H773" s="5">
        <v>3.0</v>
      </c>
    </row>
    <row r="774" ht="16.5" customHeight="1">
      <c r="A774" s="1">
        <v>773.0</v>
      </c>
      <c r="B774" s="1" t="s">
        <v>1376</v>
      </c>
      <c r="C774" s="1">
        <v>-10.02820432</v>
      </c>
      <c r="D774" s="1">
        <v>5.0</v>
      </c>
      <c r="E774" s="1">
        <v>4.14091471</v>
      </c>
      <c r="F774" s="1">
        <v>1.0</v>
      </c>
      <c r="G774" s="1">
        <v>57.11368278</v>
      </c>
      <c r="H774" s="4">
        <v>4.0</v>
      </c>
    </row>
    <row r="775" ht="16.5" customHeight="1">
      <c r="A775" s="1">
        <v>774.0</v>
      </c>
      <c r="B775" s="1" t="s">
        <v>1377</v>
      </c>
      <c r="C775" s="1">
        <v>-40.86507424</v>
      </c>
      <c r="D775" s="1">
        <v>5.0</v>
      </c>
      <c r="E775" s="1">
        <v>-17.98561151</v>
      </c>
      <c r="F775" s="1">
        <v>2.0</v>
      </c>
      <c r="G775" s="1">
        <v>76.52671756</v>
      </c>
      <c r="H775" s="8">
        <v>6.0</v>
      </c>
    </row>
    <row r="776" ht="16.5" customHeight="1">
      <c r="A776" s="1">
        <v>775.0</v>
      </c>
      <c r="B776" s="1" t="s">
        <v>1378</v>
      </c>
      <c r="C776" s="1">
        <v>-32.64274886</v>
      </c>
      <c r="D776" s="1">
        <v>5.0</v>
      </c>
      <c r="E776" s="1">
        <v>-31.30081301</v>
      </c>
      <c r="F776" s="1">
        <v>1.0</v>
      </c>
      <c r="G776" s="1">
        <v>83.8362069</v>
      </c>
      <c r="H776" s="8">
        <v>6.0</v>
      </c>
    </row>
    <row r="777" ht="16.5" customHeight="1">
      <c r="A777" s="1">
        <v>776.0</v>
      </c>
      <c r="B777" s="1" t="s">
        <v>1379</v>
      </c>
      <c r="C777" s="1">
        <v>-9.343783618</v>
      </c>
      <c r="D777" s="1">
        <v>3.0</v>
      </c>
      <c r="E777" s="1">
        <v>-13.95781638</v>
      </c>
      <c r="F777" s="1">
        <v>1.0</v>
      </c>
      <c r="G777" s="1">
        <v>86.18473896</v>
      </c>
      <c r="H777" s="5">
        <v>3.0</v>
      </c>
    </row>
    <row r="778" ht="16.5" customHeight="1">
      <c r="A778" s="1">
        <v>777.0</v>
      </c>
      <c r="B778" s="1" t="s">
        <v>1380</v>
      </c>
      <c r="C778" s="1">
        <v>-65.25727962</v>
      </c>
      <c r="D778" s="1">
        <v>5.0</v>
      </c>
      <c r="E778" s="1">
        <v>-8.598130841</v>
      </c>
      <c r="F778" s="1">
        <v>1.0</v>
      </c>
      <c r="G778" s="1">
        <v>77.99801784</v>
      </c>
      <c r="H778" s="3">
        <v>2.0</v>
      </c>
    </row>
    <row r="779" ht="16.5" customHeight="1">
      <c r="A779" s="1">
        <v>778.0</v>
      </c>
      <c r="B779" s="1" t="s">
        <v>1381</v>
      </c>
      <c r="C779" s="1">
        <v>-46.20988176</v>
      </c>
      <c r="D779" s="1">
        <v>5.0</v>
      </c>
      <c r="E779" s="1">
        <v>-28.5046729</v>
      </c>
      <c r="F779" s="1">
        <v>2.0</v>
      </c>
      <c r="G779" s="1">
        <v>79.13533835</v>
      </c>
      <c r="H779" s="8">
        <v>6.0</v>
      </c>
    </row>
    <row r="780" ht="16.5" customHeight="1">
      <c r="A780" s="1">
        <v>779.0</v>
      </c>
      <c r="B780" s="1" t="s">
        <v>1382</v>
      </c>
      <c r="C780" s="1">
        <v>28.91536866</v>
      </c>
      <c r="D780" s="1">
        <v>1.0</v>
      </c>
      <c r="E780" s="1">
        <v>23.125</v>
      </c>
      <c r="F780" s="1">
        <v>0.0</v>
      </c>
      <c r="G780" s="1">
        <v>2.896341463</v>
      </c>
      <c r="H780" s="9">
        <v>8.0</v>
      </c>
    </row>
    <row r="781" ht="16.5" customHeight="1">
      <c r="A781" s="1">
        <v>780.0</v>
      </c>
      <c r="B781" s="1" t="s">
        <v>1383</v>
      </c>
      <c r="C781" s="1">
        <v>11.28851541</v>
      </c>
      <c r="D781" s="1">
        <v>4.0</v>
      </c>
      <c r="E781" s="1">
        <v>13.67127496</v>
      </c>
      <c r="F781" s="1">
        <v>1.0</v>
      </c>
      <c r="G781" s="1">
        <v>30.62085594</v>
      </c>
      <c r="H781" s="9">
        <v>8.0</v>
      </c>
    </row>
    <row r="782" ht="16.5" customHeight="1">
      <c r="A782" s="1">
        <v>781.0</v>
      </c>
      <c r="B782" s="1" t="s">
        <v>1384</v>
      </c>
      <c r="C782" s="1">
        <v>0.0</v>
      </c>
      <c r="D782" s="1">
        <v>0.0</v>
      </c>
      <c r="E782" s="1">
        <v>13.72688478</v>
      </c>
      <c r="F782" s="1">
        <v>0.0</v>
      </c>
      <c r="G782" s="1">
        <v>3.389830508</v>
      </c>
      <c r="H782" s="9">
        <v>8.0</v>
      </c>
    </row>
    <row r="783" ht="16.5" customHeight="1">
      <c r="A783" s="1">
        <v>782.0</v>
      </c>
      <c r="B783" s="1" t="s">
        <v>1385</v>
      </c>
      <c r="C783" s="1">
        <v>-41.66921431</v>
      </c>
      <c r="D783" s="1">
        <v>2.0</v>
      </c>
      <c r="E783" s="1">
        <v>17.27019499</v>
      </c>
      <c r="F783" s="1">
        <v>1.0</v>
      </c>
      <c r="G783" s="1">
        <v>53.21715818</v>
      </c>
      <c r="H783" s="7">
        <v>5.0</v>
      </c>
    </row>
    <row r="784" ht="16.5" customHeight="1">
      <c r="A784" s="1">
        <v>783.0</v>
      </c>
      <c r="B784" s="1" t="s">
        <v>1386</v>
      </c>
      <c r="C784" s="1">
        <v>-14.95878952</v>
      </c>
      <c r="D784" s="1">
        <v>5.0</v>
      </c>
      <c r="E784" s="1">
        <v>-16.22222222</v>
      </c>
      <c r="F784" s="1">
        <v>2.0</v>
      </c>
      <c r="G784" s="1">
        <v>75.0</v>
      </c>
      <c r="H784" s="5">
        <v>3.0</v>
      </c>
    </row>
    <row r="785" ht="16.5" customHeight="1">
      <c r="A785" s="1">
        <v>784.0</v>
      </c>
      <c r="B785" s="1" t="s">
        <v>1387</v>
      </c>
      <c r="C785" s="1">
        <v>-32.66032335</v>
      </c>
      <c r="D785" s="1">
        <v>5.0</v>
      </c>
      <c r="E785" s="1">
        <v>1.260504202</v>
      </c>
      <c r="F785" s="1">
        <v>1.0</v>
      </c>
      <c r="G785" s="1">
        <v>74.67889908</v>
      </c>
      <c r="H785" s="1">
        <v>1.0</v>
      </c>
    </row>
    <row r="786" ht="16.5" customHeight="1">
      <c r="A786" s="1">
        <v>785.0</v>
      </c>
      <c r="B786" s="1" t="s">
        <v>1388</v>
      </c>
      <c r="C786" s="1">
        <v>-15.26527625</v>
      </c>
      <c r="D786" s="1">
        <v>5.0</v>
      </c>
      <c r="E786" s="1">
        <v>-19.62616822</v>
      </c>
      <c r="F786" s="1">
        <v>3.0</v>
      </c>
      <c r="G786" s="1">
        <v>68.54700855</v>
      </c>
      <c r="H786" s="1">
        <v>1.0</v>
      </c>
    </row>
    <row r="787" ht="16.5" customHeight="1">
      <c r="A787" s="1">
        <v>786.0</v>
      </c>
      <c r="B787" s="1" t="s">
        <v>1389</v>
      </c>
      <c r="C787" s="1">
        <v>-59.98302367</v>
      </c>
      <c r="D787" s="1">
        <v>5.0</v>
      </c>
      <c r="E787" s="1">
        <v>8.091706001</v>
      </c>
      <c r="F787" s="1">
        <v>0.0</v>
      </c>
      <c r="G787" s="1">
        <v>43.22033898</v>
      </c>
      <c r="H787" s="1">
        <v>9.0</v>
      </c>
    </row>
    <row r="788" ht="16.5" customHeight="1">
      <c r="A788" s="1">
        <v>787.0</v>
      </c>
      <c r="B788" s="1" t="s">
        <v>1390</v>
      </c>
      <c r="C788" s="1">
        <v>-71.26611839</v>
      </c>
      <c r="D788" s="1">
        <v>5.0</v>
      </c>
      <c r="E788" s="1">
        <v>-13.85542169</v>
      </c>
      <c r="F788" s="1">
        <v>1.0</v>
      </c>
      <c r="G788" s="1">
        <v>91.01449275</v>
      </c>
      <c r="H788" s="8">
        <v>6.0</v>
      </c>
    </row>
    <row r="789" ht="16.5" customHeight="1">
      <c r="A789" s="1">
        <v>788.0</v>
      </c>
      <c r="B789" s="1" t="s">
        <v>1391</v>
      </c>
      <c r="C789" s="1">
        <v>-64.07083422</v>
      </c>
      <c r="D789" s="1">
        <v>5.0</v>
      </c>
      <c r="E789" s="1">
        <v>-16.58653846</v>
      </c>
      <c r="F789" s="1">
        <v>3.0</v>
      </c>
      <c r="G789" s="1">
        <v>91.71052632</v>
      </c>
      <c r="H789" s="8">
        <v>6.0</v>
      </c>
    </row>
    <row r="790" ht="16.5" customHeight="1">
      <c r="A790" s="1">
        <v>789.0</v>
      </c>
      <c r="B790" s="1" t="s">
        <v>1392</v>
      </c>
      <c r="C790" s="1">
        <v>-14.8620161</v>
      </c>
      <c r="D790" s="1">
        <v>5.0</v>
      </c>
      <c r="E790" s="1">
        <v>-19.32938856</v>
      </c>
      <c r="F790" s="1">
        <v>3.0</v>
      </c>
      <c r="G790" s="1">
        <v>81.90279214</v>
      </c>
      <c r="H790" s="5">
        <v>3.0</v>
      </c>
    </row>
    <row r="791" ht="16.5" customHeight="1">
      <c r="A791" s="1">
        <v>790.0</v>
      </c>
      <c r="B791" s="1" t="s">
        <v>1393</v>
      </c>
      <c r="C791" s="1">
        <v>-61.77163261</v>
      </c>
      <c r="D791" s="1">
        <v>5.0</v>
      </c>
      <c r="E791" s="1">
        <v>6.647116325</v>
      </c>
      <c r="F791" s="1">
        <v>0.0</v>
      </c>
      <c r="G791" s="1">
        <v>73.30677291</v>
      </c>
      <c r="H791" s="3">
        <v>2.0</v>
      </c>
    </row>
    <row r="792" ht="16.5" customHeight="1">
      <c r="A792" s="1">
        <v>791.0</v>
      </c>
      <c r="B792" s="1" t="s">
        <v>1394</v>
      </c>
      <c r="C792" s="1">
        <v>-47.94353683</v>
      </c>
      <c r="D792" s="1">
        <v>3.0</v>
      </c>
      <c r="E792" s="1">
        <v>-13.69863014</v>
      </c>
      <c r="F792" s="1">
        <v>2.0</v>
      </c>
      <c r="G792" s="1">
        <v>82.41500586</v>
      </c>
      <c r="H792" s="8">
        <v>6.0</v>
      </c>
    </row>
    <row r="793" ht="16.5" customHeight="1">
      <c r="A793" s="1">
        <v>792.0</v>
      </c>
      <c r="B793" s="1" t="s">
        <v>1395</v>
      </c>
      <c r="C793" s="1">
        <v>-61.51734739</v>
      </c>
      <c r="D793" s="1">
        <v>5.0</v>
      </c>
      <c r="E793" s="1">
        <v>-13.39712919</v>
      </c>
      <c r="F793" s="1">
        <v>1.0</v>
      </c>
      <c r="G793" s="1">
        <v>81.02710414</v>
      </c>
      <c r="H793" s="8">
        <v>6.0</v>
      </c>
    </row>
    <row r="794" ht="16.5" customHeight="1">
      <c r="A794" s="1">
        <v>793.0</v>
      </c>
      <c r="B794" s="1" t="s">
        <v>1396</v>
      </c>
      <c r="C794" s="1">
        <v>-27.13039014</v>
      </c>
      <c r="D794" s="1">
        <v>0.0</v>
      </c>
      <c r="E794" s="1">
        <v>-2.719406675</v>
      </c>
      <c r="F794" s="1">
        <v>0.0</v>
      </c>
      <c r="G794" s="1">
        <v>67.97698945</v>
      </c>
      <c r="H794" s="1">
        <v>1.0</v>
      </c>
    </row>
    <row r="795" ht="16.5" customHeight="1">
      <c r="A795" s="1">
        <v>794.0</v>
      </c>
      <c r="B795" s="1" t="s">
        <v>1397</v>
      </c>
      <c r="C795" s="1">
        <v>-21.59051788</v>
      </c>
      <c r="D795" s="1">
        <v>1.0</v>
      </c>
      <c r="E795" s="1">
        <v>-11.93092622</v>
      </c>
      <c r="F795" s="1">
        <v>1.0</v>
      </c>
      <c r="G795" s="1">
        <v>73.94722066</v>
      </c>
      <c r="H795" s="5">
        <v>3.0</v>
      </c>
    </row>
    <row r="796" ht="16.5" customHeight="1">
      <c r="A796" s="1">
        <v>795.0</v>
      </c>
      <c r="B796" s="1" t="s">
        <v>1398</v>
      </c>
      <c r="C796" s="1">
        <v>-58.20462165</v>
      </c>
      <c r="D796" s="1">
        <v>3.0</v>
      </c>
      <c r="E796" s="1">
        <v>-30.47473201</v>
      </c>
      <c r="F796" s="1">
        <v>3.0</v>
      </c>
      <c r="G796" s="1">
        <v>63.70808679</v>
      </c>
      <c r="H796" s="3">
        <v>2.0</v>
      </c>
    </row>
    <row r="797" ht="16.5" customHeight="1">
      <c r="A797" s="1">
        <v>796.0</v>
      </c>
      <c r="B797" s="1" t="s">
        <v>1399</v>
      </c>
      <c r="C797" s="1">
        <v>-53.31851938</v>
      </c>
      <c r="D797" s="1">
        <v>5.0</v>
      </c>
      <c r="E797" s="1">
        <v>-25.63805104</v>
      </c>
      <c r="F797" s="1">
        <v>5.0</v>
      </c>
      <c r="G797" s="1">
        <v>88.08255659</v>
      </c>
      <c r="H797" s="8">
        <v>6.0</v>
      </c>
    </row>
    <row r="798" ht="16.5" customHeight="1">
      <c r="A798" s="1">
        <v>797.0</v>
      </c>
      <c r="B798" s="1" t="s">
        <v>1400</v>
      </c>
      <c r="C798" s="1">
        <v>-6.577551453</v>
      </c>
      <c r="D798" s="1">
        <v>2.0</v>
      </c>
      <c r="E798" s="1">
        <v>-1.772151899</v>
      </c>
      <c r="F798" s="1">
        <v>1.0</v>
      </c>
      <c r="G798" s="1">
        <v>54.30809399</v>
      </c>
      <c r="H798" s="6">
        <v>7.0</v>
      </c>
    </row>
    <row r="799" ht="16.5" customHeight="1">
      <c r="A799" s="1">
        <v>798.0</v>
      </c>
      <c r="B799" s="1" t="s">
        <v>1401</v>
      </c>
      <c r="C799" s="1">
        <v>1.957250275</v>
      </c>
      <c r="D799" s="1">
        <v>3.0</v>
      </c>
      <c r="E799" s="1">
        <v>0.432276657</v>
      </c>
      <c r="F799" s="1">
        <v>0.0</v>
      </c>
      <c r="G799" s="1">
        <v>63.49104859</v>
      </c>
      <c r="H799" s="4">
        <v>4.0</v>
      </c>
    </row>
    <row r="800" ht="16.5" customHeight="1">
      <c r="A800" s="1">
        <v>799.0</v>
      </c>
      <c r="B800" s="1" t="s">
        <v>1402</v>
      </c>
      <c r="C800" s="1">
        <v>-19.45319488</v>
      </c>
      <c r="D800" s="1">
        <v>5.0</v>
      </c>
      <c r="E800" s="1">
        <v>0.667938931</v>
      </c>
      <c r="F800" s="1">
        <v>1.0</v>
      </c>
      <c r="G800" s="1">
        <v>71.99124726</v>
      </c>
      <c r="H800" s="1">
        <v>1.0</v>
      </c>
    </row>
    <row r="801" ht="16.5" customHeight="1">
      <c r="A801" s="1">
        <v>800.0</v>
      </c>
      <c r="B801" s="1" t="s">
        <v>1403</v>
      </c>
      <c r="C801" s="1">
        <v>-10.63428032</v>
      </c>
      <c r="D801" s="1">
        <v>0.0</v>
      </c>
      <c r="E801" s="1">
        <v>-16.1624892</v>
      </c>
      <c r="F801" s="1">
        <v>2.0</v>
      </c>
      <c r="G801" s="1">
        <v>75.93254982</v>
      </c>
      <c r="H801" s="5">
        <v>3.0</v>
      </c>
    </row>
    <row r="802" ht="16.5" customHeight="1">
      <c r="A802" s="1">
        <v>801.0</v>
      </c>
      <c r="B802" s="1" t="s">
        <v>1404</v>
      </c>
      <c r="C802" s="1">
        <v>18.7344368</v>
      </c>
      <c r="D802" s="1">
        <v>0.0</v>
      </c>
      <c r="E802" s="1">
        <v>-6.275510204</v>
      </c>
      <c r="F802" s="1">
        <v>2.0</v>
      </c>
      <c r="G802" s="1">
        <v>60.38562664</v>
      </c>
      <c r="H802" s="4">
        <v>4.0</v>
      </c>
    </row>
    <row r="803" ht="16.5" customHeight="1">
      <c r="A803" s="1">
        <v>802.0</v>
      </c>
      <c r="B803" s="1" t="s">
        <v>1405</v>
      </c>
      <c r="C803" s="1">
        <v>-23.44431846</v>
      </c>
      <c r="D803" s="1">
        <v>5.0</v>
      </c>
      <c r="E803" s="1">
        <v>-7.446808511</v>
      </c>
      <c r="F803" s="1">
        <v>2.0</v>
      </c>
      <c r="G803" s="1">
        <v>82.28291317</v>
      </c>
      <c r="H803" s="5">
        <v>3.0</v>
      </c>
    </row>
    <row r="804" ht="16.5" customHeight="1">
      <c r="A804" s="1">
        <v>803.0</v>
      </c>
      <c r="B804" s="1" t="s">
        <v>1406</v>
      </c>
      <c r="C804" s="1">
        <v>-31.98953502</v>
      </c>
      <c r="D804" s="1">
        <v>3.0</v>
      </c>
      <c r="E804" s="1">
        <v>-12.13235294</v>
      </c>
      <c r="F804" s="1">
        <v>3.0</v>
      </c>
      <c r="G804" s="1">
        <v>83.25581395</v>
      </c>
      <c r="H804" s="8">
        <v>6.0</v>
      </c>
    </row>
    <row r="805" ht="16.5" customHeight="1">
      <c r="A805" s="1">
        <v>804.0</v>
      </c>
      <c r="B805" s="1" t="s">
        <v>1407</v>
      </c>
      <c r="C805" s="1">
        <v>-31.77793489</v>
      </c>
      <c r="D805" s="1">
        <v>5.0</v>
      </c>
      <c r="E805" s="1">
        <v>-16.16492147</v>
      </c>
      <c r="F805" s="1">
        <v>2.0</v>
      </c>
      <c r="G805" s="1">
        <v>86.83049779</v>
      </c>
      <c r="H805" s="8">
        <v>6.0</v>
      </c>
    </row>
    <row r="806" ht="16.5" customHeight="1">
      <c r="A806" s="1">
        <v>805.0</v>
      </c>
      <c r="B806" s="1" t="s">
        <v>1408</v>
      </c>
      <c r="C806" s="1">
        <v>-22.22382204</v>
      </c>
      <c r="D806" s="1">
        <v>5.0</v>
      </c>
      <c r="E806" s="1">
        <v>-2.259475219</v>
      </c>
      <c r="F806" s="1">
        <v>1.0</v>
      </c>
      <c r="G806" s="1">
        <v>75.80645161</v>
      </c>
      <c r="H806" s="5">
        <v>3.0</v>
      </c>
    </row>
    <row r="807" ht="16.5" customHeight="1">
      <c r="A807" s="1">
        <v>806.0</v>
      </c>
      <c r="B807" s="1" t="s">
        <v>1409</v>
      </c>
      <c r="C807" s="1">
        <v>0.533248257</v>
      </c>
      <c r="D807" s="1">
        <v>2.0</v>
      </c>
      <c r="E807" s="1">
        <v>-2.890855457</v>
      </c>
      <c r="F807" s="1">
        <v>2.0</v>
      </c>
      <c r="G807" s="1">
        <v>62.18181818</v>
      </c>
      <c r="H807" s="4">
        <v>4.0</v>
      </c>
    </row>
    <row r="808" ht="16.5" customHeight="1">
      <c r="A808" s="1">
        <v>807.0</v>
      </c>
      <c r="B808" s="1" t="s">
        <v>1410</v>
      </c>
      <c r="C808" s="1">
        <v>-59.1535208</v>
      </c>
      <c r="D808" s="1">
        <v>5.0</v>
      </c>
      <c r="E808" s="1">
        <v>-3.717472119</v>
      </c>
      <c r="F808" s="1">
        <v>2.0</v>
      </c>
      <c r="G808" s="1">
        <v>82.64104154</v>
      </c>
      <c r="H808" s="8">
        <v>6.0</v>
      </c>
    </row>
    <row r="809" ht="16.5" customHeight="1">
      <c r="A809" s="1">
        <v>808.0</v>
      </c>
      <c r="B809" s="1" t="s">
        <v>1411</v>
      </c>
      <c r="C809" s="1">
        <v>-6.91359033</v>
      </c>
      <c r="D809" s="1">
        <v>5.0</v>
      </c>
      <c r="E809" s="1">
        <v>-6.823266219</v>
      </c>
      <c r="F809" s="1">
        <v>2.0</v>
      </c>
      <c r="G809" s="1">
        <v>70.67851373</v>
      </c>
      <c r="H809" s="4">
        <v>4.0</v>
      </c>
    </row>
    <row r="810" ht="16.5" customHeight="1">
      <c r="A810" s="1">
        <v>809.0</v>
      </c>
      <c r="B810" s="1" t="s">
        <v>1412</v>
      </c>
      <c r="C810" s="1">
        <v>-14.93384676</v>
      </c>
      <c r="D810" s="1">
        <v>5.0</v>
      </c>
      <c r="E810" s="1">
        <v>49.66442953</v>
      </c>
      <c r="F810" s="1">
        <v>1.0</v>
      </c>
      <c r="G810" s="1">
        <v>86.5470852</v>
      </c>
      <c r="H810" s="5">
        <v>3.0</v>
      </c>
    </row>
    <row r="811" ht="16.5" customHeight="1">
      <c r="A811" s="1">
        <v>810.0</v>
      </c>
      <c r="B811" s="1" t="s">
        <v>1413</v>
      </c>
      <c r="C811" s="1">
        <v>-43.29773729</v>
      </c>
      <c r="D811" s="1">
        <v>2.0</v>
      </c>
      <c r="E811" s="1">
        <v>0.505050505</v>
      </c>
      <c r="F811" s="1">
        <v>0.0</v>
      </c>
      <c r="G811" s="1">
        <v>21.32505176</v>
      </c>
      <c r="H811" s="1">
        <v>9.0</v>
      </c>
    </row>
    <row r="812" ht="16.5" customHeight="1">
      <c r="A812" s="1">
        <v>811.0</v>
      </c>
      <c r="B812" s="1" t="s">
        <v>1414</v>
      </c>
      <c r="C812" s="1">
        <v>-5.609997303</v>
      </c>
      <c r="D812" s="1">
        <v>2.0</v>
      </c>
      <c r="E812" s="1">
        <v>-11.23511905</v>
      </c>
      <c r="F812" s="1">
        <v>1.0</v>
      </c>
      <c r="G812" s="1">
        <v>86.41410843</v>
      </c>
      <c r="H812" s="5">
        <v>3.0</v>
      </c>
    </row>
    <row r="813" ht="16.5" customHeight="1">
      <c r="A813" s="1">
        <v>812.0</v>
      </c>
      <c r="B813" s="1" t="s">
        <v>1415</v>
      </c>
      <c r="C813" s="1">
        <v>-5.720989761</v>
      </c>
      <c r="D813" s="1">
        <v>5.0</v>
      </c>
      <c r="E813" s="1">
        <v>-11.73857868</v>
      </c>
      <c r="F813" s="1">
        <v>2.0</v>
      </c>
      <c r="G813" s="1">
        <v>72.0486682</v>
      </c>
      <c r="H813" s="5">
        <v>3.0</v>
      </c>
    </row>
    <row r="814" ht="16.5" customHeight="1">
      <c r="A814" s="1">
        <v>813.0</v>
      </c>
      <c r="B814" s="1" t="s">
        <v>1416</v>
      </c>
      <c r="C814" s="1">
        <v>-8.338498212</v>
      </c>
      <c r="D814" s="1">
        <v>4.0</v>
      </c>
      <c r="E814" s="1">
        <v>-4.047384008</v>
      </c>
      <c r="F814" s="1">
        <v>1.0</v>
      </c>
      <c r="G814" s="1">
        <v>71.94301543</v>
      </c>
      <c r="H814" s="5">
        <v>3.0</v>
      </c>
    </row>
    <row r="815" ht="16.5" customHeight="1">
      <c r="A815" s="1">
        <v>814.0</v>
      </c>
      <c r="B815" s="1" t="s">
        <v>1417</v>
      </c>
      <c r="C815" s="1">
        <v>-11.43979379</v>
      </c>
      <c r="D815" s="1">
        <v>5.0</v>
      </c>
      <c r="E815" s="1">
        <v>11.76470588</v>
      </c>
      <c r="F815" s="1">
        <v>0.0</v>
      </c>
      <c r="G815" s="1">
        <v>61.53846154</v>
      </c>
      <c r="H815" s="4">
        <v>4.0</v>
      </c>
    </row>
    <row r="816" ht="16.5" customHeight="1">
      <c r="A816" s="1">
        <v>815.0</v>
      </c>
      <c r="B816" s="1" t="s">
        <v>1418</v>
      </c>
      <c r="C816" s="1">
        <v>-23.35459841</v>
      </c>
      <c r="D816" s="1">
        <v>5.0</v>
      </c>
      <c r="E816" s="1">
        <v>4.855491329</v>
      </c>
      <c r="F816" s="1">
        <v>1.0</v>
      </c>
      <c r="G816" s="1">
        <v>61.71243942</v>
      </c>
      <c r="H816" s="1">
        <v>1.0</v>
      </c>
    </row>
    <row r="817" ht="16.5" customHeight="1">
      <c r="A817" s="1">
        <v>816.0</v>
      </c>
      <c r="B817" s="1" t="s">
        <v>1419</v>
      </c>
      <c r="C817" s="1">
        <v>-23.71844835</v>
      </c>
      <c r="D817" s="1">
        <v>5.0</v>
      </c>
      <c r="E817" s="1">
        <v>-6.314243759</v>
      </c>
      <c r="F817" s="1">
        <v>1.0</v>
      </c>
      <c r="G817" s="1">
        <v>81.9000819</v>
      </c>
      <c r="H817" s="5">
        <v>3.0</v>
      </c>
    </row>
    <row r="818" ht="16.5" customHeight="1">
      <c r="A818" s="1">
        <v>817.0</v>
      </c>
      <c r="B818" s="1" t="s">
        <v>1420</v>
      </c>
      <c r="C818" s="1">
        <v>-19.49463482</v>
      </c>
      <c r="D818" s="1">
        <v>3.0</v>
      </c>
      <c r="E818" s="1">
        <v>0.196592398</v>
      </c>
      <c r="F818" s="1">
        <v>1.0</v>
      </c>
      <c r="G818" s="1">
        <v>82.37623762</v>
      </c>
      <c r="H818" s="5">
        <v>3.0</v>
      </c>
    </row>
    <row r="819" ht="16.5" customHeight="1">
      <c r="A819" s="1">
        <v>818.0</v>
      </c>
      <c r="B819" s="1" t="s">
        <v>1421</v>
      </c>
      <c r="C819" s="1">
        <v>-23.824953</v>
      </c>
      <c r="D819" s="1">
        <v>5.0</v>
      </c>
      <c r="E819" s="1">
        <v>-6.545454545</v>
      </c>
      <c r="F819" s="1">
        <v>1.0</v>
      </c>
      <c r="G819" s="1">
        <v>70.45454545</v>
      </c>
      <c r="H819" s="1">
        <v>1.0</v>
      </c>
    </row>
    <row r="820" ht="16.5" customHeight="1">
      <c r="A820" s="1">
        <v>819.0</v>
      </c>
      <c r="B820" s="1" t="s">
        <v>1422</v>
      </c>
      <c r="C820" s="1">
        <v>-15.1741221</v>
      </c>
      <c r="D820" s="1">
        <v>3.0</v>
      </c>
      <c r="E820" s="1">
        <v>-1.639344262</v>
      </c>
      <c r="F820" s="1">
        <v>1.0</v>
      </c>
      <c r="G820" s="1">
        <v>68.24234354</v>
      </c>
      <c r="H820" s="1">
        <v>1.0</v>
      </c>
    </row>
    <row r="821" ht="16.5" customHeight="1">
      <c r="A821" s="1">
        <v>820.0</v>
      </c>
      <c r="B821" s="1" t="s">
        <v>1423</v>
      </c>
      <c r="C821" s="1">
        <v>-19.1808804</v>
      </c>
      <c r="D821" s="1">
        <v>5.0</v>
      </c>
      <c r="E821" s="1">
        <v>0.661375661</v>
      </c>
      <c r="F821" s="1">
        <v>0.0</v>
      </c>
      <c r="G821" s="1">
        <v>62.33108108</v>
      </c>
      <c r="H821" s="1">
        <v>1.0</v>
      </c>
    </row>
    <row r="822" ht="16.5" customHeight="1">
      <c r="A822" s="1">
        <v>821.0</v>
      </c>
      <c r="B822" s="1" t="s">
        <v>1424</v>
      </c>
      <c r="C822" s="1">
        <v>-56.87703291</v>
      </c>
      <c r="D822" s="1">
        <v>5.0</v>
      </c>
      <c r="E822" s="1">
        <v>-1.658163265</v>
      </c>
      <c r="F822" s="1">
        <v>1.0</v>
      </c>
      <c r="G822" s="1">
        <v>77.97356828</v>
      </c>
      <c r="H822" s="8">
        <v>6.0</v>
      </c>
    </row>
    <row r="823" ht="16.5" customHeight="1">
      <c r="A823" s="1">
        <v>822.0</v>
      </c>
      <c r="B823" s="1" t="s">
        <v>1425</v>
      </c>
      <c r="C823" s="1">
        <v>-10.29541754</v>
      </c>
      <c r="D823" s="1">
        <v>3.0</v>
      </c>
      <c r="E823" s="1">
        <v>0.296296296</v>
      </c>
      <c r="F823" s="1">
        <v>1.0</v>
      </c>
      <c r="G823" s="1">
        <v>88.57142857</v>
      </c>
      <c r="H823" s="5">
        <v>3.0</v>
      </c>
    </row>
    <row r="824" ht="16.5" customHeight="1">
      <c r="A824" s="1">
        <v>823.0</v>
      </c>
      <c r="B824" s="1" t="s">
        <v>1426</v>
      </c>
      <c r="C824" s="1">
        <v>-11.88928907</v>
      </c>
      <c r="D824" s="1">
        <v>5.0</v>
      </c>
      <c r="E824" s="1">
        <v>0.452488688</v>
      </c>
      <c r="F824" s="1">
        <v>1.0</v>
      </c>
      <c r="G824" s="1">
        <v>53.39622642</v>
      </c>
      <c r="H824" s="6">
        <v>7.0</v>
      </c>
    </row>
    <row r="825" ht="16.5" customHeight="1">
      <c r="A825" s="1">
        <v>824.0</v>
      </c>
      <c r="B825" s="1" t="s">
        <v>1427</v>
      </c>
      <c r="C825" s="1">
        <v>0.0</v>
      </c>
      <c r="D825" s="1">
        <v>0.0</v>
      </c>
      <c r="E825" s="1">
        <v>28.47301952</v>
      </c>
      <c r="F825" s="1">
        <v>0.0</v>
      </c>
      <c r="G825" s="1">
        <v>0.0</v>
      </c>
      <c r="H825" s="9">
        <v>8.0</v>
      </c>
    </row>
    <row r="826" ht="16.5" customHeight="1">
      <c r="A826" s="1">
        <v>825.0</v>
      </c>
      <c r="B826" s="1" t="s">
        <v>1428</v>
      </c>
      <c r="C826" s="1">
        <v>0.0</v>
      </c>
      <c r="D826" s="1">
        <v>2.0</v>
      </c>
      <c r="E826" s="1">
        <v>11.29679144</v>
      </c>
      <c r="F826" s="1">
        <v>1.0</v>
      </c>
      <c r="G826" s="1">
        <v>0.0</v>
      </c>
      <c r="H826" s="9">
        <v>8.0</v>
      </c>
    </row>
    <row r="827" ht="16.5" customHeight="1">
      <c r="A827" s="1">
        <v>826.0</v>
      </c>
      <c r="B827" s="1" t="s">
        <v>1429</v>
      </c>
      <c r="C827" s="1">
        <v>0.0</v>
      </c>
      <c r="D827" s="1">
        <v>0.0</v>
      </c>
      <c r="E827" s="1">
        <v>75.93582888</v>
      </c>
      <c r="F827" s="1">
        <v>0.0</v>
      </c>
      <c r="G827" s="1">
        <v>0.0</v>
      </c>
      <c r="H827" s="9">
        <v>8.0</v>
      </c>
    </row>
    <row r="828" ht="16.5" customHeight="1">
      <c r="A828" s="1">
        <v>827.0</v>
      </c>
      <c r="B828" s="1" t="s">
        <v>1430</v>
      </c>
      <c r="C828" s="1">
        <v>-0.652460969</v>
      </c>
      <c r="D828" s="1">
        <v>0.0</v>
      </c>
      <c r="E828" s="1">
        <v>2.95407339</v>
      </c>
      <c r="F828" s="1">
        <v>2.0</v>
      </c>
      <c r="G828" s="1">
        <v>53.36368235</v>
      </c>
      <c r="H828" s="6">
        <v>7.0</v>
      </c>
    </row>
    <row r="829" ht="16.5" customHeight="1">
      <c r="A829" s="1">
        <v>828.0</v>
      </c>
      <c r="B829" s="1" t="s">
        <v>1431</v>
      </c>
      <c r="C829" s="1">
        <v>-6.280767676</v>
      </c>
      <c r="D829" s="1">
        <v>5.0</v>
      </c>
      <c r="E829" s="1">
        <v>5.23255814</v>
      </c>
      <c r="F829" s="1">
        <v>0.0</v>
      </c>
      <c r="G829" s="1">
        <v>66.84549356</v>
      </c>
      <c r="H829" s="4">
        <v>4.0</v>
      </c>
    </row>
    <row r="830" ht="16.5" customHeight="1">
      <c r="A830" s="1">
        <v>829.0</v>
      </c>
      <c r="B830" s="1" t="s">
        <v>1432</v>
      </c>
      <c r="C830" s="1">
        <v>-5.089941581</v>
      </c>
      <c r="D830" s="1">
        <v>0.0</v>
      </c>
      <c r="E830" s="1">
        <v>-6.408450704</v>
      </c>
      <c r="F830" s="1">
        <v>2.0</v>
      </c>
      <c r="G830" s="1">
        <v>84.76727786</v>
      </c>
      <c r="H830" s="5">
        <v>3.0</v>
      </c>
    </row>
    <row r="831" ht="16.5" customHeight="1">
      <c r="A831" s="1">
        <v>830.0</v>
      </c>
      <c r="B831" s="1" t="s">
        <v>1433</v>
      </c>
      <c r="C831" s="1">
        <v>-20.3129215</v>
      </c>
      <c r="D831" s="1">
        <v>5.0</v>
      </c>
      <c r="E831" s="1">
        <v>-0.681663258</v>
      </c>
      <c r="F831" s="1">
        <v>1.0</v>
      </c>
      <c r="G831" s="1">
        <v>80.67287044</v>
      </c>
      <c r="H831" s="5">
        <v>3.0</v>
      </c>
    </row>
    <row r="832" ht="16.5" customHeight="1">
      <c r="A832" s="1">
        <v>831.0</v>
      </c>
      <c r="B832" s="1" t="s">
        <v>1434</v>
      </c>
      <c r="C832" s="1">
        <v>-21.50082185</v>
      </c>
      <c r="D832" s="1">
        <v>5.0</v>
      </c>
      <c r="E832" s="1">
        <v>-10.7907743</v>
      </c>
      <c r="F832" s="1">
        <v>2.0</v>
      </c>
      <c r="G832" s="1">
        <v>73.56687898</v>
      </c>
      <c r="H832" s="1">
        <v>1.0</v>
      </c>
    </row>
    <row r="833" ht="16.5" customHeight="1">
      <c r="A833" s="1">
        <v>832.0</v>
      </c>
      <c r="B833" s="1" t="s">
        <v>1435</v>
      </c>
      <c r="C833" s="1">
        <v>-6.148097826</v>
      </c>
      <c r="D833" s="1">
        <v>4.0</v>
      </c>
      <c r="E833" s="1">
        <v>-9.728183119</v>
      </c>
      <c r="F833" s="1">
        <v>1.0</v>
      </c>
      <c r="G833" s="1">
        <v>66.90140845</v>
      </c>
      <c r="H833" s="4">
        <v>4.0</v>
      </c>
    </row>
    <row r="834" ht="16.5" customHeight="1">
      <c r="A834" s="1">
        <v>833.0</v>
      </c>
      <c r="B834" s="1" t="s">
        <v>1436</v>
      </c>
      <c r="C834" s="1">
        <v>-4.599516818</v>
      </c>
      <c r="D834" s="1">
        <v>1.0</v>
      </c>
      <c r="E834" s="1">
        <v>-4.48692938</v>
      </c>
      <c r="F834" s="1">
        <v>1.0</v>
      </c>
      <c r="G834" s="1">
        <v>75.51521099</v>
      </c>
      <c r="H834" s="5">
        <v>3.0</v>
      </c>
    </row>
    <row r="835" ht="16.5" customHeight="1">
      <c r="A835" s="1">
        <v>834.0</v>
      </c>
      <c r="B835" s="1" t="s">
        <v>1437</v>
      </c>
      <c r="C835" s="1">
        <v>-5.780868635</v>
      </c>
      <c r="D835" s="1">
        <v>5.0</v>
      </c>
      <c r="E835" s="1">
        <v>-6.024930748</v>
      </c>
      <c r="F835" s="1">
        <v>1.0</v>
      </c>
      <c r="G835" s="1">
        <v>77.24550898</v>
      </c>
      <c r="H835" s="5">
        <v>3.0</v>
      </c>
    </row>
    <row r="836" ht="16.5" customHeight="1">
      <c r="A836" s="1">
        <v>835.0</v>
      </c>
      <c r="B836" s="1" t="s">
        <v>1438</v>
      </c>
      <c r="C836" s="1">
        <v>-46.68987456</v>
      </c>
      <c r="D836" s="1">
        <v>5.0</v>
      </c>
      <c r="E836" s="1">
        <v>-5.888030888</v>
      </c>
      <c r="F836" s="1">
        <v>2.0</v>
      </c>
      <c r="G836" s="1">
        <v>82.54950495</v>
      </c>
      <c r="H836" s="8">
        <v>6.0</v>
      </c>
    </row>
    <row r="837" ht="16.5" customHeight="1">
      <c r="A837" s="1">
        <v>836.0</v>
      </c>
      <c r="B837" s="1" t="s">
        <v>1439</v>
      </c>
      <c r="C837" s="1">
        <v>-0.055348001</v>
      </c>
      <c r="D837" s="1">
        <v>3.0</v>
      </c>
      <c r="E837" s="1">
        <v>-10.88435374</v>
      </c>
      <c r="F837" s="1">
        <v>1.0</v>
      </c>
      <c r="G837" s="1">
        <v>68.42661035</v>
      </c>
      <c r="H837" s="4">
        <v>4.0</v>
      </c>
    </row>
    <row r="838" ht="16.5" customHeight="1">
      <c r="A838" s="1">
        <v>837.0</v>
      </c>
      <c r="B838" s="1" t="s">
        <v>1440</v>
      </c>
      <c r="C838" s="1">
        <v>-28.80918003</v>
      </c>
      <c r="D838" s="1">
        <v>5.0</v>
      </c>
      <c r="E838" s="1">
        <v>-0.592885375</v>
      </c>
      <c r="F838" s="1">
        <v>1.0</v>
      </c>
      <c r="G838" s="1">
        <v>74.94331066</v>
      </c>
      <c r="H838" s="1">
        <v>1.0</v>
      </c>
    </row>
    <row r="839" ht="16.5" customHeight="1">
      <c r="A839" s="1">
        <v>838.0</v>
      </c>
      <c r="B839" s="1" t="s">
        <v>1441</v>
      </c>
      <c r="C839" s="1">
        <v>-28.75421105</v>
      </c>
      <c r="D839" s="1">
        <v>3.0</v>
      </c>
      <c r="E839" s="1">
        <v>-10.78066914</v>
      </c>
      <c r="F839" s="1">
        <v>2.0</v>
      </c>
      <c r="G839" s="1">
        <v>90.77669903</v>
      </c>
      <c r="H839" s="8">
        <v>6.0</v>
      </c>
    </row>
    <row r="840" ht="16.5" customHeight="1">
      <c r="A840" s="1">
        <v>839.0</v>
      </c>
      <c r="B840" s="1" t="s">
        <v>1442</v>
      </c>
      <c r="C840" s="1">
        <v>-25.89541089</v>
      </c>
      <c r="D840" s="1">
        <v>5.0</v>
      </c>
      <c r="E840" s="1">
        <v>-2.948609941</v>
      </c>
      <c r="F840" s="1">
        <v>1.0</v>
      </c>
      <c r="G840" s="1">
        <v>82.86163522</v>
      </c>
      <c r="H840" s="5">
        <v>3.0</v>
      </c>
    </row>
    <row r="841" ht="16.5" customHeight="1">
      <c r="A841" s="1">
        <v>840.0</v>
      </c>
      <c r="B841" s="1" t="s">
        <v>1443</v>
      </c>
      <c r="C841" s="1">
        <v>-15.10497306</v>
      </c>
      <c r="D841" s="1">
        <v>5.0</v>
      </c>
      <c r="E841" s="1">
        <v>-0.296956199</v>
      </c>
      <c r="F841" s="1">
        <v>1.0</v>
      </c>
      <c r="G841" s="1">
        <v>58.77483444</v>
      </c>
      <c r="H841" s="4">
        <v>4.0</v>
      </c>
    </row>
    <row r="842" ht="16.5" customHeight="1">
      <c r="A842" s="1">
        <v>841.0</v>
      </c>
      <c r="B842" s="1" t="s">
        <v>1444</v>
      </c>
      <c r="C842" s="1">
        <v>107.3231919</v>
      </c>
      <c r="D842" s="1">
        <v>0.0</v>
      </c>
      <c r="E842" s="1">
        <v>26.4</v>
      </c>
      <c r="F842" s="1">
        <v>0.0</v>
      </c>
      <c r="G842" s="1">
        <v>13.43075852</v>
      </c>
      <c r="H842" s="9">
        <v>8.0</v>
      </c>
    </row>
    <row r="843" ht="16.5" customHeight="1">
      <c r="A843" s="1">
        <v>842.0</v>
      </c>
      <c r="B843" s="1" t="s">
        <v>1445</v>
      </c>
      <c r="C843" s="1">
        <v>-2.638445926</v>
      </c>
      <c r="D843" s="1">
        <v>5.0</v>
      </c>
      <c r="E843" s="1">
        <v>-1.47702407</v>
      </c>
      <c r="F843" s="1">
        <v>1.0</v>
      </c>
      <c r="G843" s="1">
        <v>49.31372549</v>
      </c>
      <c r="H843" s="6">
        <v>7.0</v>
      </c>
    </row>
    <row r="844" ht="16.5" customHeight="1">
      <c r="A844" s="1">
        <v>843.0</v>
      </c>
      <c r="B844" s="1" t="s">
        <v>1446</v>
      </c>
      <c r="C844" s="1">
        <v>0.0</v>
      </c>
      <c r="D844" s="1">
        <v>3.0</v>
      </c>
      <c r="E844" s="1">
        <v>6.964520368</v>
      </c>
      <c r="F844" s="1">
        <v>0.0</v>
      </c>
      <c r="G844" s="1">
        <v>16.58354115</v>
      </c>
      <c r="H844" s="9">
        <v>8.0</v>
      </c>
    </row>
    <row r="845" ht="16.5" customHeight="1">
      <c r="A845" s="1">
        <v>844.0</v>
      </c>
      <c r="B845" s="1" t="s">
        <v>1447</v>
      </c>
      <c r="C845" s="1">
        <v>0.0</v>
      </c>
      <c r="D845" s="1">
        <v>1.0</v>
      </c>
      <c r="E845" s="1">
        <v>5.443159923</v>
      </c>
      <c r="F845" s="1">
        <v>0.0</v>
      </c>
      <c r="G845" s="1">
        <v>23.83928571</v>
      </c>
      <c r="H845" s="9">
        <v>8.0</v>
      </c>
    </row>
    <row r="846" ht="16.5" customHeight="1">
      <c r="A846" s="1">
        <v>845.0</v>
      </c>
      <c r="B846" s="1" t="s">
        <v>1448</v>
      </c>
      <c r="C846" s="1">
        <v>0.0</v>
      </c>
      <c r="D846" s="1">
        <v>0.0</v>
      </c>
      <c r="E846" s="1">
        <v>9.220110144</v>
      </c>
      <c r="F846" s="1">
        <v>0.0</v>
      </c>
      <c r="G846" s="1">
        <v>45.19372241</v>
      </c>
      <c r="H846" s="6">
        <v>7.0</v>
      </c>
    </row>
    <row r="847" ht="16.5" customHeight="1">
      <c r="A847" s="1">
        <v>846.0</v>
      </c>
      <c r="B847" s="1" t="s">
        <v>1449</v>
      </c>
      <c r="C847" s="1">
        <v>-2.613888809</v>
      </c>
      <c r="D847" s="1">
        <v>1.0</v>
      </c>
      <c r="E847" s="1">
        <v>-0.720906282</v>
      </c>
      <c r="F847" s="1">
        <v>2.0</v>
      </c>
      <c r="G847" s="1">
        <v>60.03956479</v>
      </c>
      <c r="H847" s="4">
        <v>4.0</v>
      </c>
    </row>
    <row r="848" ht="16.5" customHeight="1">
      <c r="A848" s="1">
        <v>847.0</v>
      </c>
      <c r="B848" s="1" t="s">
        <v>1450</v>
      </c>
      <c r="C848" s="1">
        <v>-13.59299438</v>
      </c>
      <c r="D848" s="1">
        <v>3.0</v>
      </c>
      <c r="E848" s="1">
        <v>-4.416961131</v>
      </c>
      <c r="F848" s="1">
        <v>1.0</v>
      </c>
      <c r="G848" s="1">
        <v>70.54836722</v>
      </c>
      <c r="H848" s="1">
        <v>1.0</v>
      </c>
    </row>
    <row r="849" ht="16.5" customHeight="1">
      <c r="A849" s="1">
        <v>848.0</v>
      </c>
      <c r="B849" s="1" t="s">
        <v>1451</v>
      </c>
      <c r="C849" s="1">
        <v>-51.79967159</v>
      </c>
      <c r="D849" s="1">
        <v>2.0</v>
      </c>
      <c r="E849" s="1">
        <v>-7.510729614</v>
      </c>
      <c r="F849" s="1">
        <v>2.0</v>
      </c>
      <c r="G849" s="1">
        <v>76.36469222</v>
      </c>
      <c r="H849" s="8">
        <v>6.0</v>
      </c>
    </row>
    <row r="850" ht="16.5" customHeight="1">
      <c r="A850" s="1">
        <v>849.0</v>
      </c>
      <c r="B850" s="1" t="s">
        <v>1452</v>
      </c>
      <c r="C850" s="1">
        <v>14.43586968</v>
      </c>
      <c r="D850" s="1">
        <v>0.0</v>
      </c>
      <c r="E850" s="1">
        <v>-2.844259452</v>
      </c>
      <c r="F850" s="1">
        <v>2.0</v>
      </c>
      <c r="G850" s="1">
        <v>68.1759379</v>
      </c>
      <c r="H850" s="4">
        <v>4.0</v>
      </c>
    </row>
    <row r="851" ht="16.5" customHeight="1">
      <c r="A851" s="1">
        <v>850.0</v>
      </c>
      <c r="B851" s="1" t="s">
        <v>1453</v>
      </c>
      <c r="C851" s="1">
        <v>28.05163819</v>
      </c>
      <c r="D851" s="1">
        <v>1.0</v>
      </c>
      <c r="E851" s="1">
        <v>-3.635585971</v>
      </c>
      <c r="F851" s="1">
        <v>3.0</v>
      </c>
      <c r="G851" s="1">
        <v>66.60350545</v>
      </c>
      <c r="H851" s="4">
        <v>4.0</v>
      </c>
    </row>
    <row r="852" ht="16.5" customHeight="1">
      <c r="A852" s="1">
        <v>851.0</v>
      </c>
      <c r="B852" s="1" t="s">
        <v>1454</v>
      </c>
      <c r="C852" s="1">
        <v>-15.85728444</v>
      </c>
      <c r="D852" s="1">
        <v>2.0</v>
      </c>
      <c r="E852" s="1">
        <v>-4.522613065</v>
      </c>
      <c r="F852" s="1">
        <v>2.0</v>
      </c>
      <c r="G852" s="1">
        <v>75.49317147</v>
      </c>
      <c r="H852" s="5">
        <v>3.0</v>
      </c>
    </row>
    <row r="853" ht="16.5" customHeight="1">
      <c r="A853" s="1">
        <v>852.0</v>
      </c>
      <c r="B853" s="1" t="s">
        <v>1455</v>
      </c>
      <c r="C853" s="1">
        <v>-41.84089501</v>
      </c>
      <c r="D853" s="1">
        <v>5.0</v>
      </c>
      <c r="E853" s="1">
        <v>-18.08838643</v>
      </c>
      <c r="F853" s="1">
        <v>3.0</v>
      </c>
      <c r="G853" s="1">
        <v>88.67924528</v>
      </c>
      <c r="H853" s="8">
        <v>6.0</v>
      </c>
    </row>
    <row r="854" ht="16.5" customHeight="1">
      <c r="A854" s="1">
        <v>853.0</v>
      </c>
      <c r="B854" s="1" t="s">
        <v>1456</v>
      </c>
      <c r="C854" s="1">
        <v>1.877174776</v>
      </c>
      <c r="D854" s="1">
        <v>4.0</v>
      </c>
      <c r="E854" s="1">
        <v>4.176334107</v>
      </c>
      <c r="F854" s="1">
        <v>0.0</v>
      </c>
      <c r="G854" s="1">
        <v>54.74452555</v>
      </c>
      <c r="H854" s="6">
        <v>7.0</v>
      </c>
    </row>
    <row r="855" ht="16.5" customHeight="1">
      <c r="A855" s="1">
        <v>854.0</v>
      </c>
      <c r="B855" s="1" t="s">
        <v>1457</v>
      </c>
      <c r="C855" s="1">
        <v>-20.36341893</v>
      </c>
      <c r="D855" s="1">
        <v>5.0</v>
      </c>
      <c r="E855" s="1">
        <v>8.490566038</v>
      </c>
      <c r="F855" s="1">
        <v>1.0</v>
      </c>
      <c r="G855" s="1">
        <v>82.36865539</v>
      </c>
      <c r="H855" s="5">
        <v>3.0</v>
      </c>
    </row>
    <row r="856" ht="16.5" customHeight="1">
      <c r="A856" s="1">
        <v>855.0</v>
      </c>
      <c r="B856" s="1" t="s">
        <v>1458</v>
      </c>
      <c r="C856" s="1">
        <v>-17.12982695</v>
      </c>
      <c r="D856" s="1">
        <v>3.0</v>
      </c>
      <c r="E856" s="1">
        <v>-3.907637655</v>
      </c>
      <c r="F856" s="1">
        <v>2.0</v>
      </c>
      <c r="G856" s="1">
        <v>76.41921397</v>
      </c>
      <c r="H856" s="5">
        <v>3.0</v>
      </c>
    </row>
    <row r="857" ht="16.5" customHeight="1">
      <c r="A857" s="1">
        <v>856.0</v>
      </c>
      <c r="B857" s="1" t="s">
        <v>1459</v>
      </c>
      <c r="C857" s="1">
        <v>-40.34406215</v>
      </c>
      <c r="D857" s="1">
        <v>5.0</v>
      </c>
      <c r="E857" s="1">
        <v>-2.110977081</v>
      </c>
      <c r="F857" s="1">
        <v>1.0</v>
      </c>
      <c r="G857" s="1">
        <v>80.3930326</v>
      </c>
      <c r="H857" s="8">
        <v>6.0</v>
      </c>
    </row>
    <row r="858" ht="16.5" customHeight="1">
      <c r="A858" s="1">
        <v>857.0</v>
      </c>
      <c r="B858" s="1" t="s">
        <v>1460</v>
      </c>
      <c r="C858" s="1">
        <v>-10.25019778</v>
      </c>
      <c r="D858" s="1">
        <v>2.0</v>
      </c>
      <c r="E858" s="1">
        <v>3.002028398</v>
      </c>
      <c r="F858" s="1">
        <v>0.0</v>
      </c>
      <c r="G858" s="1">
        <v>59.89038366</v>
      </c>
      <c r="H858" s="4">
        <v>4.0</v>
      </c>
    </row>
    <row r="859" ht="16.5" customHeight="1">
      <c r="A859" s="1">
        <v>858.0</v>
      </c>
      <c r="B859" s="1" t="s">
        <v>1461</v>
      </c>
      <c r="C859" s="1">
        <v>-11.19627136</v>
      </c>
      <c r="D859" s="1">
        <v>5.0</v>
      </c>
      <c r="E859" s="1">
        <v>-3.151862464</v>
      </c>
      <c r="F859" s="1">
        <v>2.0</v>
      </c>
      <c r="G859" s="1">
        <v>68.52010265</v>
      </c>
      <c r="H859" s="4">
        <v>4.0</v>
      </c>
    </row>
    <row r="860" ht="16.5" customHeight="1">
      <c r="A860" s="1">
        <v>859.0</v>
      </c>
      <c r="B860" s="1" t="s">
        <v>1462</v>
      </c>
      <c r="C860" s="1">
        <v>-29.97241198</v>
      </c>
      <c r="D860" s="1">
        <v>5.0</v>
      </c>
      <c r="E860" s="1">
        <v>-2.91005291</v>
      </c>
      <c r="F860" s="1">
        <v>2.0</v>
      </c>
      <c r="G860" s="1">
        <v>90.51918736</v>
      </c>
      <c r="H860" s="8">
        <v>6.0</v>
      </c>
    </row>
    <row r="861" ht="16.5" customHeight="1">
      <c r="A861" s="1">
        <v>860.0</v>
      </c>
      <c r="B861" s="1" t="s">
        <v>1463</v>
      </c>
      <c r="C861" s="1">
        <v>-2.843137255</v>
      </c>
      <c r="D861" s="1">
        <v>5.0</v>
      </c>
      <c r="E861" s="1">
        <v>1.86770428</v>
      </c>
      <c r="F861" s="1">
        <v>1.0</v>
      </c>
      <c r="G861" s="1">
        <v>53.27004219</v>
      </c>
      <c r="H861" s="6">
        <v>7.0</v>
      </c>
    </row>
    <row r="862" ht="16.5" customHeight="1">
      <c r="A862" s="1">
        <v>861.0</v>
      </c>
      <c r="B862" s="1" t="s">
        <v>1464</v>
      </c>
      <c r="C862" s="1">
        <v>-27.28270671</v>
      </c>
      <c r="D862" s="1">
        <v>5.0</v>
      </c>
      <c r="E862" s="1">
        <v>-8.157894737</v>
      </c>
      <c r="F862" s="1">
        <v>2.0</v>
      </c>
      <c r="G862" s="1">
        <v>79.96254682</v>
      </c>
      <c r="H862" s="5">
        <v>3.0</v>
      </c>
    </row>
    <row r="863" ht="16.5" customHeight="1">
      <c r="A863" s="1">
        <v>862.0</v>
      </c>
      <c r="B863" s="1" t="s">
        <v>1465</v>
      </c>
      <c r="C863" s="1">
        <v>-32.55666782</v>
      </c>
      <c r="D863" s="1">
        <v>4.0</v>
      </c>
      <c r="E863" s="1">
        <v>-2.263374486</v>
      </c>
      <c r="F863" s="1">
        <v>3.0</v>
      </c>
      <c r="G863" s="1">
        <v>77.17391304</v>
      </c>
      <c r="H863" s="8">
        <v>6.0</v>
      </c>
    </row>
    <row r="864" ht="16.5" customHeight="1">
      <c r="A864" s="1">
        <v>863.0</v>
      </c>
      <c r="B864" s="1" t="s">
        <v>1466</v>
      </c>
      <c r="C864" s="1">
        <v>-18.18288642</v>
      </c>
      <c r="D864" s="1">
        <v>5.0</v>
      </c>
      <c r="E864" s="1">
        <v>-5.094905095</v>
      </c>
      <c r="F864" s="1">
        <v>2.0</v>
      </c>
      <c r="G864" s="1">
        <v>67.93193717</v>
      </c>
      <c r="H864" s="1">
        <v>1.0</v>
      </c>
    </row>
    <row r="865" ht="16.5" customHeight="1">
      <c r="A865" s="1">
        <v>864.0</v>
      </c>
      <c r="B865" s="1" t="s">
        <v>1467</v>
      </c>
      <c r="C865" s="1">
        <v>-1.969904241</v>
      </c>
      <c r="D865" s="1">
        <v>4.0</v>
      </c>
      <c r="E865" s="1">
        <v>5.125523013</v>
      </c>
      <c r="F865" s="1">
        <v>0.0</v>
      </c>
      <c r="G865" s="1">
        <v>66.70190275</v>
      </c>
      <c r="H865" s="4">
        <v>4.0</v>
      </c>
    </row>
    <row r="866" ht="16.5" customHeight="1">
      <c r="A866" s="1">
        <v>865.0</v>
      </c>
      <c r="B866" s="1" t="s">
        <v>1468</v>
      </c>
      <c r="C866" s="1">
        <v>-34.64675745</v>
      </c>
      <c r="D866" s="1">
        <v>5.0</v>
      </c>
      <c r="E866" s="1">
        <v>0.310559006</v>
      </c>
      <c r="F866" s="1">
        <v>1.0</v>
      </c>
      <c r="G866" s="1">
        <v>85.88543617</v>
      </c>
      <c r="H866" s="8">
        <v>6.0</v>
      </c>
    </row>
    <row r="867" ht="16.5" customHeight="1">
      <c r="A867" s="1">
        <v>866.0</v>
      </c>
      <c r="B867" s="1" t="s">
        <v>1469</v>
      </c>
      <c r="C867" s="1">
        <v>-14.69762278</v>
      </c>
      <c r="D867" s="1">
        <v>5.0</v>
      </c>
      <c r="E867" s="1">
        <v>-7.664422579</v>
      </c>
      <c r="F867" s="1">
        <v>1.0</v>
      </c>
      <c r="G867" s="1">
        <v>81.13496933</v>
      </c>
      <c r="H867" s="5">
        <v>3.0</v>
      </c>
    </row>
    <row r="868" ht="16.5" customHeight="1">
      <c r="A868" s="1">
        <v>867.0</v>
      </c>
      <c r="B868" s="1" t="s">
        <v>1470</v>
      </c>
      <c r="C868" s="1">
        <v>-0.28476355</v>
      </c>
      <c r="D868" s="1">
        <v>3.0</v>
      </c>
      <c r="E868" s="1">
        <v>7.235338919</v>
      </c>
      <c r="F868" s="1">
        <v>0.0</v>
      </c>
      <c r="G868" s="1">
        <v>0.0</v>
      </c>
      <c r="H868" s="9">
        <v>8.0</v>
      </c>
    </row>
    <row r="869" ht="16.5" customHeight="1">
      <c r="A869" s="1">
        <v>868.0</v>
      </c>
      <c r="B869" s="1" t="s">
        <v>1471</v>
      </c>
      <c r="C869" s="1">
        <v>-20.49288699</v>
      </c>
      <c r="D869" s="1">
        <v>5.0</v>
      </c>
      <c r="E869" s="1">
        <v>-5.952380952</v>
      </c>
      <c r="F869" s="1">
        <v>3.0</v>
      </c>
      <c r="G869" s="1">
        <v>63.64628821</v>
      </c>
      <c r="H869" s="1">
        <v>1.0</v>
      </c>
    </row>
    <row r="870" ht="16.5" customHeight="1">
      <c r="A870" s="1">
        <v>869.0</v>
      </c>
      <c r="B870" s="1" t="s">
        <v>1472</v>
      </c>
      <c r="C870" s="1">
        <v>-10.87605025</v>
      </c>
      <c r="D870" s="1">
        <v>5.0</v>
      </c>
      <c r="E870" s="1">
        <v>0.970873786</v>
      </c>
      <c r="F870" s="1">
        <v>1.0</v>
      </c>
      <c r="G870" s="1">
        <v>64.37440306</v>
      </c>
      <c r="H870" s="4">
        <v>4.0</v>
      </c>
    </row>
    <row r="871" ht="16.5" customHeight="1">
      <c r="A871" s="1">
        <v>870.0</v>
      </c>
      <c r="B871" s="1" t="s">
        <v>1473</v>
      </c>
      <c r="C871" s="1">
        <v>-24.08636195</v>
      </c>
      <c r="D871" s="1">
        <v>5.0</v>
      </c>
      <c r="E871" s="1">
        <v>-4.447852761</v>
      </c>
      <c r="F871" s="1">
        <v>1.0</v>
      </c>
      <c r="G871" s="1">
        <v>79.72292191</v>
      </c>
      <c r="H871" s="5">
        <v>3.0</v>
      </c>
    </row>
    <row r="872" ht="16.5" customHeight="1">
      <c r="A872" s="1">
        <v>871.0</v>
      </c>
      <c r="B872" s="1" t="s">
        <v>1474</v>
      </c>
      <c r="C872" s="1">
        <v>-49.78069547</v>
      </c>
      <c r="D872" s="1">
        <v>5.0</v>
      </c>
      <c r="E872" s="1">
        <v>-0.550055006</v>
      </c>
      <c r="F872" s="1">
        <v>2.0</v>
      </c>
      <c r="G872" s="1">
        <v>78.55871886</v>
      </c>
      <c r="H872" s="8">
        <v>6.0</v>
      </c>
    </row>
    <row r="873" ht="16.5" customHeight="1">
      <c r="A873" s="1">
        <v>872.0</v>
      </c>
      <c r="B873" s="1" t="s">
        <v>1475</v>
      </c>
      <c r="C873" s="1">
        <v>-56.07128474</v>
      </c>
      <c r="D873" s="1">
        <v>5.0</v>
      </c>
      <c r="E873" s="1">
        <v>-3.529411765</v>
      </c>
      <c r="F873" s="1">
        <v>4.0</v>
      </c>
      <c r="G873" s="1">
        <v>66.44295302</v>
      </c>
      <c r="H873" s="3">
        <v>2.0</v>
      </c>
    </row>
    <row r="874" ht="16.5" customHeight="1">
      <c r="A874" s="1">
        <v>873.0</v>
      </c>
      <c r="B874" s="1" t="s">
        <v>1476</v>
      </c>
      <c r="C874" s="1">
        <v>-6.779559419</v>
      </c>
      <c r="D874" s="1">
        <v>5.0</v>
      </c>
      <c r="E874" s="1">
        <v>-4.14507772</v>
      </c>
      <c r="F874" s="1">
        <v>1.0</v>
      </c>
      <c r="G874" s="1">
        <v>59.01060071</v>
      </c>
      <c r="H874" s="4">
        <v>4.0</v>
      </c>
    </row>
    <row r="875" ht="16.5" customHeight="1">
      <c r="A875" s="1">
        <v>874.0</v>
      </c>
      <c r="B875" s="1" t="s">
        <v>1477</v>
      </c>
      <c r="C875" s="1">
        <v>-24.12930881</v>
      </c>
      <c r="D875" s="1">
        <v>5.0</v>
      </c>
      <c r="E875" s="1">
        <v>1.507246377</v>
      </c>
      <c r="F875" s="1">
        <v>1.0</v>
      </c>
      <c r="G875" s="1">
        <v>79.01946647</v>
      </c>
      <c r="H875" s="5">
        <v>3.0</v>
      </c>
    </row>
    <row r="876" ht="16.5" customHeight="1">
      <c r="A876" s="1">
        <v>875.0</v>
      </c>
      <c r="B876" s="1" t="s">
        <v>1478</v>
      </c>
      <c r="C876" s="1">
        <v>-3.941593276</v>
      </c>
      <c r="D876" s="1">
        <v>5.0</v>
      </c>
      <c r="E876" s="1">
        <v>0.432666306</v>
      </c>
      <c r="F876" s="1">
        <v>1.0</v>
      </c>
      <c r="G876" s="1">
        <v>35.01280956</v>
      </c>
      <c r="H876" s="9">
        <v>8.0</v>
      </c>
    </row>
    <row r="877" ht="16.5" customHeight="1">
      <c r="A877" s="1">
        <v>876.0</v>
      </c>
      <c r="B877" s="1" t="s">
        <v>1479</v>
      </c>
      <c r="C877" s="1">
        <v>-40.21526681</v>
      </c>
      <c r="D877" s="1">
        <v>2.0</v>
      </c>
      <c r="E877" s="1">
        <v>13.87434555</v>
      </c>
      <c r="F877" s="1">
        <v>0.0</v>
      </c>
      <c r="G877" s="1">
        <v>20.95988001</v>
      </c>
      <c r="H877" s="1">
        <v>9.0</v>
      </c>
    </row>
    <row r="878" ht="16.5" customHeight="1">
      <c r="A878" s="1">
        <v>877.0</v>
      </c>
      <c r="B878" s="1" t="s">
        <v>1480</v>
      </c>
      <c r="C878" s="1">
        <v>-11.1126649</v>
      </c>
      <c r="D878" s="1">
        <v>5.0</v>
      </c>
      <c r="E878" s="1">
        <v>0.0</v>
      </c>
      <c r="F878" s="1">
        <v>1.0</v>
      </c>
      <c r="G878" s="1">
        <v>71.99046484</v>
      </c>
      <c r="H878" s="5">
        <v>3.0</v>
      </c>
    </row>
    <row r="879" ht="16.5" customHeight="1">
      <c r="A879" s="1">
        <v>878.0</v>
      </c>
      <c r="B879" s="1" t="s">
        <v>1481</v>
      </c>
      <c r="C879" s="1">
        <v>-4.68597185</v>
      </c>
      <c r="D879" s="1">
        <v>5.0</v>
      </c>
      <c r="E879" s="1">
        <v>11.91120736</v>
      </c>
      <c r="F879" s="1">
        <v>2.0</v>
      </c>
      <c r="G879" s="1">
        <v>0.706713781</v>
      </c>
      <c r="H879" s="9">
        <v>8.0</v>
      </c>
    </row>
    <row r="880" ht="16.5" customHeight="1">
      <c r="A880" s="1">
        <v>879.0</v>
      </c>
      <c r="B880" s="1" t="s">
        <v>1482</v>
      </c>
      <c r="C880" s="1">
        <v>47.64050354</v>
      </c>
      <c r="D880" s="1">
        <v>0.0</v>
      </c>
      <c r="E880" s="1">
        <v>6.180811808</v>
      </c>
      <c r="F880" s="1">
        <v>0.0</v>
      </c>
      <c r="G880" s="1">
        <v>11.62469817</v>
      </c>
      <c r="H880" s="9">
        <v>8.0</v>
      </c>
    </row>
    <row r="881" ht="16.5" customHeight="1">
      <c r="A881" s="1">
        <v>880.0</v>
      </c>
      <c r="B881" s="1" t="s">
        <v>1483</v>
      </c>
      <c r="C881" s="1">
        <v>-7.959310774</v>
      </c>
      <c r="D881" s="1">
        <v>5.0</v>
      </c>
      <c r="E881" s="1">
        <v>-2.975947819</v>
      </c>
      <c r="F881" s="1">
        <v>3.0</v>
      </c>
      <c r="G881" s="1">
        <v>29.6566077</v>
      </c>
      <c r="H881" s="9">
        <v>8.0</v>
      </c>
    </row>
    <row r="882" ht="16.5" customHeight="1">
      <c r="A882" s="1">
        <v>881.0</v>
      </c>
      <c r="B882" s="1" t="s">
        <v>1484</v>
      </c>
      <c r="C882" s="1">
        <v>-50.90032048</v>
      </c>
      <c r="D882" s="1">
        <v>1.0</v>
      </c>
      <c r="E882" s="1">
        <v>-51.33418043</v>
      </c>
      <c r="F882" s="1">
        <v>1.0</v>
      </c>
      <c r="G882" s="1">
        <v>87.69804287</v>
      </c>
      <c r="H882" s="8">
        <v>6.0</v>
      </c>
    </row>
    <row r="883" ht="16.5" customHeight="1">
      <c r="A883" s="1">
        <v>882.0</v>
      </c>
      <c r="B883" s="1" t="s">
        <v>1485</v>
      </c>
      <c r="C883" s="1">
        <v>-72.03023758</v>
      </c>
      <c r="D883" s="1">
        <v>5.0</v>
      </c>
      <c r="E883" s="1">
        <v>-91.06438896</v>
      </c>
      <c r="F883" s="1">
        <v>2.0</v>
      </c>
      <c r="G883" s="1">
        <v>89.83050847</v>
      </c>
      <c r="H883" s="8">
        <v>6.0</v>
      </c>
    </row>
    <row r="884" ht="16.5" customHeight="1">
      <c r="A884" s="1">
        <v>883.0</v>
      </c>
      <c r="B884" s="1" t="s">
        <v>1486</v>
      </c>
      <c r="C884" s="1">
        <v>-28.10118265</v>
      </c>
      <c r="D884" s="1">
        <v>5.0</v>
      </c>
      <c r="E884" s="1">
        <v>-20.10869565</v>
      </c>
      <c r="F884" s="1">
        <v>1.0</v>
      </c>
      <c r="G884" s="1">
        <v>88.29113924</v>
      </c>
      <c r="H884" s="8">
        <v>6.0</v>
      </c>
    </row>
    <row r="885" ht="16.5" customHeight="1">
      <c r="A885" s="1">
        <v>884.0</v>
      </c>
      <c r="B885" s="1" t="s">
        <v>1487</v>
      </c>
      <c r="C885" s="1">
        <v>-37.5862069</v>
      </c>
      <c r="D885" s="1">
        <v>4.0</v>
      </c>
      <c r="E885" s="1">
        <v>-3.865979381</v>
      </c>
      <c r="F885" s="1">
        <v>2.0</v>
      </c>
      <c r="G885" s="1">
        <v>81.63265306</v>
      </c>
      <c r="H885" s="8">
        <v>6.0</v>
      </c>
    </row>
    <row r="886" ht="16.5" customHeight="1">
      <c r="A886" s="1">
        <v>885.0</v>
      </c>
      <c r="B886" s="1" t="s">
        <v>1488</v>
      </c>
      <c r="C886" s="1">
        <v>-54.26919291</v>
      </c>
      <c r="D886" s="1">
        <v>5.0</v>
      </c>
      <c r="E886" s="1">
        <v>-0.163532298</v>
      </c>
      <c r="F886" s="1">
        <v>1.0</v>
      </c>
      <c r="G886" s="1">
        <v>70.88138386</v>
      </c>
      <c r="H886" s="3">
        <v>2.0</v>
      </c>
    </row>
    <row r="887" ht="16.5" customHeight="1">
      <c r="A887" s="1">
        <v>886.0</v>
      </c>
      <c r="B887" s="1" t="s">
        <v>1489</v>
      </c>
      <c r="C887" s="1">
        <v>-15.17676768</v>
      </c>
      <c r="D887" s="1">
        <v>5.0</v>
      </c>
      <c r="E887" s="1">
        <v>-11.13360324</v>
      </c>
      <c r="F887" s="1">
        <v>2.0</v>
      </c>
      <c r="G887" s="1">
        <v>77.64449291</v>
      </c>
      <c r="H887" s="5">
        <v>3.0</v>
      </c>
    </row>
    <row r="888" ht="16.5" customHeight="1">
      <c r="A888" s="1">
        <v>887.0</v>
      </c>
      <c r="B888" s="1" t="s">
        <v>1490</v>
      </c>
      <c r="C888" s="1">
        <v>-35.5266635</v>
      </c>
      <c r="D888" s="1">
        <v>5.0</v>
      </c>
      <c r="E888" s="1">
        <v>2.543671468</v>
      </c>
      <c r="F888" s="1">
        <v>0.0</v>
      </c>
      <c r="G888" s="1">
        <v>52.03725262</v>
      </c>
      <c r="H888" s="7">
        <v>5.0</v>
      </c>
    </row>
    <row r="889" ht="16.5" customHeight="1">
      <c r="A889" s="1">
        <v>888.0</v>
      </c>
      <c r="B889" s="1" t="s">
        <v>1491</v>
      </c>
      <c r="C889" s="1">
        <v>-9.52856489</v>
      </c>
      <c r="D889" s="1">
        <v>5.0</v>
      </c>
      <c r="E889" s="1">
        <v>0.837988827</v>
      </c>
      <c r="F889" s="1">
        <v>1.0</v>
      </c>
      <c r="G889" s="1">
        <v>71.34670487</v>
      </c>
      <c r="H889" s="4">
        <v>4.0</v>
      </c>
    </row>
    <row r="890" ht="16.5" customHeight="1">
      <c r="A890" s="1">
        <v>889.0</v>
      </c>
      <c r="B890" s="1" t="s">
        <v>1492</v>
      </c>
      <c r="C890" s="1">
        <v>-28.19778841</v>
      </c>
      <c r="D890" s="1">
        <v>5.0</v>
      </c>
      <c r="E890" s="1">
        <v>0.0</v>
      </c>
      <c r="F890" s="1">
        <v>0.0</v>
      </c>
      <c r="G890" s="1">
        <v>78.66955893</v>
      </c>
      <c r="H890" s="5">
        <v>3.0</v>
      </c>
    </row>
    <row r="891" ht="16.5" customHeight="1">
      <c r="A891" s="1">
        <v>890.0</v>
      </c>
      <c r="B891" s="1" t="s">
        <v>1493</v>
      </c>
      <c r="C891" s="1">
        <v>-58.2352079</v>
      </c>
      <c r="D891" s="1">
        <v>5.0</v>
      </c>
      <c r="E891" s="1">
        <v>-14.48648649</v>
      </c>
      <c r="F891" s="1">
        <v>0.0</v>
      </c>
      <c r="G891" s="1">
        <v>79.18948521</v>
      </c>
      <c r="H891" s="8">
        <v>6.0</v>
      </c>
    </row>
    <row r="892" ht="16.5" customHeight="1">
      <c r="A892" s="1">
        <v>891.0</v>
      </c>
      <c r="B892" s="1" t="s">
        <v>1494</v>
      </c>
      <c r="C892" s="1">
        <v>-0.88262017</v>
      </c>
      <c r="D892" s="1">
        <v>2.0</v>
      </c>
      <c r="E892" s="1">
        <v>-4.88006617</v>
      </c>
      <c r="F892" s="1">
        <v>2.0</v>
      </c>
      <c r="G892" s="1">
        <v>43.38006231</v>
      </c>
      <c r="H892" s="6">
        <v>7.0</v>
      </c>
    </row>
    <row r="893" ht="16.5" customHeight="1">
      <c r="A893" s="1">
        <v>892.0</v>
      </c>
      <c r="B893" s="1" t="s">
        <v>1495</v>
      </c>
      <c r="C893" s="1">
        <v>7.676875752</v>
      </c>
      <c r="D893" s="1">
        <v>1.0</v>
      </c>
      <c r="E893" s="1">
        <v>-18.046875</v>
      </c>
      <c r="F893" s="1">
        <v>2.0</v>
      </c>
      <c r="G893" s="1">
        <v>27.35703246</v>
      </c>
      <c r="H893" s="9">
        <v>8.0</v>
      </c>
    </row>
    <row r="894" ht="16.5" customHeight="1">
      <c r="A894" s="1">
        <v>893.0</v>
      </c>
      <c r="B894" s="1" t="s">
        <v>1496</v>
      </c>
      <c r="C894" s="1">
        <v>30.7362184</v>
      </c>
      <c r="D894" s="1">
        <v>0.0</v>
      </c>
      <c r="E894" s="1">
        <v>2.764666217</v>
      </c>
      <c r="F894" s="1">
        <v>1.0</v>
      </c>
      <c r="G894" s="1">
        <v>12.53430924</v>
      </c>
      <c r="H894" s="9">
        <v>8.0</v>
      </c>
    </row>
    <row r="895" ht="16.5" customHeight="1">
      <c r="A895" s="1">
        <v>894.0</v>
      </c>
      <c r="B895" s="1" t="s">
        <v>1497</v>
      </c>
      <c r="C895" s="1">
        <v>-4.304826296</v>
      </c>
      <c r="D895" s="1">
        <v>5.0</v>
      </c>
      <c r="E895" s="1">
        <v>4.765395894</v>
      </c>
      <c r="F895" s="1">
        <v>1.0</v>
      </c>
      <c r="G895" s="1">
        <v>58.06763285</v>
      </c>
      <c r="H895" s="4">
        <v>4.0</v>
      </c>
    </row>
    <row r="896" ht="16.5" customHeight="1">
      <c r="A896" s="1">
        <v>895.0</v>
      </c>
      <c r="B896" s="1" t="s">
        <v>1498</v>
      </c>
      <c r="C896" s="1">
        <v>0.0</v>
      </c>
      <c r="D896" s="1">
        <v>0.0</v>
      </c>
      <c r="E896" s="1">
        <v>27.36248237</v>
      </c>
      <c r="F896" s="1">
        <v>0.0</v>
      </c>
      <c r="G896" s="1">
        <v>0.0</v>
      </c>
      <c r="H896" s="9">
        <v>8.0</v>
      </c>
    </row>
    <row r="897" ht="16.5" customHeight="1">
      <c r="A897" s="1">
        <v>896.0</v>
      </c>
      <c r="B897" s="1" t="s">
        <v>1499</v>
      </c>
      <c r="C897" s="1">
        <v>0.0</v>
      </c>
      <c r="D897" s="1">
        <v>1.0</v>
      </c>
      <c r="E897" s="1">
        <v>66.66666667</v>
      </c>
      <c r="F897" s="1">
        <v>1.0</v>
      </c>
      <c r="G897" s="1">
        <v>0.105042017</v>
      </c>
      <c r="H897" s="9">
        <v>8.0</v>
      </c>
    </row>
    <row r="898" ht="16.5" customHeight="1">
      <c r="A898" s="1">
        <v>897.0</v>
      </c>
      <c r="B898" s="1" t="s">
        <v>1500</v>
      </c>
      <c r="C898" s="1">
        <v>-51.24857419</v>
      </c>
      <c r="D898" s="1">
        <v>1.0</v>
      </c>
      <c r="E898" s="1">
        <v>6.101426307</v>
      </c>
      <c r="F898" s="1">
        <v>0.0</v>
      </c>
      <c r="G898" s="1">
        <v>36.13979349</v>
      </c>
      <c r="H898" s="1">
        <v>9.0</v>
      </c>
    </row>
    <row r="899" ht="16.5" customHeight="1">
      <c r="A899" s="1">
        <v>898.0</v>
      </c>
      <c r="B899" s="1" t="s">
        <v>1501</v>
      </c>
      <c r="C899" s="1">
        <v>0.0</v>
      </c>
      <c r="D899" s="1">
        <v>0.0</v>
      </c>
      <c r="E899" s="1">
        <v>10.88305489</v>
      </c>
      <c r="F899" s="1">
        <v>0.0</v>
      </c>
      <c r="G899" s="1">
        <v>20.21006882</v>
      </c>
      <c r="H899" s="9">
        <v>8.0</v>
      </c>
    </row>
    <row r="900" ht="16.5" customHeight="1">
      <c r="A900" s="1">
        <v>899.0</v>
      </c>
      <c r="B900" s="1" t="s">
        <v>1502</v>
      </c>
      <c r="C900" s="1">
        <v>-5.998919114</v>
      </c>
      <c r="D900" s="1">
        <v>2.0</v>
      </c>
      <c r="E900" s="1">
        <v>-3.325740319</v>
      </c>
      <c r="F900" s="1">
        <v>1.0</v>
      </c>
      <c r="G900" s="1">
        <v>63.22369686</v>
      </c>
      <c r="H900" s="4">
        <v>4.0</v>
      </c>
    </row>
    <row r="901" ht="16.5" customHeight="1">
      <c r="A901" s="1">
        <v>900.0</v>
      </c>
      <c r="B901" s="1" t="s">
        <v>1503</v>
      </c>
      <c r="C901" s="1">
        <v>6.246200608</v>
      </c>
      <c r="D901" s="1">
        <v>1.0</v>
      </c>
      <c r="E901" s="1">
        <v>1.856763926</v>
      </c>
      <c r="F901" s="1">
        <v>0.0</v>
      </c>
      <c r="G901" s="1">
        <v>41.484375</v>
      </c>
      <c r="H901" s="6">
        <v>7.0</v>
      </c>
    </row>
    <row r="902" ht="16.5" customHeight="1">
      <c r="A902" s="1">
        <v>901.0</v>
      </c>
      <c r="B902" s="1" t="s">
        <v>1504</v>
      </c>
      <c r="C902" s="1">
        <v>-18.45922019</v>
      </c>
      <c r="D902" s="1">
        <v>1.0</v>
      </c>
      <c r="E902" s="1">
        <v>7.425742574</v>
      </c>
      <c r="F902" s="1">
        <v>1.0</v>
      </c>
      <c r="G902" s="1">
        <v>42.85714286</v>
      </c>
      <c r="H902" s="6">
        <v>7.0</v>
      </c>
    </row>
    <row r="903" ht="16.5" customHeight="1">
      <c r="A903" s="1">
        <v>902.0</v>
      </c>
      <c r="B903" s="1" t="s">
        <v>1505</v>
      </c>
      <c r="C903" s="1">
        <v>-18.29626521</v>
      </c>
      <c r="D903" s="1">
        <v>1.0</v>
      </c>
      <c r="E903" s="1">
        <v>2.727272727</v>
      </c>
      <c r="F903" s="1">
        <v>1.0</v>
      </c>
      <c r="G903" s="1">
        <v>36.03498542</v>
      </c>
      <c r="H903" s="6">
        <v>7.0</v>
      </c>
    </row>
    <row r="904" ht="16.5" customHeight="1">
      <c r="A904" s="1">
        <v>903.0</v>
      </c>
      <c r="B904" s="1" t="s">
        <v>1506</v>
      </c>
      <c r="C904" s="1">
        <v>-29.31455399</v>
      </c>
      <c r="D904" s="1">
        <v>2.0</v>
      </c>
      <c r="E904" s="1">
        <v>9.288537549</v>
      </c>
      <c r="F904" s="1">
        <v>0.0</v>
      </c>
      <c r="G904" s="1">
        <v>26.2943787</v>
      </c>
      <c r="H904" s="1">
        <v>9.0</v>
      </c>
    </row>
    <row r="905" ht="16.5" customHeight="1">
      <c r="A905" s="1">
        <v>904.0</v>
      </c>
      <c r="B905" s="1" t="s">
        <v>1507</v>
      </c>
      <c r="C905" s="1">
        <v>-33.24493275</v>
      </c>
      <c r="D905" s="1">
        <v>1.0</v>
      </c>
      <c r="E905" s="1">
        <v>-12.10191083</v>
      </c>
      <c r="F905" s="1">
        <v>3.0</v>
      </c>
      <c r="G905" s="1">
        <v>30.53637812</v>
      </c>
      <c r="H905" s="1">
        <v>9.0</v>
      </c>
    </row>
    <row r="906" ht="16.5" customHeight="1">
      <c r="A906" s="1">
        <v>905.0</v>
      </c>
      <c r="B906" s="1" t="s">
        <v>1508</v>
      </c>
      <c r="C906" s="1">
        <v>-46.6992665</v>
      </c>
      <c r="D906" s="1">
        <v>4.0</v>
      </c>
      <c r="E906" s="1">
        <v>2.996254682</v>
      </c>
      <c r="F906" s="1">
        <v>0.0</v>
      </c>
      <c r="G906" s="1">
        <v>47.71723122</v>
      </c>
      <c r="H906" s="7">
        <v>5.0</v>
      </c>
    </row>
    <row r="907" ht="16.5" customHeight="1">
      <c r="A907" s="1">
        <v>906.0</v>
      </c>
      <c r="B907" s="1" t="s">
        <v>1509</v>
      </c>
      <c r="C907" s="1">
        <v>-45.73088958</v>
      </c>
      <c r="D907" s="1">
        <v>1.0</v>
      </c>
      <c r="E907" s="1">
        <v>-1.898734177</v>
      </c>
      <c r="F907" s="1">
        <v>1.0</v>
      </c>
      <c r="G907" s="1">
        <v>52.66540643</v>
      </c>
      <c r="H907" s="7">
        <v>5.0</v>
      </c>
    </row>
    <row r="908" ht="16.5" customHeight="1">
      <c r="A908" s="1">
        <v>907.0</v>
      </c>
      <c r="B908" s="1" t="s">
        <v>1510</v>
      </c>
      <c r="C908" s="1">
        <v>-48.28716116</v>
      </c>
      <c r="D908" s="1">
        <v>2.0</v>
      </c>
      <c r="E908" s="1">
        <v>2.5</v>
      </c>
      <c r="F908" s="1">
        <v>0.0</v>
      </c>
      <c r="G908" s="1">
        <v>55.46588408</v>
      </c>
      <c r="H908" s="7">
        <v>5.0</v>
      </c>
    </row>
    <row r="909" ht="16.5" customHeight="1">
      <c r="A909" s="1">
        <v>908.0</v>
      </c>
      <c r="B909" s="1" t="s">
        <v>1511</v>
      </c>
      <c r="C909" s="1">
        <v>-48.65111192</v>
      </c>
      <c r="D909" s="1">
        <v>3.0</v>
      </c>
      <c r="E909" s="1">
        <v>3.06122449</v>
      </c>
      <c r="F909" s="1">
        <v>2.0</v>
      </c>
      <c r="G909" s="1">
        <v>53.31196581</v>
      </c>
      <c r="H909" s="7">
        <v>5.0</v>
      </c>
    </row>
    <row r="910" ht="16.5" customHeight="1">
      <c r="A910" s="1">
        <v>909.0</v>
      </c>
      <c r="B910" s="1" t="s">
        <v>1512</v>
      </c>
      <c r="C910" s="1">
        <v>-64.90928215</v>
      </c>
      <c r="D910" s="1">
        <v>3.0</v>
      </c>
      <c r="E910" s="1">
        <v>-22.58064516</v>
      </c>
      <c r="F910" s="1">
        <v>3.0</v>
      </c>
      <c r="G910" s="1">
        <v>46.59459459</v>
      </c>
      <c r="H910" s="7">
        <v>5.0</v>
      </c>
    </row>
    <row r="911" ht="16.5" customHeight="1">
      <c r="A911" s="1">
        <v>910.0</v>
      </c>
      <c r="B911" s="1" t="s">
        <v>1513</v>
      </c>
      <c r="C911" s="1">
        <v>-50.65065065</v>
      </c>
      <c r="D911" s="1">
        <v>2.0</v>
      </c>
      <c r="E911" s="1">
        <v>1.520912548</v>
      </c>
      <c r="F911" s="1">
        <v>2.0</v>
      </c>
      <c r="G911" s="1">
        <v>48.46743295</v>
      </c>
      <c r="H911" s="7">
        <v>5.0</v>
      </c>
    </row>
    <row r="912" ht="16.5" customHeight="1">
      <c r="A912" s="1">
        <v>911.0</v>
      </c>
      <c r="B912" s="1" t="s">
        <v>1514</v>
      </c>
      <c r="C912" s="1">
        <v>-61.11111111</v>
      </c>
      <c r="D912" s="1">
        <v>2.0</v>
      </c>
      <c r="E912" s="1">
        <v>-17.14285714</v>
      </c>
      <c r="F912" s="1">
        <v>1.0</v>
      </c>
      <c r="G912" s="1">
        <v>77.18940937</v>
      </c>
      <c r="H912" s="3">
        <v>2.0</v>
      </c>
    </row>
    <row r="913" ht="16.5" customHeight="1">
      <c r="A913" s="1">
        <v>912.0</v>
      </c>
      <c r="B913" s="1" t="s">
        <v>1515</v>
      </c>
      <c r="C913" s="1">
        <v>-7.903780069</v>
      </c>
      <c r="D913" s="1">
        <v>1.0</v>
      </c>
      <c r="E913" s="1">
        <v>6.0</v>
      </c>
      <c r="F913" s="1">
        <v>2.0</v>
      </c>
      <c r="G913" s="1">
        <v>42.83261803</v>
      </c>
      <c r="H913" s="6">
        <v>7.0</v>
      </c>
    </row>
    <row r="914" ht="16.5" customHeight="1">
      <c r="A914" s="1">
        <v>913.0</v>
      </c>
      <c r="B914" s="1" t="s">
        <v>1516</v>
      </c>
      <c r="C914" s="1">
        <v>4.319793681</v>
      </c>
      <c r="D914" s="1">
        <v>1.0</v>
      </c>
      <c r="E914" s="1">
        <v>-75.53191489</v>
      </c>
      <c r="F914" s="1">
        <v>0.0</v>
      </c>
      <c r="G914" s="1">
        <v>64.0625</v>
      </c>
      <c r="H914" s="4">
        <v>4.0</v>
      </c>
    </row>
    <row r="915" ht="16.5" customHeight="1">
      <c r="A915" s="1">
        <v>914.0</v>
      </c>
      <c r="B915" s="1" t="s">
        <v>1517</v>
      </c>
      <c r="C915" s="1">
        <v>-30.4994154</v>
      </c>
      <c r="D915" s="1">
        <v>1.0</v>
      </c>
      <c r="E915" s="1">
        <v>12.5</v>
      </c>
      <c r="F915" s="1">
        <v>0.0</v>
      </c>
      <c r="G915" s="1">
        <v>57.8425656</v>
      </c>
      <c r="H915" s="1">
        <v>1.0</v>
      </c>
    </row>
    <row r="916" ht="16.5" customHeight="1">
      <c r="A916" s="1">
        <v>915.0</v>
      </c>
      <c r="B916" s="1" t="s">
        <v>1518</v>
      </c>
      <c r="C916" s="1">
        <v>-37.96058269</v>
      </c>
      <c r="D916" s="1">
        <v>1.0</v>
      </c>
      <c r="E916" s="1">
        <v>-7.407407407</v>
      </c>
      <c r="F916" s="1">
        <v>2.0</v>
      </c>
      <c r="G916" s="1">
        <v>77.86752827</v>
      </c>
      <c r="H916" s="8">
        <v>6.0</v>
      </c>
    </row>
    <row r="917" ht="16.5" customHeight="1">
      <c r="A917" s="1">
        <v>916.0</v>
      </c>
      <c r="B917" s="1" t="s">
        <v>1519</v>
      </c>
      <c r="C917" s="1">
        <v>-22.91849255</v>
      </c>
      <c r="D917" s="1">
        <v>1.0</v>
      </c>
      <c r="E917" s="1">
        <v>-4.117647059</v>
      </c>
      <c r="F917" s="1">
        <v>1.0</v>
      </c>
      <c r="G917" s="1">
        <v>58.71369295</v>
      </c>
      <c r="H917" s="1">
        <v>1.0</v>
      </c>
    </row>
    <row r="918" ht="16.5" customHeight="1">
      <c r="A918" s="1">
        <v>917.0</v>
      </c>
      <c r="B918" s="1" t="s">
        <v>1520</v>
      </c>
      <c r="C918" s="1">
        <v>-5.680868839</v>
      </c>
      <c r="D918" s="1">
        <v>0.0</v>
      </c>
      <c r="E918" s="1">
        <v>2.912621359</v>
      </c>
      <c r="F918" s="1">
        <v>1.0</v>
      </c>
      <c r="G918" s="1">
        <v>39.44020356</v>
      </c>
      <c r="H918" s="6">
        <v>7.0</v>
      </c>
    </row>
    <row r="919" ht="16.5" customHeight="1">
      <c r="A919" s="1">
        <v>918.0</v>
      </c>
      <c r="B919" s="1" t="s">
        <v>1521</v>
      </c>
      <c r="C919" s="1">
        <v>66.23544631</v>
      </c>
      <c r="D919" s="1">
        <v>0.0</v>
      </c>
      <c r="E919" s="1">
        <v>14.49814126</v>
      </c>
      <c r="F919" s="1">
        <v>0.0</v>
      </c>
      <c r="G919" s="1">
        <v>22.06435437</v>
      </c>
      <c r="H919" s="9">
        <v>8.0</v>
      </c>
    </row>
    <row r="920" ht="16.5" customHeight="1">
      <c r="A920" s="1">
        <v>919.0</v>
      </c>
      <c r="B920" s="1" t="s">
        <v>1522</v>
      </c>
      <c r="C920" s="1">
        <v>3.87027027</v>
      </c>
      <c r="D920" s="1">
        <v>2.0</v>
      </c>
      <c r="E920" s="1">
        <v>-7.816798835</v>
      </c>
      <c r="F920" s="1">
        <v>1.0</v>
      </c>
      <c r="G920" s="1">
        <v>80.73337477</v>
      </c>
      <c r="H920" s="5">
        <v>3.0</v>
      </c>
    </row>
    <row r="921" ht="16.5" customHeight="1">
      <c r="A921" s="1">
        <v>920.0</v>
      </c>
      <c r="B921" s="1" t="s">
        <v>1523</v>
      </c>
      <c r="C921" s="1">
        <v>-28.94042494</v>
      </c>
      <c r="D921" s="1">
        <v>5.0</v>
      </c>
      <c r="E921" s="1">
        <v>2.290076336</v>
      </c>
      <c r="F921" s="1">
        <v>0.0</v>
      </c>
      <c r="G921" s="1">
        <v>71.12831858</v>
      </c>
      <c r="H921" s="1">
        <v>1.0</v>
      </c>
    </row>
    <row r="922" ht="16.5" customHeight="1">
      <c r="A922" s="1">
        <v>921.0</v>
      </c>
      <c r="B922" s="1" t="s">
        <v>1524</v>
      </c>
      <c r="C922" s="1">
        <v>-41.42537367</v>
      </c>
      <c r="D922" s="1">
        <v>5.0</v>
      </c>
      <c r="E922" s="1">
        <v>-0.523217789</v>
      </c>
      <c r="F922" s="1">
        <v>1.0</v>
      </c>
      <c r="G922" s="1">
        <v>80.41692988</v>
      </c>
      <c r="H922" s="8">
        <v>6.0</v>
      </c>
    </row>
    <row r="923" ht="16.5" customHeight="1">
      <c r="A923" s="1">
        <v>922.0</v>
      </c>
      <c r="B923" s="1" t="s">
        <v>1525</v>
      </c>
      <c r="C923" s="1">
        <v>1.347524656</v>
      </c>
      <c r="D923" s="1">
        <v>5.0</v>
      </c>
      <c r="E923" s="1">
        <v>-1.176470588</v>
      </c>
      <c r="F923" s="1">
        <v>1.0</v>
      </c>
      <c r="G923" s="1">
        <v>88.0608365</v>
      </c>
      <c r="H923" s="5">
        <v>3.0</v>
      </c>
    </row>
    <row r="924" ht="16.5" customHeight="1">
      <c r="A924" s="1">
        <v>923.0</v>
      </c>
      <c r="B924" s="1" t="s">
        <v>1526</v>
      </c>
      <c r="C924" s="1">
        <v>-33.11424371</v>
      </c>
      <c r="D924" s="1">
        <v>5.0</v>
      </c>
      <c r="E924" s="1">
        <v>-1.520467836</v>
      </c>
      <c r="F924" s="1">
        <v>0.0</v>
      </c>
      <c r="G924" s="1">
        <v>81.45057766</v>
      </c>
      <c r="H924" s="8">
        <v>6.0</v>
      </c>
    </row>
    <row r="925" ht="16.5" customHeight="1">
      <c r="A925" s="1">
        <v>924.0</v>
      </c>
      <c r="B925" s="1" t="s">
        <v>1527</v>
      </c>
      <c r="C925" s="1">
        <v>-41.77677516</v>
      </c>
      <c r="D925" s="1">
        <v>5.0</v>
      </c>
      <c r="E925" s="1">
        <v>2.953586498</v>
      </c>
      <c r="F925" s="1">
        <v>0.0</v>
      </c>
      <c r="G925" s="1">
        <v>88.90714873</v>
      </c>
      <c r="H925" s="8">
        <v>6.0</v>
      </c>
    </row>
    <row r="926" ht="16.5" customHeight="1">
      <c r="A926" s="1">
        <v>925.0</v>
      </c>
      <c r="B926" s="1" t="s">
        <v>1528</v>
      </c>
      <c r="C926" s="1">
        <v>-51.49827632</v>
      </c>
      <c r="D926" s="1">
        <v>5.0</v>
      </c>
      <c r="E926" s="1">
        <v>-0.120918984</v>
      </c>
      <c r="F926" s="1">
        <v>1.0</v>
      </c>
      <c r="G926" s="1">
        <v>72.48953975</v>
      </c>
      <c r="H926" s="3">
        <v>2.0</v>
      </c>
    </row>
    <row r="927" ht="16.5" customHeight="1">
      <c r="A927" s="1">
        <v>926.0</v>
      </c>
      <c r="B927" s="1" t="s">
        <v>1529</v>
      </c>
      <c r="C927" s="1">
        <v>-61.61026054</v>
      </c>
      <c r="D927" s="1">
        <v>5.0</v>
      </c>
      <c r="E927" s="1">
        <v>9.490740741</v>
      </c>
      <c r="F927" s="1">
        <v>0.0</v>
      </c>
      <c r="G927" s="1">
        <v>71.44607843</v>
      </c>
      <c r="H927" s="3">
        <v>2.0</v>
      </c>
    </row>
    <row r="928" ht="16.5" customHeight="1">
      <c r="A928" s="1">
        <v>927.0</v>
      </c>
      <c r="B928" s="1" t="s">
        <v>1530</v>
      </c>
      <c r="C928" s="1">
        <v>-6.73007638</v>
      </c>
      <c r="D928" s="1">
        <v>5.0</v>
      </c>
      <c r="E928" s="1">
        <v>-11.87872763</v>
      </c>
      <c r="F928" s="1">
        <v>0.0</v>
      </c>
      <c r="G928" s="1">
        <v>58.84816754</v>
      </c>
      <c r="H928" s="4">
        <v>4.0</v>
      </c>
    </row>
    <row r="929" ht="16.5" customHeight="1">
      <c r="A929" s="1">
        <v>928.0</v>
      </c>
      <c r="B929" s="1" t="s">
        <v>1531</v>
      </c>
      <c r="C929" s="1">
        <v>-21.71165381</v>
      </c>
      <c r="D929" s="1">
        <v>4.0</v>
      </c>
      <c r="E929" s="1">
        <v>-9.333333333</v>
      </c>
      <c r="F929" s="1">
        <v>1.0</v>
      </c>
      <c r="G929" s="1">
        <v>70.24456522</v>
      </c>
      <c r="H929" s="1">
        <v>1.0</v>
      </c>
    </row>
    <row r="930" ht="16.5" customHeight="1">
      <c r="A930" s="1">
        <v>929.0</v>
      </c>
      <c r="B930" s="1" t="s">
        <v>1532</v>
      </c>
      <c r="C930" s="1">
        <v>-14.48204996</v>
      </c>
      <c r="D930" s="1">
        <v>2.0</v>
      </c>
      <c r="E930" s="1">
        <v>-1.404494382</v>
      </c>
      <c r="F930" s="1">
        <v>1.0</v>
      </c>
      <c r="G930" s="1">
        <v>51.47247119</v>
      </c>
      <c r="H930" s="6">
        <v>7.0</v>
      </c>
    </row>
    <row r="931" ht="16.5" customHeight="1">
      <c r="A931" s="1">
        <v>930.0</v>
      </c>
      <c r="B931" s="1" t="s">
        <v>1533</v>
      </c>
      <c r="C931" s="1">
        <v>-14.86711778</v>
      </c>
      <c r="D931" s="1">
        <v>5.0</v>
      </c>
      <c r="E931" s="1">
        <v>-4.415011038</v>
      </c>
      <c r="F931" s="1">
        <v>1.0</v>
      </c>
      <c r="G931" s="1">
        <v>83.84687208</v>
      </c>
      <c r="H931" s="5">
        <v>3.0</v>
      </c>
    </row>
    <row r="932" ht="16.5" customHeight="1">
      <c r="A932" s="1">
        <v>931.0</v>
      </c>
      <c r="B932" s="1" t="s">
        <v>1534</v>
      </c>
      <c r="C932" s="1">
        <v>-5.136505881</v>
      </c>
      <c r="D932" s="1">
        <v>3.0</v>
      </c>
      <c r="E932" s="1">
        <v>7.219251337</v>
      </c>
      <c r="F932" s="1">
        <v>0.0</v>
      </c>
      <c r="G932" s="1">
        <v>63.65217391</v>
      </c>
      <c r="H932" s="4">
        <v>4.0</v>
      </c>
    </row>
    <row r="933" ht="16.5" customHeight="1">
      <c r="A933" s="1">
        <v>932.0</v>
      </c>
      <c r="B933" s="1" t="s">
        <v>1535</v>
      </c>
      <c r="C933" s="1">
        <v>-43.06317805</v>
      </c>
      <c r="D933" s="1">
        <v>5.0</v>
      </c>
      <c r="E933" s="1">
        <v>-22.53899946</v>
      </c>
      <c r="F933" s="1">
        <v>5.0</v>
      </c>
      <c r="G933" s="1">
        <v>80.18018018</v>
      </c>
      <c r="H933" s="8">
        <v>6.0</v>
      </c>
    </row>
    <row r="934" ht="16.5" customHeight="1">
      <c r="A934" s="1">
        <v>933.0</v>
      </c>
      <c r="B934" s="1" t="s">
        <v>1536</v>
      </c>
      <c r="C934" s="1">
        <v>-60.51711027</v>
      </c>
      <c r="D934" s="1">
        <v>4.0</v>
      </c>
      <c r="E934" s="1">
        <v>-21.71428571</v>
      </c>
      <c r="F934" s="1">
        <v>1.0</v>
      </c>
      <c r="G934" s="1">
        <v>83.00536673</v>
      </c>
      <c r="H934" s="8">
        <v>6.0</v>
      </c>
    </row>
    <row r="935" ht="16.5" customHeight="1">
      <c r="A935" s="1">
        <v>934.0</v>
      </c>
      <c r="B935" s="1" t="s">
        <v>1537</v>
      </c>
      <c r="C935" s="1">
        <v>-54.06667391</v>
      </c>
      <c r="D935" s="1">
        <v>3.0</v>
      </c>
      <c r="E935" s="1">
        <v>-1.371571072</v>
      </c>
      <c r="F935" s="1">
        <v>0.0</v>
      </c>
      <c r="G935" s="1">
        <v>81.88811189</v>
      </c>
      <c r="H935" s="8">
        <v>6.0</v>
      </c>
    </row>
    <row r="936" ht="16.5" customHeight="1">
      <c r="A936" s="1">
        <v>935.0</v>
      </c>
      <c r="B936" s="1" t="s">
        <v>1538</v>
      </c>
      <c r="C936" s="1">
        <v>-59.51236749</v>
      </c>
      <c r="D936" s="1">
        <v>3.0</v>
      </c>
      <c r="E936" s="1">
        <v>4.038997214</v>
      </c>
      <c r="F936" s="1">
        <v>1.0</v>
      </c>
      <c r="G936" s="1">
        <v>82.40181269</v>
      </c>
      <c r="H936" s="8">
        <v>6.0</v>
      </c>
    </row>
    <row r="937" ht="16.5" customHeight="1">
      <c r="A937" s="1">
        <v>936.0</v>
      </c>
      <c r="B937" s="1" t="s">
        <v>1539</v>
      </c>
      <c r="C937" s="1">
        <v>-52.09755638</v>
      </c>
      <c r="D937" s="1">
        <v>5.0</v>
      </c>
      <c r="E937" s="1">
        <v>-9.138110073</v>
      </c>
      <c r="F937" s="1">
        <v>1.0</v>
      </c>
      <c r="G937" s="1">
        <v>81.12729576</v>
      </c>
      <c r="H937" s="8">
        <v>6.0</v>
      </c>
    </row>
    <row r="938" ht="16.5" customHeight="1">
      <c r="A938" s="1">
        <v>937.0</v>
      </c>
      <c r="B938" s="1" t="s">
        <v>1540</v>
      </c>
      <c r="C938" s="1">
        <v>-7.961879033</v>
      </c>
      <c r="D938" s="1">
        <v>5.0</v>
      </c>
      <c r="E938" s="1">
        <v>16.93667158</v>
      </c>
      <c r="F938" s="1">
        <v>0.0</v>
      </c>
      <c r="G938" s="1">
        <v>19.36758893</v>
      </c>
      <c r="H938" s="9">
        <v>8.0</v>
      </c>
    </row>
    <row r="939" ht="16.5" customHeight="1">
      <c r="A939" s="1">
        <v>938.0</v>
      </c>
      <c r="B939" s="1" t="s">
        <v>1541</v>
      </c>
      <c r="C939" s="1">
        <v>-50.50120207</v>
      </c>
      <c r="D939" s="1">
        <v>5.0</v>
      </c>
      <c r="E939" s="1">
        <v>0.576368876</v>
      </c>
      <c r="F939" s="1">
        <v>1.0</v>
      </c>
      <c r="G939" s="1">
        <v>30.41871921</v>
      </c>
      <c r="H939" s="1">
        <v>9.0</v>
      </c>
    </row>
    <row r="940" ht="16.5" customHeight="1">
      <c r="A940" s="1">
        <v>939.0</v>
      </c>
      <c r="B940" s="1" t="s">
        <v>1542</v>
      </c>
      <c r="C940" s="1">
        <v>-19.94819481</v>
      </c>
      <c r="D940" s="1">
        <v>3.0</v>
      </c>
      <c r="E940" s="1">
        <v>4.322766571</v>
      </c>
      <c r="F940" s="1">
        <v>2.0</v>
      </c>
      <c r="G940" s="1">
        <v>73.12179188</v>
      </c>
      <c r="H940" s="1">
        <v>1.0</v>
      </c>
    </row>
    <row r="941" ht="16.5" customHeight="1">
      <c r="A941" s="1">
        <v>940.0</v>
      </c>
      <c r="B941" s="1" t="s">
        <v>1543</v>
      </c>
      <c r="C941" s="1">
        <v>-29.66591094</v>
      </c>
      <c r="D941" s="1">
        <v>2.0</v>
      </c>
      <c r="E941" s="1">
        <v>-2.665706052</v>
      </c>
      <c r="F941" s="1">
        <v>2.0</v>
      </c>
      <c r="G941" s="1">
        <v>68.17859674</v>
      </c>
      <c r="H941" s="1">
        <v>1.0</v>
      </c>
    </row>
    <row r="942" ht="16.5" customHeight="1">
      <c r="A942" s="1">
        <v>941.0</v>
      </c>
      <c r="B942" s="1" t="s">
        <v>1544</v>
      </c>
      <c r="C942" s="1">
        <v>-54.86142662</v>
      </c>
      <c r="D942" s="1">
        <v>2.0</v>
      </c>
      <c r="E942" s="1">
        <v>-19.2408377</v>
      </c>
      <c r="F942" s="1">
        <v>2.0</v>
      </c>
      <c r="G942" s="1">
        <v>76.78992919</v>
      </c>
      <c r="H942" s="8">
        <v>6.0</v>
      </c>
    </row>
    <row r="943" ht="16.5" customHeight="1">
      <c r="A943" s="1">
        <v>942.0</v>
      </c>
      <c r="B943" s="1" t="s">
        <v>1545</v>
      </c>
      <c r="C943" s="1">
        <v>-60.50650698</v>
      </c>
      <c r="D943" s="1">
        <v>5.0</v>
      </c>
      <c r="E943" s="1">
        <v>1.020408163</v>
      </c>
      <c r="F943" s="1">
        <v>2.0</v>
      </c>
      <c r="G943" s="1">
        <v>90.86826347</v>
      </c>
      <c r="H943" s="8">
        <v>6.0</v>
      </c>
    </row>
    <row r="944" ht="16.5" customHeight="1">
      <c r="A944" s="1">
        <v>943.0</v>
      </c>
      <c r="B944" s="1" t="s">
        <v>1546</v>
      </c>
      <c r="C944" s="1">
        <v>-27.58967108</v>
      </c>
      <c r="D944" s="1">
        <v>5.0</v>
      </c>
      <c r="E944" s="1">
        <v>-8.080808081</v>
      </c>
      <c r="F944" s="1">
        <v>2.0</v>
      </c>
      <c r="G944" s="1">
        <v>90.18987342</v>
      </c>
      <c r="H944" s="8">
        <v>6.0</v>
      </c>
    </row>
    <row r="945" ht="16.5" customHeight="1">
      <c r="A945" s="1">
        <v>944.0</v>
      </c>
      <c r="B945" s="1" t="s">
        <v>1547</v>
      </c>
      <c r="C945" s="1">
        <v>-90.2883674</v>
      </c>
      <c r="D945" s="1">
        <v>3.0</v>
      </c>
      <c r="E945" s="1">
        <v>5.645784996</v>
      </c>
      <c r="F945" s="1">
        <v>1.0</v>
      </c>
      <c r="G945" s="1">
        <v>16.02048281</v>
      </c>
      <c r="H945" s="1">
        <v>9.0</v>
      </c>
    </row>
    <row r="946" ht="16.5" customHeight="1">
      <c r="A946" s="1">
        <v>945.0</v>
      </c>
      <c r="B946" s="1" t="s">
        <v>1548</v>
      </c>
      <c r="C946" s="1">
        <v>-5.435146062</v>
      </c>
      <c r="D946" s="1">
        <v>2.0</v>
      </c>
      <c r="E946" s="1">
        <v>4.004854369</v>
      </c>
      <c r="F946" s="1">
        <v>0.0</v>
      </c>
      <c r="G946" s="1">
        <v>2.679528403</v>
      </c>
      <c r="H946" s="9">
        <v>8.0</v>
      </c>
    </row>
    <row r="947" ht="16.5" customHeight="1">
      <c r="A947" s="1">
        <v>946.0</v>
      </c>
      <c r="B947" s="1" t="s">
        <v>1549</v>
      </c>
      <c r="C947" s="1">
        <v>-3.305084746</v>
      </c>
      <c r="D947" s="1">
        <v>3.0</v>
      </c>
      <c r="E947" s="1">
        <v>4.625121714</v>
      </c>
      <c r="F947" s="1">
        <v>1.0</v>
      </c>
      <c r="G947" s="1">
        <v>0.212615167</v>
      </c>
      <c r="H947" s="9">
        <v>8.0</v>
      </c>
    </row>
    <row r="948" ht="16.5" customHeight="1">
      <c r="A948" s="1">
        <v>947.0</v>
      </c>
      <c r="B948" s="1" t="s">
        <v>1550</v>
      </c>
      <c r="C948" s="1">
        <v>-9.282618034</v>
      </c>
      <c r="D948" s="1">
        <v>5.0</v>
      </c>
      <c r="E948" s="1">
        <v>-0.305810398</v>
      </c>
      <c r="F948" s="1">
        <v>1.0</v>
      </c>
      <c r="G948" s="1">
        <v>34.64912281</v>
      </c>
      <c r="H948" s="9">
        <v>8.0</v>
      </c>
    </row>
    <row r="949" ht="16.5" customHeight="1">
      <c r="A949" s="1">
        <v>948.0</v>
      </c>
      <c r="B949" s="1" t="s">
        <v>1551</v>
      </c>
      <c r="C949" s="1">
        <v>-7.74929142</v>
      </c>
      <c r="D949" s="1">
        <v>2.0</v>
      </c>
      <c r="E949" s="1">
        <v>5.788423154</v>
      </c>
      <c r="F949" s="1">
        <v>1.0</v>
      </c>
      <c r="G949" s="1">
        <v>0.31201248</v>
      </c>
      <c r="H949" s="9">
        <v>8.0</v>
      </c>
    </row>
    <row r="950" ht="16.5" customHeight="1">
      <c r="A950" s="1">
        <v>949.0</v>
      </c>
      <c r="B950" s="1" t="s">
        <v>1552</v>
      </c>
      <c r="C950" s="1">
        <v>0.0</v>
      </c>
      <c r="D950" s="1">
        <v>3.0</v>
      </c>
      <c r="E950" s="1">
        <v>0.959232614</v>
      </c>
      <c r="F950" s="1">
        <v>0.0</v>
      </c>
      <c r="G950" s="1">
        <v>0.399201597</v>
      </c>
      <c r="H950" s="9">
        <v>8.0</v>
      </c>
    </row>
    <row r="951" ht="16.5" customHeight="1">
      <c r="A951" s="1">
        <v>950.0</v>
      </c>
      <c r="B951" s="1" t="s">
        <v>1553</v>
      </c>
      <c r="C951" s="1">
        <v>-33.91323497</v>
      </c>
      <c r="D951" s="1">
        <v>5.0</v>
      </c>
      <c r="E951" s="1">
        <v>4.195804196</v>
      </c>
      <c r="F951" s="1">
        <v>1.0</v>
      </c>
      <c r="G951" s="1">
        <v>70.95238095</v>
      </c>
      <c r="H951" s="1">
        <v>1.0</v>
      </c>
    </row>
    <row r="952" ht="16.5" customHeight="1">
      <c r="A952" s="1">
        <v>951.0</v>
      </c>
      <c r="B952" s="1" t="s">
        <v>1554</v>
      </c>
      <c r="C952" s="1">
        <v>-31.26632991</v>
      </c>
      <c r="D952" s="1">
        <v>5.0</v>
      </c>
      <c r="E952" s="1">
        <v>-6.905370844</v>
      </c>
      <c r="F952" s="1">
        <v>0.0</v>
      </c>
      <c r="G952" s="1">
        <v>85.43046358</v>
      </c>
      <c r="H952" s="8">
        <v>6.0</v>
      </c>
    </row>
    <row r="953" ht="16.5" customHeight="1">
      <c r="A953" s="1">
        <v>952.0</v>
      </c>
      <c r="B953" s="1" t="s">
        <v>1555</v>
      </c>
      <c r="C953" s="1">
        <v>-62.65574689</v>
      </c>
      <c r="D953" s="1">
        <v>3.0</v>
      </c>
      <c r="E953" s="1">
        <v>1.923076923</v>
      </c>
      <c r="F953" s="1">
        <v>2.0</v>
      </c>
      <c r="G953" s="1">
        <v>82.94829483</v>
      </c>
      <c r="H953" s="8">
        <v>6.0</v>
      </c>
    </row>
    <row r="954" ht="16.5" customHeight="1">
      <c r="A954" s="1">
        <v>953.0</v>
      </c>
      <c r="B954" s="1" t="s">
        <v>1556</v>
      </c>
      <c r="C954" s="1">
        <v>-41.7721519</v>
      </c>
      <c r="D954" s="1">
        <v>5.0</v>
      </c>
      <c r="E954" s="1">
        <v>-15.93220339</v>
      </c>
      <c r="F954" s="1">
        <v>1.0</v>
      </c>
      <c r="G954" s="1">
        <v>76.73888255</v>
      </c>
      <c r="H954" s="8">
        <v>6.0</v>
      </c>
    </row>
    <row r="955" ht="16.5" customHeight="1">
      <c r="A955" s="1">
        <v>954.0</v>
      </c>
      <c r="B955" s="1" t="s">
        <v>1557</v>
      </c>
      <c r="C955" s="1">
        <v>-37.98595761</v>
      </c>
      <c r="D955" s="1">
        <v>2.0</v>
      </c>
      <c r="E955" s="1">
        <v>-20.69795427</v>
      </c>
      <c r="F955" s="1">
        <v>2.0</v>
      </c>
      <c r="G955" s="1">
        <v>87.47357294</v>
      </c>
      <c r="H955" s="8">
        <v>6.0</v>
      </c>
    </row>
    <row r="956" ht="16.5" customHeight="1">
      <c r="A956" s="1">
        <v>955.0</v>
      </c>
      <c r="B956" s="1" t="s">
        <v>1558</v>
      </c>
      <c r="C956" s="1">
        <v>-56.91043132</v>
      </c>
      <c r="D956" s="1">
        <v>5.0</v>
      </c>
      <c r="E956" s="1">
        <v>-14.32258065</v>
      </c>
      <c r="F956" s="1">
        <v>1.0</v>
      </c>
      <c r="G956" s="1">
        <v>89.92248062</v>
      </c>
      <c r="H956" s="8">
        <v>6.0</v>
      </c>
    </row>
    <row r="957" ht="16.5" customHeight="1">
      <c r="A957" s="1">
        <v>956.0</v>
      </c>
      <c r="B957" s="1" t="s">
        <v>1559</v>
      </c>
      <c r="C957" s="1">
        <v>-47.51777947</v>
      </c>
      <c r="D957" s="1">
        <v>5.0</v>
      </c>
      <c r="E957" s="1">
        <v>-12.48185776</v>
      </c>
      <c r="F957" s="1">
        <v>3.0</v>
      </c>
      <c r="G957" s="1">
        <v>91.44838213</v>
      </c>
      <c r="H957" s="8">
        <v>6.0</v>
      </c>
    </row>
    <row r="958" ht="16.5" customHeight="1">
      <c r="A958" s="1">
        <v>957.0</v>
      </c>
      <c r="B958" s="1" t="s">
        <v>1560</v>
      </c>
      <c r="C958" s="1">
        <v>-9.214215846</v>
      </c>
      <c r="D958" s="1">
        <v>2.0</v>
      </c>
      <c r="E958" s="1">
        <v>-5.263157895</v>
      </c>
      <c r="F958" s="1">
        <v>1.0</v>
      </c>
      <c r="G958" s="1">
        <v>74.48453608</v>
      </c>
      <c r="H958" s="5">
        <v>3.0</v>
      </c>
    </row>
    <row r="959" ht="16.5" customHeight="1">
      <c r="A959" s="1">
        <v>958.0</v>
      </c>
      <c r="B959" s="1" t="s">
        <v>1561</v>
      </c>
      <c r="C959" s="1">
        <v>-67.5</v>
      </c>
      <c r="D959" s="1">
        <v>4.0</v>
      </c>
      <c r="E959" s="1">
        <v>-11.38996139</v>
      </c>
      <c r="F959" s="1">
        <v>1.0</v>
      </c>
      <c r="G959" s="1">
        <v>82.5613079</v>
      </c>
      <c r="H959" s="8">
        <v>6.0</v>
      </c>
    </row>
    <row r="960" ht="16.5" customHeight="1">
      <c r="A960" s="1">
        <v>959.0</v>
      </c>
      <c r="B960" s="1" t="s">
        <v>1562</v>
      </c>
      <c r="C960" s="1">
        <v>-41.37325937</v>
      </c>
      <c r="D960" s="1">
        <v>2.0</v>
      </c>
      <c r="E960" s="1">
        <v>7.978723404</v>
      </c>
      <c r="F960" s="1">
        <v>1.0</v>
      </c>
      <c r="G960" s="1">
        <v>81.77200903</v>
      </c>
      <c r="H960" s="8">
        <v>6.0</v>
      </c>
    </row>
    <row r="961" ht="16.5" customHeight="1">
      <c r="A961" s="1">
        <v>960.0</v>
      </c>
      <c r="B961" s="1" t="s">
        <v>1563</v>
      </c>
      <c r="C961" s="1">
        <v>-36.49890025</v>
      </c>
      <c r="D961" s="1">
        <v>5.0</v>
      </c>
      <c r="E961" s="1">
        <v>-14.02714932</v>
      </c>
      <c r="F961" s="1">
        <v>2.0</v>
      </c>
      <c r="G961" s="1">
        <v>85.63300142</v>
      </c>
      <c r="H961" s="8">
        <v>6.0</v>
      </c>
    </row>
    <row r="962" ht="16.5" customHeight="1">
      <c r="A962" s="1">
        <v>961.0</v>
      </c>
      <c r="B962" s="1" t="s">
        <v>1564</v>
      </c>
      <c r="C962" s="1">
        <v>5.890904494</v>
      </c>
      <c r="D962" s="1">
        <v>1.0</v>
      </c>
      <c r="E962" s="1">
        <v>9.375</v>
      </c>
      <c r="F962" s="1">
        <v>0.0</v>
      </c>
      <c r="G962" s="1">
        <v>37.79472954</v>
      </c>
      <c r="H962" s="9">
        <v>8.0</v>
      </c>
    </row>
    <row r="963" ht="16.5" customHeight="1">
      <c r="A963" s="1">
        <v>962.0</v>
      </c>
      <c r="B963" s="1" t="s">
        <v>1565</v>
      </c>
      <c r="C963" s="1">
        <v>11.29366106</v>
      </c>
      <c r="D963" s="1">
        <v>3.0</v>
      </c>
      <c r="E963" s="1">
        <v>5.762711864</v>
      </c>
      <c r="F963" s="1">
        <v>0.0</v>
      </c>
      <c r="G963" s="1">
        <v>43.8961039</v>
      </c>
      <c r="H963" s="6">
        <v>7.0</v>
      </c>
    </row>
    <row r="964" ht="16.5" customHeight="1">
      <c r="A964" s="1">
        <v>963.0</v>
      </c>
      <c r="B964" s="1" t="s">
        <v>1566</v>
      </c>
      <c r="C964" s="1">
        <v>-13.90129976</v>
      </c>
      <c r="D964" s="1">
        <v>2.0</v>
      </c>
      <c r="E964" s="1">
        <v>-10.39215686</v>
      </c>
      <c r="F964" s="1">
        <v>1.0</v>
      </c>
      <c r="G964" s="1">
        <v>88.92709766</v>
      </c>
      <c r="H964" s="5">
        <v>3.0</v>
      </c>
    </row>
    <row r="965" ht="16.5" customHeight="1">
      <c r="A965" s="1">
        <v>964.0</v>
      </c>
      <c r="B965" s="1" t="s">
        <v>1567</v>
      </c>
      <c r="C965" s="1">
        <v>-0.26369661</v>
      </c>
      <c r="D965" s="1">
        <v>2.0</v>
      </c>
      <c r="E965" s="1">
        <v>0.796178344</v>
      </c>
      <c r="F965" s="1">
        <v>0.0</v>
      </c>
      <c r="G965" s="1">
        <v>29.68490879</v>
      </c>
      <c r="H965" s="9">
        <v>8.0</v>
      </c>
    </row>
    <row r="966" ht="16.5" customHeight="1">
      <c r="A966" s="1">
        <v>965.0</v>
      </c>
      <c r="B966" s="1" t="s">
        <v>1568</v>
      </c>
      <c r="C966" s="1">
        <v>-27.72806363</v>
      </c>
      <c r="D966" s="1">
        <v>3.0</v>
      </c>
      <c r="E966" s="1">
        <v>17.62452107</v>
      </c>
      <c r="F966" s="1">
        <v>0.0</v>
      </c>
      <c r="G966" s="1">
        <v>47.16129032</v>
      </c>
      <c r="H966" s="6">
        <v>7.0</v>
      </c>
    </row>
    <row r="967" ht="16.5" customHeight="1">
      <c r="A967" s="1">
        <v>966.0</v>
      </c>
      <c r="B967" s="1" t="s">
        <v>1569</v>
      </c>
      <c r="C967" s="1">
        <v>-75.50473701</v>
      </c>
      <c r="D967" s="1">
        <v>3.0</v>
      </c>
      <c r="E967" s="1">
        <v>-16.90391459</v>
      </c>
      <c r="F967" s="1">
        <v>1.0</v>
      </c>
      <c r="G967" s="1">
        <v>76.52968037</v>
      </c>
      <c r="H967" s="3">
        <v>2.0</v>
      </c>
    </row>
    <row r="968" ht="16.5" customHeight="1">
      <c r="A968" s="1">
        <v>967.0</v>
      </c>
      <c r="B968" s="1" t="s">
        <v>1570</v>
      </c>
      <c r="C968" s="1">
        <v>-53.11259718</v>
      </c>
      <c r="D968" s="1">
        <v>5.0</v>
      </c>
      <c r="E968" s="1">
        <v>-13.018598</v>
      </c>
      <c r="F968" s="1">
        <v>2.0</v>
      </c>
      <c r="G968" s="1">
        <v>83.99258344</v>
      </c>
      <c r="H968" s="8">
        <v>6.0</v>
      </c>
    </row>
    <row r="969" ht="16.5" customHeight="1">
      <c r="A969" s="1">
        <v>968.0</v>
      </c>
      <c r="B969" s="1" t="s">
        <v>1571</v>
      </c>
      <c r="C969" s="1">
        <v>-65.07228985</v>
      </c>
      <c r="D969" s="1">
        <v>3.0</v>
      </c>
      <c r="E969" s="1">
        <v>-9.596662031</v>
      </c>
      <c r="F969" s="1">
        <v>3.0</v>
      </c>
      <c r="G969" s="1">
        <v>82.18527316</v>
      </c>
      <c r="H969" s="8">
        <v>6.0</v>
      </c>
    </row>
    <row r="970" ht="16.5" customHeight="1">
      <c r="A970" s="1">
        <v>969.0</v>
      </c>
      <c r="B970" s="1" t="s">
        <v>1572</v>
      </c>
      <c r="C970" s="1">
        <v>-30.6045813</v>
      </c>
      <c r="D970" s="1">
        <v>3.0</v>
      </c>
      <c r="E970" s="1">
        <v>-23.40694006</v>
      </c>
      <c r="F970" s="1">
        <v>2.0</v>
      </c>
      <c r="G970" s="1">
        <v>79.25591883</v>
      </c>
      <c r="H970" s="8">
        <v>6.0</v>
      </c>
    </row>
    <row r="971" ht="16.5" customHeight="1">
      <c r="A971" s="1">
        <v>970.0</v>
      </c>
      <c r="B971" s="1" t="s">
        <v>1573</v>
      </c>
      <c r="C971" s="1">
        <v>-60.28050604</v>
      </c>
      <c r="D971" s="1">
        <v>5.0</v>
      </c>
      <c r="E971" s="1">
        <v>-11.42263759</v>
      </c>
      <c r="F971" s="1">
        <v>3.0</v>
      </c>
      <c r="G971" s="1">
        <v>83.28467153</v>
      </c>
      <c r="H971" s="8">
        <v>6.0</v>
      </c>
    </row>
    <row r="972" ht="16.5" customHeight="1">
      <c r="A972" s="1">
        <v>971.0</v>
      </c>
      <c r="B972" s="1" t="s">
        <v>1574</v>
      </c>
      <c r="C972" s="1">
        <v>-49.90743078</v>
      </c>
      <c r="D972" s="1">
        <v>3.0</v>
      </c>
      <c r="E972" s="1">
        <v>-5.983325159</v>
      </c>
      <c r="F972" s="1">
        <v>1.0</v>
      </c>
      <c r="G972" s="1">
        <v>76.8264309</v>
      </c>
      <c r="H972" s="8">
        <v>6.0</v>
      </c>
    </row>
    <row r="973" ht="16.5" customHeight="1">
      <c r="A973" s="1">
        <v>972.0</v>
      </c>
      <c r="B973" s="1" t="s">
        <v>1575</v>
      </c>
      <c r="C973" s="1">
        <v>0.66573306</v>
      </c>
      <c r="D973" s="1">
        <v>3.0</v>
      </c>
      <c r="E973" s="1">
        <v>-4.881889764</v>
      </c>
      <c r="F973" s="1">
        <v>1.0</v>
      </c>
      <c r="G973" s="1">
        <v>47.79295014</v>
      </c>
      <c r="H973" s="6">
        <v>7.0</v>
      </c>
    </row>
    <row r="974" ht="16.5" customHeight="1">
      <c r="A974" s="1">
        <v>973.0</v>
      </c>
      <c r="B974" s="1" t="s">
        <v>1576</v>
      </c>
      <c r="C974" s="1">
        <v>-17.4769783</v>
      </c>
      <c r="D974" s="1">
        <v>5.0</v>
      </c>
      <c r="E974" s="1">
        <v>-6.3</v>
      </c>
      <c r="F974" s="1">
        <v>1.0</v>
      </c>
      <c r="G974" s="1">
        <v>59.10828025</v>
      </c>
      <c r="H974" s="4">
        <v>4.0</v>
      </c>
    </row>
    <row r="975" ht="16.5" customHeight="1">
      <c r="A975" s="1">
        <v>974.0</v>
      </c>
      <c r="B975" s="1" t="s">
        <v>1577</v>
      </c>
      <c r="C975" s="1">
        <v>-33.02241403</v>
      </c>
      <c r="D975" s="1">
        <v>5.0</v>
      </c>
      <c r="E975" s="1">
        <v>-3.598820059</v>
      </c>
      <c r="F975" s="1">
        <v>1.0</v>
      </c>
      <c r="G975" s="1">
        <v>88.70535714</v>
      </c>
      <c r="H975" s="8">
        <v>6.0</v>
      </c>
    </row>
    <row r="976" ht="16.5" customHeight="1">
      <c r="A976" s="1">
        <v>975.0</v>
      </c>
      <c r="B976" s="1" t="s">
        <v>1578</v>
      </c>
      <c r="C976" s="1">
        <v>-12.37147439</v>
      </c>
      <c r="D976" s="1">
        <v>5.0</v>
      </c>
      <c r="E976" s="1">
        <v>-6.902985075</v>
      </c>
      <c r="F976" s="1">
        <v>1.0</v>
      </c>
      <c r="G976" s="1">
        <v>66.66666667</v>
      </c>
      <c r="H976" s="4">
        <v>4.0</v>
      </c>
    </row>
    <row r="977" ht="16.5" customHeight="1">
      <c r="A977" s="1">
        <v>976.0</v>
      </c>
      <c r="B977" s="1" t="s">
        <v>1579</v>
      </c>
      <c r="C977" s="1">
        <v>-42.83636556</v>
      </c>
      <c r="D977" s="1">
        <v>5.0</v>
      </c>
      <c r="E977" s="1">
        <v>-1.422319475</v>
      </c>
      <c r="F977" s="1">
        <v>1.0</v>
      </c>
      <c r="G977" s="1">
        <v>16.09195402</v>
      </c>
      <c r="H977" s="1">
        <v>9.0</v>
      </c>
    </row>
    <row r="978" ht="16.5" customHeight="1">
      <c r="A978" s="1">
        <v>977.0</v>
      </c>
      <c r="B978" s="1" t="s">
        <v>1580</v>
      </c>
      <c r="C978" s="1">
        <v>-51.14028534</v>
      </c>
      <c r="D978" s="1">
        <v>5.0</v>
      </c>
      <c r="E978" s="1">
        <v>-9.078860172</v>
      </c>
      <c r="F978" s="1">
        <v>3.0</v>
      </c>
      <c r="G978" s="1">
        <v>91.74013921</v>
      </c>
      <c r="H978" s="8">
        <v>6.0</v>
      </c>
    </row>
    <row r="979" ht="16.5" customHeight="1">
      <c r="A979" s="1">
        <v>978.0</v>
      </c>
      <c r="B979" s="1" t="s">
        <v>1581</v>
      </c>
      <c r="C979" s="1">
        <v>-48.55640535</v>
      </c>
      <c r="D979" s="1">
        <v>5.0</v>
      </c>
      <c r="E979" s="1">
        <v>-31.46964856</v>
      </c>
      <c r="F979" s="1">
        <v>2.0</v>
      </c>
      <c r="G979" s="1">
        <v>81.51260504</v>
      </c>
      <c r="H979" s="8">
        <v>6.0</v>
      </c>
    </row>
    <row r="980" ht="16.5" customHeight="1">
      <c r="A980" s="1">
        <v>979.0</v>
      </c>
      <c r="B980" s="1" t="s">
        <v>1582</v>
      </c>
      <c r="C980" s="1">
        <v>-61.80787104</v>
      </c>
      <c r="D980" s="1">
        <v>5.0</v>
      </c>
      <c r="E980" s="1">
        <v>-10.12461059</v>
      </c>
      <c r="F980" s="1">
        <v>2.0</v>
      </c>
      <c r="G980" s="1">
        <v>75.02726281</v>
      </c>
      <c r="H980" s="3">
        <v>2.0</v>
      </c>
    </row>
    <row r="981" ht="16.5" customHeight="1">
      <c r="A981" s="1">
        <v>980.0</v>
      </c>
      <c r="B981" s="1" t="s">
        <v>1583</v>
      </c>
      <c r="C981" s="1">
        <v>-22.90470723</v>
      </c>
      <c r="D981" s="1">
        <v>5.0</v>
      </c>
      <c r="E981" s="1">
        <v>-4.0</v>
      </c>
      <c r="F981" s="1">
        <v>1.0</v>
      </c>
      <c r="G981" s="1">
        <v>65.55555556</v>
      </c>
      <c r="H981" s="1">
        <v>1.0</v>
      </c>
    </row>
    <row r="982" ht="16.5" customHeight="1">
      <c r="A982" s="1">
        <v>981.0</v>
      </c>
      <c r="B982" s="1" t="s">
        <v>1584</v>
      </c>
      <c r="C982" s="1">
        <v>-26.35350632</v>
      </c>
      <c r="D982" s="1">
        <v>5.0</v>
      </c>
      <c r="E982" s="1">
        <v>-11.62079511</v>
      </c>
      <c r="F982" s="1">
        <v>1.0</v>
      </c>
      <c r="G982" s="1">
        <v>80.52208835</v>
      </c>
      <c r="H982" s="5">
        <v>3.0</v>
      </c>
    </row>
    <row r="983" ht="16.5" customHeight="1">
      <c r="A983" s="1">
        <v>982.0</v>
      </c>
      <c r="B983" s="1" t="s">
        <v>1585</v>
      </c>
      <c r="C983" s="1">
        <v>-68.84284858</v>
      </c>
      <c r="D983" s="1">
        <v>3.0</v>
      </c>
      <c r="E983" s="1">
        <v>-19.8019802</v>
      </c>
      <c r="F983" s="1">
        <v>2.0</v>
      </c>
      <c r="G983" s="1">
        <v>91.26607989</v>
      </c>
      <c r="H983" s="8">
        <v>6.0</v>
      </c>
    </row>
    <row r="984" ht="16.5" customHeight="1">
      <c r="A984" s="1">
        <v>983.0</v>
      </c>
      <c r="B984" s="1" t="s">
        <v>1586</v>
      </c>
      <c r="C984" s="1">
        <v>-27.56667815</v>
      </c>
      <c r="D984" s="1">
        <v>5.0</v>
      </c>
      <c r="E984" s="1">
        <v>-6.294256491</v>
      </c>
      <c r="F984" s="1">
        <v>2.0</v>
      </c>
      <c r="G984" s="1">
        <v>85.72801538</v>
      </c>
      <c r="H984" s="8">
        <v>6.0</v>
      </c>
    </row>
    <row r="985" ht="16.5" customHeight="1">
      <c r="A985" s="1">
        <v>984.0</v>
      </c>
      <c r="B985" s="1" t="s">
        <v>1587</v>
      </c>
      <c r="C985" s="1">
        <v>-43.93640919</v>
      </c>
      <c r="D985" s="1">
        <v>5.0</v>
      </c>
      <c r="E985" s="1">
        <v>-5.771812081</v>
      </c>
      <c r="F985" s="1">
        <v>1.0</v>
      </c>
      <c r="G985" s="1">
        <v>87.43253662</v>
      </c>
      <c r="H985" s="8">
        <v>6.0</v>
      </c>
    </row>
    <row r="986" ht="16.5" customHeight="1">
      <c r="A986" s="1">
        <v>985.0</v>
      </c>
      <c r="B986" s="1" t="s">
        <v>1588</v>
      </c>
      <c r="C986" s="1">
        <v>-11.44861404</v>
      </c>
      <c r="D986" s="1">
        <v>3.0</v>
      </c>
      <c r="E986" s="1">
        <v>-6.359300477</v>
      </c>
      <c r="F986" s="1">
        <v>1.0</v>
      </c>
      <c r="G986" s="1">
        <v>15.92105263</v>
      </c>
      <c r="H986" s="9">
        <v>8.0</v>
      </c>
    </row>
    <row r="987" ht="16.5" customHeight="1">
      <c r="A987" s="1">
        <v>986.0</v>
      </c>
      <c r="B987" s="1" t="s">
        <v>1589</v>
      </c>
      <c r="C987" s="1">
        <v>-6.63628418</v>
      </c>
      <c r="D987" s="1">
        <v>5.0</v>
      </c>
      <c r="E987" s="1">
        <v>-1.183431953</v>
      </c>
      <c r="F987" s="1">
        <v>2.0</v>
      </c>
      <c r="G987" s="1">
        <v>31.96480938</v>
      </c>
      <c r="H987" s="9">
        <v>8.0</v>
      </c>
    </row>
    <row r="988" ht="16.5" customHeight="1">
      <c r="A988" s="1">
        <v>987.0</v>
      </c>
      <c r="B988" s="1" t="s">
        <v>1590</v>
      </c>
      <c r="C988" s="1">
        <v>-15.93956439</v>
      </c>
      <c r="D988" s="1">
        <v>5.0</v>
      </c>
      <c r="E988" s="1">
        <v>-13.0859375</v>
      </c>
      <c r="F988" s="1">
        <v>2.0</v>
      </c>
      <c r="G988" s="1">
        <v>68.73045654</v>
      </c>
      <c r="H988" s="1">
        <v>1.0</v>
      </c>
    </row>
    <row r="989" ht="16.5" customHeight="1">
      <c r="A989" s="1">
        <v>988.0</v>
      </c>
      <c r="B989" s="1" t="s">
        <v>1591</v>
      </c>
      <c r="C989" s="1">
        <v>-26.66184224</v>
      </c>
      <c r="D989" s="1">
        <v>5.0</v>
      </c>
      <c r="E989" s="1">
        <v>-10.16144349</v>
      </c>
      <c r="F989" s="1">
        <v>2.0</v>
      </c>
      <c r="G989" s="1">
        <v>63.671875</v>
      </c>
      <c r="H989" s="1">
        <v>1.0</v>
      </c>
    </row>
    <row r="990" ht="16.5" customHeight="1">
      <c r="A990" s="1">
        <v>989.0</v>
      </c>
      <c r="B990" s="1" t="s">
        <v>1592</v>
      </c>
      <c r="C990" s="1">
        <v>-25.79132474</v>
      </c>
      <c r="D990" s="1">
        <v>5.0</v>
      </c>
      <c r="E990" s="1">
        <v>11.42857143</v>
      </c>
      <c r="F990" s="1">
        <v>3.0</v>
      </c>
      <c r="G990" s="1">
        <v>55.52460539</v>
      </c>
      <c r="H990" s="6">
        <v>7.0</v>
      </c>
    </row>
    <row r="991" ht="16.5" customHeight="1">
      <c r="A991" s="1">
        <v>990.0</v>
      </c>
      <c r="B991" s="1" t="s">
        <v>1593</v>
      </c>
      <c r="C991" s="1">
        <v>-8.584868679</v>
      </c>
      <c r="D991" s="1">
        <v>4.0</v>
      </c>
      <c r="E991" s="1">
        <v>-3.692762186</v>
      </c>
      <c r="F991" s="1">
        <v>1.0</v>
      </c>
      <c r="G991" s="1">
        <v>5.573419078</v>
      </c>
      <c r="H991" s="9">
        <v>8.0</v>
      </c>
    </row>
    <row r="992" ht="16.5" customHeight="1">
      <c r="A992" s="1">
        <v>991.0</v>
      </c>
      <c r="B992" s="1" t="s">
        <v>1594</v>
      </c>
      <c r="C992" s="1">
        <v>-19.36659871</v>
      </c>
      <c r="D992" s="1">
        <v>1.0</v>
      </c>
      <c r="E992" s="1">
        <v>30.30442804</v>
      </c>
      <c r="F992" s="1">
        <v>0.0</v>
      </c>
      <c r="G992" s="1">
        <v>16.19241192</v>
      </c>
      <c r="H992" s="9">
        <v>8.0</v>
      </c>
    </row>
    <row r="993" ht="16.5" customHeight="1">
      <c r="A993" s="1">
        <v>992.0</v>
      </c>
      <c r="B993" s="1" t="s">
        <v>1595</v>
      </c>
      <c r="C993" s="1">
        <v>0.0</v>
      </c>
      <c r="D993" s="1">
        <v>1.0</v>
      </c>
      <c r="E993" s="1">
        <v>9.913544669</v>
      </c>
      <c r="F993" s="1">
        <v>0.0</v>
      </c>
      <c r="G993" s="1">
        <v>39.82570806</v>
      </c>
      <c r="H993" s="6">
        <v>7.0</v>
      </c>
    </row>
    <row r="994" ht="16.5" customHeight="1">
      <c r="A994" s="1">
        <v>993.0</v>
      </c>
      <c r="B994" s="1" t="s">
        <v>1596</v>
      </c>
      <c r="C994" s="1">
        <v>-8.494640857</v>
      </c>
      <c r="D994" s="1">
        <v>4.0</v>
      </c>
      <c r="E994" s="1">
        <v>-7.848837209</v>
      </c>
      <c r="F994" s="1">
        <v>1.0</v>
      </c>
      <c r="G994" s="1">
        <v>71.59827214</v>
      </c>
      <c r="H994" s="5">
        <v>3.0</v>
      </c>
    </row>
    <row r="995" ht="16.5" customHeight="1">
      <c r="A995" s="1">
        <v>994.0</v>
      </c>
      <c r="B995" s="1" t="s">
        <v>1597</v>
      </c>
      <c r="C995" s="1">
        <v>-32.02195791</v>
      </c>
      <c r="D995" s="1">
        <v>5.0</v>
      </c>
      <c r="E995" s="1">
        <v>-21.39945652</v>
      </c>
      <c r="F995" s="1">
        <v>1.0</v>
      </c>
      <c r="G995" s="1">
        <v>77.13801863</v>
      </c>
      <c r="H995" s="8">
        <v>6.0</v>
      </c>
    </row>
    <row r="996" ht="16.5" customHeight="1">
      <c r="A996" s="1">
        <v>995.0</v>
      </c>
      <c r="B996" s="1" t="s">
        <v>1598</v>
      </c>
      <c r="C996" s="1">
        <v>-18.01393728</v>
      </c>
      <c r="D996" s="1">
        <v>3.0</v>
      </c>
      <c r="E996" s="1">
        <v>5.0</v>
      </c>
      <c r="F996" s="1">
        <v>1.0</v>
      </c>
      <c r="G996" s="1">
        <v>69.55696203</v>
      </c>
      <c r="H996" s="1">
        <v>1.0</v>
      </c>
    </row>
    <row r="997" ht="16.5" customHeight="1">
      <c r="A997" s="1">
        <v>996.0</v>
      </c>
      <c r="B997" s="1" t="s">
        <v>1599</v>
      </c>
      <c r="C997" s="1">
        <v>-30.0089579</v>
      </c>
      <c r="D997" s="1">
        <v>3.0</v>
      </c>
      <c r="E997" s="1">
        <v>-10.71428571</v>
      </c>
      <c r="F997" s="1">
        <v>1.0</v>
      </c>
      <c r="G997" s="1">
        <v>63.43195266</v>
      </c>
      <c r="H997" s="1">
        <v>1.0</v>
      </c>
    </row>
    <row r="998" ht="16.5" customHeight="1">
      <c r="A998" s="1">
        <v>997.0</v>
      </c>
      <c r="B998" s="1" t="s">
        <v>1600</v>
      </c>
      <c r="C998" s="1">
        <v>25.69766955</v>
      </c>
      <c r="D998" s="1">
        <v>1.0</v>
      </c>
      <c r="E998" s="1">
        <v>12.3853211</v>
      </c>
      <c r="F998" s="1">
        <v>0.0</v>
      </c>
      <c r="G998" s="1">
        <v>48.15115807</v>
      </c>
      <c r="H998" s="6">
        <v>7.0</v>
      </c>
    </row>
    <row r="999" ht="16.5" customHeight="1">
      <c r="A999" s="1">
        <v>998.0</v>
      </c>
      <c r="B999" s="1" t="s">
        <v>1601</v>
      </c>
      <c r="C999" s="1">
        <v>-29.57786409</v>
      </c>
      <c r="D999" s="1">
        <v>3.0</v>
      </c>
      <c r="E999" s="1">
        <v>3.374233129</v>
      </c>
      <c r="F999" s="1">
        <v>1.0</v>
      </c>
      <c r="G999" s="1">
        <v>56.56506448</v>
      </c>
      <c r="H999" s="1">
        <v>1.0</v>
      </c>
    </row>
    <row r="1000" ht="16.5" customHeight="1">
      <c r="A1000" s="1">
        <v>999.0</v>
      </c>
      <c r="B1000" s="1" t="s">
        <v>1602</v>
      </c>
      <c r="C1000" s="1">
        <v>-34.64093184</v>
      </c>
      <c r="D1000" s="1">
        <v>5.0</v>
      </c>
      <c r="E1000" s="1">
        <v>2.07852194</v>
      </c>
      <c r="F1000" s="1">
        <v>1.0</v>
      </c>
      <c r="G1000" s="1">
        <v>82.77680141</v>
      </c>
      <c r="H1000" s="8">
        <v>6.0</v>
      </c>
    </row>
    <row r="1001" ht="16.5" customHeight="1">
      <c r="A1001" s="1">
        <v>1000.0</v>
      </c>
      <c r="B1001" s="1" t="s">
        <v>1603</v>
      </c>
      <c r="C1001" s="1">
        <v>-18.23404521</v>
      </c>
      <c r="D1001" s="1">
        <v>5.0</v>
      </c>
      <c r="E1001" s="1">
        <v>0.083333333</v>
      </c>
      <c r="F1001" s="1">
        <v>1.0</v>
      </c>
      <c r="G1001" s="1">
        <v>71.87969925</v>
      </c>
      <c r="H1001" s="1">
        <v>1.0</v>
      </c>
    </row>
    <row r="1002" ht="16.5" customHeight="1">
      <c r="A1002" s="1">
        <v>1001.0</v>
      </c>
      <c r="B1002" s="1" t="s">
        <v>1604</v>
      </c>
      <c r="C1002" s="1">
        <v>-87.67553109</v>
      </c>
      <c r="D1002" s="1">
        <v>4.0</v>
      </c>
      <c r="E1002" s="1">
        <v>10.25798526</v>
      </c>
      <c r="F1002" s="1">
        <v>0.0</v>
      </c>
      <c r="G1002" s="1">
        <v>23.68587714</v>
      </c>
      <c r="H1002" s="1">
        <v>9.0</v>
      </c>
    </row>
    <row r="1003" ht="16.5" customHeight="1">
      <c r="A1003" s="1">
        <v>1002.0</v>
      </c>
      <c r="B1003" s="1" t="s">
        <v>1605</v>
      </c>
      <c r="C1003" s="1">
        <v>52.68041237</v>
      </c>
      <c r="D1003" s="1">
        <v>0.0</v>
      </c>
      <c r="E1003" s="1">
        <v>8.580343214</v>
      </c>
      <c r="F1003" s="1">
        <v>0.0</v>
      </c>
      <c r="G1003" s="1">
        <v>31.69014085</v>
      </c>
      <c r="H1003" s="9">
        <v>8.0</v>
      </c>
    </row>
    <row r="1004" ht="16.5" customHeight="1">
      <c r="A1004" s="1">
        <v>1003.0</v>
      </c>
      <c r="B1004" s="1" t="s">
        <v>1606</v>
      </c>
      <c r="C1004" s="1">
        <v>-57.96723753</v>
      </c>
      <c r="D1004" s="1">
        <v>5.0</v>
      </c>
      <c r="E1004" s="1">
        <v>-4.504504505</v>
      </c>
      <c r="F1004" s="1">
        <v>2.0</v>
      </c>
      <c r="G1004" s="1">
        <v>69.46983547</v>
      </c>
      <c r="H1004" s="3">
        <v>2.0</v>
      </c>
    </row>
    <row r="1005" ht="16.5" customHeight="1">
      <c r="A1005" s="1">
        <v>1004.0</v>
      </c>
      <c r="B1005" s="1" t="s">
        <v>1607</v>
      </c>
      <c r="C1005" s="1">
        <v>-62.54733905</v>
      </c>
      <c r="D1005" s="1">
        <v>4.0</v>
      </c>
      <c r="E1005" s="1">
        <v>11.27819549</v>
      </c>
      <c r="F1005" s="1">
        <v>0.0</v>
      </c>
      <c r="G1005" s="1">
        <v>66.90777577</v>
      </c>
      <c r="H1005" s="3">
        <v>2.0</v>
      </c>
    </row>
    <row r="1006" ht="16.5" customHeight="1">
      <c r="A1006" s="1">
        <v>1005.0</v>
      </c>
      <c r="B1006" s="1" t="s">
        <v>1608</v>
      </c>
      <c r="C1006" s="1">
        <v>-57.54844525</v>
      </c>
      <c r="D1006" s="1">
        <v>3.0</v>
      </c>
      <c r="E1006" s="1">
        <v>12.8440367</v>
      </c>
      <c r="F1006" s="1">
        <v>0.0</v>
      </c>
      <c r="G1006" s="1">
        <v>35.38622129</v>
      </c>
      <c r="H1006" s="1">
        <v>9.0</v>
      </c>
    </row>
    <row r="1007" ht="16.5" customHeight="1">
      <c r="A1007" s="1">
        <v>1006.0</v>
      </c>
      <c r="B1007" s="1" t="s">
        <v>1609</v>
      </c>
      <c r="C1007" s="1">
        <v>-58.62348178</v>
      </c>
      <c r="D1007" s="1">
        <v>5.0</v>
      </c>
      <c r="E1007" s="1">
        <v>4.929577465</v>
      </c>
      <c r="F1007" s="1">
        <v>1.0</v>
      </c>
      <c r="G1007" s="1">
        <v>65.90909091</v>
      </c>
      <c r="H1007" s="3">
        <v>2.0</v>
      </c>
    </row>
    <row r="1008" ht="16.5" customHeight="1">
      <c r="A1008" s="1">
        <v>1007.0</v>
      </c>
      <c r="B1008" s="1" t="s">
        <v>1610</v>
      </c>
      <c r="C1008" s="1">
        <v>-62.47978437</v>
      </c>
      <c r="D1008" s="1">
        <v>5.0</v>
      </c>
      <c r="E1008" s="1">
        <v>11.25</v>
      </c>
      <c r="F1008" s="1">
        <v>2.0</v>
      </c>
      <c r="G1008" s="1">
        <v>73.44729345</v>
      </c>
      <c r="H1008" s="3">
        <v>2.0</v>
      </c>
    </row>
    <row r="1009" ht="16.5" customHeight="1">
      <c r="A1009" s="1">
        <v>1008.0</v>
      </c>
      <c r="B1009" s="1" t="s">
        <v>1611</v>
      </c>
      <c r="C1009" s="1">
        <v>-12.28420656</v>
      </c>
      <c r="D1009" s="1">
        <v>3.0</v>
      </c>
      <c r="E1009" s="1">
        <v>4.158004158</v>
      </c>
      <c r="F1009" s="1">
        <v>1.0</v>
      </c>
      <c r="G1009" s="1">
        <v>21.07623318</v>
      </c>
      <c r="H1009" s="9">
        <v>8.0</v>
      </c>
    </row>
    <row r="1010" ht="16.5" customHeight="1">
      <c r="A1010" s="1">
        <v>1009.0</v>
      </c>
      <c r="B1010" s="1" t="s">
        <v>1612</v>
      </c>
      <c r="C1010" s="1">
        <v>-0.669825936</v>
      </c>
      <c r="D1010" s="1">
        <v>4.0</v>
      </c>
      <c r="E1010" s="1">
        <v>-0.371900826</v>
      </c>
      <c r="F1010" s="1">
        <v>1.0</v>
      </c>
      <c r="G1010" s="1">
        <v>20.30117122</v>
      </c>
      <c r="H1010" s="9">
        <v>8.0</v>
      </c>
    </row>
    <row r="1011" ht="16.5" customHeight="1">
      <c r="A1011" s="1">
        <v>1010.0</v>
      </c>
      <c r="B1011" s="1" t="s">
        <v>1613</v>
      </c>
      <c r="C1011" s="1">
        <v>-15.4471758</v>
      </c>
      <c r="D1011" s="1">
        <v>4.0</v>
      </c>
      <c r="E1011" s="1">
        <v>1.075268817</v>
      </c>
      <c r="F1011" s="1">
        <v>1.0</v>
      </c>
      <c r="G1011" s="1">
        <v>12.88743883</v>
      </c>
      <c r="H1011" s="9">
        <v>8.0</v>
      </c>
    </row>
    <row r="1012" ht="16.5" customHeight="1">
      <c r="A1012" s="1">
        <v>1011.0</v>
      </c>
      <c r="B1012" s="1" t="s">
        <v>1614</v>
      </c>
      <c r="C1012" s="1">
        <v>3.624236343</v>
      </c>
      <c r="D1012" s="1">
        <v>2.0</v>
      </c>
      <c r="E1012" s="1">
        <v>11.32342534</v>
      </c>
      <c r="F1012" s="1">
        <v>0.0</v>
      </c>
      <c r="G1012" s="1">
        <v>8.930987821</v>
      </c>
      <c r="H1012" s="9">
        <v>8.0</v>
      </c>
    </row>
    <row r="1013" ht="16.5" customHeight="1">
      <c r="A1013" s="1">
        <v>1012.0</v>
      </c>
      <c r="B1013" s="1" t="s">
        <v>1615</v>
      </c>
      <c r="C1013" s="1">
        <v>-43.2728558</v>
      </c>
      <c r="D1013" s="1">
        <v>3.0</v>
      </c>
      <c r="E1013" s="1">
        <v>5.426356589</v>
      </c>
      <c r="F1013" s="1">
        <v>0.0</v>
      </c>
      <c r="G1013" s="1">
        <v>64.40536013</v>
      </c>
      <c r="H1013" s="1">
        <v>1.0</v>
      </c>
    </row>
    <row r="1014" ht="16.5" customHeight="1">
      <c r="A1014" s="1">
        <v>1013.0</v>
      </c>
      <c r="B1014" s="1" t="s">
        <v>1616</v>
      </c>
      <c r="C1014" s="1">
        <v>67.0851979</v>
      </c>
      <c r="D1014" s="1">
        <v>0.0</v>
      </c>
      <c r="E1014" s="1">
        <v>13.2174616</v>
      </c>
      <c r="F1014" s="1">
        <v>0.0</v>
      </c>
      <c r="G1014" s="1">
        <v>0.0</v>
      </c>
      <c r="H1014" s="9">
        <v>8.0</v>
      </c>
    </row>
    <row r="1015" ht="16.5" customHeight="1">
      <c r="A1015" s="1">
        <v>1014.0</v>
      </c>
      <c r="B1015" s="1" t="s">
        <v>1617</v>
      </c>
      <c r="C1015" s="1">
        <v>7.999068974</v>
      </c>
      <c r="D1015" s="1">
        <v>2.0</v>
      </c>
      <c r="E1015" s="1">
        <v>3.433476395</v>
      </c>
      <c r="F1015" s="1">
        <v>1.0</v>
      </c>
      <c r="G1015" s="1">
        <v>62.11734694</v>
      </c>
      <c r="H1015" s="4">
        <v>4.0</v>
      </c>
    </row>
    <row r="1016" ht="16.5" customHeight="1">
      <c r="A1016" s="1">
        <v>1015.0</v>
      </c>
      <c r="B1016" s="1" t="s">
        <v>1618</v>
      </c>
      <c r="C1016" s="1">
        <v>-32.26728723</v>
      </c>
      <c r="D1016" s="1">
        <v>5.0</v>
      </c>
      <c r="E1016" s="1">
        <v>4.719101124</v>
      </c>
      <c r="F1016" s="1">
        <v>1.0</v>
      </c>
      <c r="G1016" s="1">
        <v>68.55439642</v>
      </c>
      <c r="H1016" s="1">
        <v>1.0</v>
      </c>
    </row>
    <row r="1017" ht="16.5" customHeight="1">
      <c r="A1017" s="1">
        <v>1016.0</v>
      </c>
      <c r="B1017" s="1" t="s">
        <v>1619</v>
      </c>
      <c r="C1017" s="1">
        <v>-49.67313836</v>
      </c>
      <c r="D1017" s="1">
        <v>5.0</v>
      </c>
      <c r="E1017" s="1">
        <v>-9.56937799</v>
      </c>
      <c r="F1017" s="1">
        <v>2.0</v>
      </c>
      <c r="G1017" s="1">
        <v>86.25954198</v>
      </c>
      <c r="H1017" s="8">
        <v>6.0</v>
      </c>
    </row>
    <row r="1018" ht="16.5" customHeight="1">
      <c r="A1018" s="1">
        <v>1017.0</v>
      </c>
      <c r="B1018" s="1" t="s">
        <v>1620</v>
      </c>
      <c r="C1018" s="1">
        <v>-6.63002146</v>
      </c>
      <c r="D1018" s="1">
        <v>5.0</v>
      </c>
      <c r="E1018" s="1">
        <v>2.566633761</v>
      </c>
      <c r="F1018" s="1">
        <v>0.0</v>
      </c>
      <c r="G1018" s="1">
        <v>72.40105541</v>
      </c>
      <c r="H1018" s="5">
        <v>3.0</v>
      </c>
    </row>
    <row r="1019" ht="16.5" customHeight="1">
      <c r="A1019" s="1">
        <v>1018.0</v>
      </c>
      <c r="B1019" s="1" t="s">
        <v>1621</v>
      </c>
      <c r="C1019" s="1">
        <v>-13.47270616</v>
      </c>
      <c r="D1019" s="1">
        <v>5.0</v>
      </c>
      <c r="E1019" s="1">
        <v>0.134408602</v>
      </c>
      <c r="F1019" s="1">
        <v>0.0</v>
      </c>
      <c r="G1019" s="1">
        <v>68.09651475</v>
      </c>
      <c r="H1019" s="4">
        <v>4.0</v>
      </c>
    </row>
    <row r="1020" ht="16.5" customHeight="1">
      <c r="A1020" s="1">
        <v>1019.0</v>
      </c>
      <c r="B1020" s="1" t="s">
        <v>1622</v>
      </c>
      <c r="C1020" s="1">
        <v>-42.26620071</v>
      </c>
      <c r="D1020" s="1">
        <v>4.0</v>
      </c>
      <c r="E1020" s="1">
        <v>-3.418803419</v>
      </c>
      <c r="F1020" s="1">
        <v>2.0</v>
      </c>
      <c r="G1020" s="1">
        <v>83.65164248</v>
      </c>
      <c r="H1020" s="8">
        <v>6.0</v>
      </c>
    </row>
    <row r="1021" ht="16.5" customHeight="1">
      <c r="A1021" s="1">
        <v>1020.0</v>
      </c>
      <c r="B1021" s="1" t="s">
        <v>1623</v>
      </c>
      <c r="C1021" s="1">
        <v>-16.58849395</v>
      </c>
      <c r="D1021" s="1">
        <v>5.0</v>
      </c>
      <c r="E1021" s="1">
        <v>-0.157853197</v>
      </c>
      <c r="F1021" s="1">
        <v>1.0</v>
      </c>
      <c r="G1021" s="1">
        <v>79.86899563</v>
      </c>
      <c r="H1021" s="5">
        <v>3.0</v>
      </c>
    </row>
    <row r="1022" ht="16.5" customHeight="1">
      <c r="A1022" s="1">
        <v>1021.0</v>
      </c>
      <c r="B1022" s="1" t="s">
        <v>1624</v>
      </c>
      <c r="C1022" s="1">
        <v>-8.959871875</v>
      </c>
      <c r="D1022" s="1">
        <v>3.0</v>
      </c>
      <c r="E1022" s="1">
        <v>3.311258278</v>
      </c>
      <c r="F1022" s="1">
        <v>1.0</v>
      </c>
      <c r="G1022" s="1">
        <v>64.56936565</v>
      </c>
      <c r="H1022" s="4">
        <v>4.0</v>
      </c>
    </row>
    <row r="1023" ht="16.5" customHeight="1">
      <c r="A1023" s="1">
        <v>1022.0</v>
      </c>
      <c r="B1023" s="1" t="s">
        <v>1625</v>
      </c>
      <c r="C1023" s="1">
        <v>-24.81035521</v>
      </c>
      <c r="D1023" s="1">
        <v>5.0</v>
      </c>
      <c r="E1023" s="1">
        <v>-7.360406091</v>
      </c>
      <c r="F1023" s="1">
        <v>2.0</v>
      </c>
      <c r="G1023" s="1">
        <v>66.29018245</v>
      </c>
      <c r="H1023" s="1">
        <v>1.0</v>
      </c>
    </row>
    <row r="1024" ht="16.5" customHeight="1">
      <c r="A1024" s="1">
        <v>1023.0</v>
      </c>
      <c r="B1024" s="1" t="s">
        <v>1626</v>
      </c>
      <c r="C1024" s="1">
        <v>-14.04833837</v>
      </c>
      <c r="D1024" s="1">
        <v>3.0</v>
      </c>
      <c r="E1024" s="1">
        <v>-5.0</v>
      </c>
      <c r="F1024" s="1">
        <v>1.0</v>
      </c>
      <c r="G1024" s="1">
        <v>75.40192926</v>
      </c>
      <c r="H1024" s="5">
        <v>3.0</v>
      </c>
    </row>
    <row r="1025" ht="16.5" customHeight="1">
      <c r="A1025" s="1">
        <v>1024.0</v>
      </c>
      <c r="B1025" s="1" t="s">
        <v>1627</v>
      </c>
      <c r="C1025" s="1">
        <v>10.74506901</v>
      </c>
      <c r="D1025" s="1">
        <v>2.0</v>
      </c>
      <c r="E1025" s="1">
        <v>10.54852321</v>
      </c>
      <c r="F1025" s="1">
        <v>0.0</v>
      </c>
      <c r="G1025" s="1">
        <v>48.37301587</v>
      </c>
      <c r="H1025" s="6">
        <v>7.0</v>
      </c>
    </row>
    <row r="1026" ht="16.5" customHeight="1">
      <c r="A1026" s="1">
        <v>1025.0</v>
      </c>
      <c r="B1026" s="1" t="s">
        <v>1628</v>
      </c>
      <c r="C1026" s="1">
        <v>-17.22574796</v>
      </c>
      <c r="D1026" s="1">
        <v>5.0</v>
      </c>
      <c r="E1026" s="1">
        <v>-8.422887017</v>
      </c>
      <c r="F1026" s="1">
        <v>2.0</v>
      </c>
      <c r="G1026" s="1">
        <v>95.4857997</v>
      </c>
      <c r="H1026" s="5">
        <v>3.0</v>
      </c>
    </row>
    <row r="1027" ht="16.5" customHeight="1">
      <c r="A1027" s="1">
        <v>1026.0</v>
      </c>
      <c r="B1027" s="1" t="s">
        <v>1629</v>
      </c>
      <c r="C1027" s="1">
        <v>-5.660801198</v>
      </c>
      <c r="D1027" s="1">
        <v>4.0</v>
      </c>
      <c r="E1027" s="1">
        <v>-14.004914</v>
      </c>
      <c r="F1027" s="1">
        <v>3.0</v>
      </c>
      <c r="G1027" s="1">
        <v>83.37428337</v>
      </c>
      <c r="H1027" s="5">
        <v>3.0</v>
      </c>
    </row>
    <row r="1028" ht="16.5" customHeight="1">
      <c r="A1028" s="1">
        <v>1027.0</v>
      </c>
      <c r="B1028" s="1" t="s">
        <v>1630</v>
      </c>
      <c r="C1028" s="1">
        <v>21.78513033</v>
      </c>
      <c r="D1028" s="1">
        <v>4.0</v>
      </c>
      <c r="E1028" s="1">
        <v>1.935483871</v>
      </c>
      <c r="F1028" s="1">
        <v>1.0</v>
      </c>
      <c r="G1028" s="1">
        <v>84.34048083</v>
      </c>
      <c r="H1028" s="5">
        <v>3.0</v>
      </c>
    </row>
    <row r="1029" ht="16.5" customHeight="1">
      <c r="A1029" s="1">
        <v>1028.0</v>
      </c>
      <c r="B1029" s="1" t="s">
        <v>1631</v>
      </c>
      <c r="C1029" s="1">
        <v>18.35075494</v>
      </c>
      <c r="D1029" s="1">
        <v>4.0</v>
      </c>
      <c r="E1029" s="1">
        <v>-18.35443038</v>
      </c>
      <c r="F1029" s="1">
        <v>1.0</v>
      </c>
      <c r="G1029" s="1">
        <v>80.23407022</v>
      </c>
      <c r="H1029" s="5">
        <v>3.0</v>
      </c>
    </row>
    <row r="1030" ht="16.5" customHeight="1">
      <c r="A1030" s="1">
        <v>1029.0</v>
      </c>
      <c r="B1030" s="1" t="s">
        <v>1632</v>
      </c>
      <c r="C1030" s="1">
        <v>-10.47800109</v>
      </c>
      <c r="D1030" s="1">
        <v>5.0</v>
      </c>
      <c r="E1030" s="1">
        <v>-9.401709402</v>
      </c>
      <c r="F1030" s="1">
        <v>1.0</v>
      </c>
      <c r="G1030" s="1">
        <v>85.32328441</v>
      </c>
      <c r="H1030" s="5">
        <v>3.0</v>
      </c>
    </row>
    <row r="1031" ht="16.5" customHeight="1">
      <c r="A1031" s="1">
        <v>1030.0</v>
      </c>
      <c r="B1031" s="1" t="s">
        <v>1633</v>
      </c>
      <c r="C1031" s="1">
        <v>14.76889164</v>
      </c>
      <c r="D1031" s="1">
        <v>1.0</v>
      </c>
      <c r="E1031" s="1">
        <v>-8.381404818</v>
      </c>
      <c r="F1031" s="1">
        <v>1.0</v>
      </c>
      <c r="G1031" s="1">
        <v>78.77608773</v>
      </c>
      <c r="H1031" s="5">
        <v>3.0</v>
      </c>
    </row>
    <row r="1032" ht="16.5" customHeight="1">
      <c r="A1032" s="1">
        <v>1031.0</v>
      </c>
      <c r="B1032" s="1" t="s">
        <v>1634</v>
      </c>
      <c r="C1032" s="1">
        <v>12.51605537</v>
      </c>
      <c r="D1032" s="1">
        <v>4.0</v>
      </c>
      <c r="E1032" s="1">
        <v>3.090909091</v>
      </c>
      <c r="F1032" s="1">
        <v>0.0</v>
      </c>
      <c r="G1032" s="1">
        <v>73.65439093</v>
      </c>
      <c r="H1032" s="4">
        <v>4.0</v>
      </c>
    </row>
    <row r="1033" ht="16.5" customHeight="1">
      <c r="A1033" s="1">
        <v>1032.0</v>
      </c>
      <c r="B1033" s="1" t="s">
        <v>1635</v>
      </c>
      <c r="C1033" s="1">
        <v>-24.1670938</v>
      </c>
      <c r="D1033" s="1">
        <v>5.0</v>
      </c>
      <c r="E1033" s="1">
        <v>-0.102249489</v>
      </c>
      <c r="F1033" s="1">
        <v>1.0</v>
      </c>
      <c r="G1033" s="1">
        <v>81.6027088</v>
      </c>
      <c r="H1033" s="5">
        <v>3.0</v>
      </c>
    </row>
    <row r="1034" ht="16.5" customHeight="1">
      <c r="A1034" s="1">
        <v>1033.0</v>
      </c>
      <c r="B1034" s="1" t="s">
        <v>1636</v>
      </c>
      <c r="C1034" s="1">
        <v>20.3826087</v>
      </c>
      <c r="D1034" s="1">
        <v>2.0</v>
      </c>
      <c r="E1034" s="1">
        <v>-5.612244898</v>
      </c>
      <c r="F1034" s="1">
        <v>1.0</v>
      </c>
      <c r="G1034" s="1">
        <v>80.60956385</v>
      </c>
      <c r="H1034" s="5">
        <v>3.0</v>
      </c>
    </row>
    <row r="1035" ht="16.5" customHeight="1">
      <c r="A1035" s="1">
        <v>1034.0</v>
      </c>
      <c r="B1035" s="1" t="s">
        <v>1637</v>
      </c>
      <c r="C1035" s="1">
        <v>-36.98008571</v>
      </c>
      <c r="D1035" s="1">
        <v>5.0</v>
      </c>
      <c r="E1035" s="1">
        <v>-2.05655527</v>
      </c>
      <c r="F1035" s="1">
        <v>2.0</v>
      </c>
      <c r="G1035" s="1">
        <v>85.01792115</v>
      </c>
      <c r="H1035" s="8">
        <v>6.0</v>
      </c>
    </row>
    <row r="1036" ht="16.5" customHeight="1">
      <c r="A1036" s="1">
        <v>1035.0</v>
      </c>
      <c r="B1036" s="1" t="s">
        <v>1638</v>
      </c>
      <c r="C1036" s="1">
        <v>-38.64302617</v>
      </c>
      <c r="D1036" s="1">
        <v>5.0</v>
      </c>
      <c r="E1036" s="1">
        <v>-2.308626974</v>
      </c>
      <c r="F1036" s="1">
        <v>1.0</v>
      </c>
      <c r="G1036" s="1">
        <v>85.87161737</v>
      </c>
      <c r="H1036" s="8">
        <v>6.0</v>
      </c>
    </row>
    <row r="1037" ht="16.5" customHeight="1">
      <c r="A1037" s="1">
        <v>1036.0</v>
      </c>
      <c r="B1037" s="1" t="s">
        <v>1639</v>
      </c>
      <c r="C1037" s="1">
        <v>-60.83306215</v>
      </c>
      <c r="D1037" s="1">
        <v>5.0</v>
      </c>
      <c r="E1037" s="1">
        <v>-3.459119497</v>
      </c>
      <c r="F1037" s="1">
        <v>1.0</v>
      </c>
      <c r="G1037" s="1">
        <v>80.82304527</v>
      </c>
      <c r="H1037" s="8">
        <v>6.0</v>
      </c>
    </row>
    <row r="1038" ht="16.5" customHeight="1">
      <c r="A1038" s="1">
        <v>1037.0</v>
      </c>
      <c r="B1038" s="1" t="s">
        <v>1640</v>
      </c>
      <c r="C1038" s="1">
        <v>-61.15088256</v>
      </c>
      <c r="D1038" s="1">
        <v>3.0</v>
      </c>
      <c r="E1038" s="1">
        <v>-4.470938897</v>
      </c>
      <c r="F1038" s="1">
        <v>1.0</v>
      </c>
      <c r="G1038" s="1">
        <v>83.92282958</v>
      </c>
      <c r="H1038" s="8">
        <v>6.0</v>
      </c>
    </row>
    <row r="1039" ht="16.5" customHeight="1">
      <c r="A1039" s="1">
        <v>1038.0</v>
      </c>
      <c r="B1039" s="1" t="s">
        <v>1641</v>
      </c>
      <c r="C1039" s="1">
        <v>-9.502262443</v>
      </c>
      <c r="D1039" s="1">
        <v>5.0</v>
      </c>
      <c r="E1039" s="1">
        <v>5.449936629</v>
      </c>
      <c r="F1039" s="1">
        <v>1.0</v>
      </c>
      <c r="G1039" s="1">
        <v>76.17554859</v>
      </c>
      <c r="H1039" s="5">
        <v>3.0</v>
      </c>
    </row>
    <row r="1040" ht="16.5" customHeight="1">
      <c r="A1040" s="1">
        <v>1039.0</v>
      </c>
      <c r="B1040" s="1" t="s">
        <v>1642</v>
      </c>
      <c r="C1040" s="1">
        <v>-37.13567839</v>
      </c>
      <c r="D1040" s="1">
        <v>3.0</v>
      </c>
      <c r="E1040" s="1">
        <v>1.992753623</v>
      </c>
      <c r="F1040" s="1">
        <v>0.0</v>
      </c>
      <c r="G1040" s="1">
        <v>79.73333333</v>
      </c>
      <c r="H1040" s="8">
        <v>6.0</v>
      </c>
    </row>
    <row r="1041" ht="16.5" customHeight="1">
      <c r="A1041" s="1">
        <v>1040.0</v>
      </c>
      <c r="B1041" s="1" t="s">
        <v>1643</v>
      </c>
      <c r="C1041" s="1">
        <v>-17.97281423</v>
      </c>
      <c r="D1041" s="1">
        <v>5.0</v>
      </c>
      <c r="E1041" s="1">
        <v>-0.531914894</v>
      </c>
      <c r="F1041" s="1">
        <v>1.0</v>
      </c>
      <c r="G1041" s="1">
        <v>78.97603486</v>
      </c>
      <c r="H1041" s="5">
        <v>3.0</v>
      </c>
    </row>
    <row r="1042" ht="16.5" customHeight="1">
      <c r="A1042" s="1">
        <v>1041.0</v>
      </c>
      <c r="B1042" s="1" t="s">
        <v>1644</v>
      </c>
      <c r="C1042" s="1">
        <v>-11.84588485</v>
      </c>
      <c r="D1042" s="1">
        <v>5.0</v>
      </c>
      <c r="E1042" s="1">
        <v>-0.5</v>
      </c>
      <c r="F1042" s="1">
        <v>2.0</v>
      </c>
      <c r="G1042" s="1">
        <v>80.16359918</v>
      </c>
      <c r="H1042" s="5">
        <v>3.0</v>
      </c>
    </row>
    <row r="1043" ht="16.5" customHeight="1">
      <c r="A1043" s="1">
        <v>1042.0</v>
      </c>
      <c r="B1043" s="1" t="s">
        <v>1645</v>
      </c>
      <c r="C1043" s="1">
        <v>-59.84692925</v>
      </c>
      <c r="D1043" s="1">
        <v>5.0</v>
      </c>
      <c r="E1043" s="1">
        <v>-2.982107356</v>
      </c>
      <c r="F1043" s="1">
        <v>1.0</v>
      </c>
      <c r="G1043" s="1">
        <v>85.64875491</v>
      </c>
      <c r="H1043" s="8">
        <v>6.0</v>
      </c>
    </row>
    <row r="1044" ht="16.5" customHeight="1">
      <c r="A1044" s="1">
        <v>1043.0</v>
      </c>
      <c r="B1044" s="1" t="s">
        <v>1646</v>
      </c>
      <c r="C1044" s="1">
        <v>-25.74272907</v>
      </c>
      <c r="D1044" s="1">
        <v>5.0</v>
      </c>
      <c r="E1044" s="1">
        <v>-1.276595745</v>
      </c>
      <c r="F1044" s="1">
        <v>2.0</v>
      </c>
      <c r="G1044" s="1">
        <v>84.34946574</v>
      </c>
      <c r="H1044" s="5">
        <v>3.0</v>
      </c>
    </row>
    <row r="1045" ht="16.5" customHeight="1">
      <c r="A1045" s="1">
        <v>1044.0</v>
      </c>
      <c r="B1045" s="1" t="s">
        <v>1647</v>
      </c>
      <c r="C1045" s="1">
        <v>0.279224839</v>
      </c>
      <c r="D1045" s="1">
        <v>3.0</v>
      </c>
      <c r="E1045" s="1">
        <v>9.583736689</v>
      </c>
      <c r="F1045" s="1">
        <v>0.0</v>
      </c>
      <c r="G1045" s="1">
        <v>63.75321337</v>
      </c>
      <c r="H1045" s="4">
        <v>4.0</v>
      </c>
    </row>
    <row r="1046" ht="16.5" customHeight="1">
      <c r="A1046" s="1">
        <v>1045.0</v>
      </c>
      <c r="B1046" s="1" t="s">
        <v>1648</v>
      </c>
      <c r="C1046" s="1">
        <v>-26.96070976</v>
      </c>
      <c r="D1046" s="1">
        <v>5.0</v>
      </c>
      <c r="E1046" s="1">
        <v>-6.12244898</v>
      </c>
      <c r="F1046" s="1">
        <v>1.0</v>
      </c>
      <c r="G1046" s="1">
        <v>79.68992248</v>
      </c>
      <c r="H1046" s="5">
        <v>3.0</v>
      </c>
    </row>
    <row r="1047" ht="16.5" customHeight="1">
      <c r="A1047" s="1">
        <v>1046.0</v>
      </c>
      <c r="B1047" s="1" t="s">
        <v>1649</v>
      </c>
      <c r="C1047" s="1">
        <v>-3.818980954</v>
      </c>
      <c r="D1047" s="1">
        <v>4.0</v>
      </c>
      <c r="E1047" s="1">
        <v>5.882352941</v>
      </c>
      <c r="F1047" s="1">
        <v>0.0</v>
      </c>
      <c r="G1047" s="1">
        <v>61.8330692</v>
      </c>
      <c r="H1047" s="4">
        <v>4.0</v>
      </c>
    </row>
    <row r="1048" ht="16.5" customHeight="1">
      <c r="A1048" s="1">
        <v>1047.0</v>
      </c>
      <c r="B1048" s="1" t="s">
        <v>1650</v>
      </c>
      <c r="C1048" s="1">
        <v>4.792219275</v>
      </c>
      <c r="D1048" s="1">
        <v>3.0</v>
      </c>
      <c r="E1048" s="1">
        <v>1.132075472</v>
      </c>
      <c r="F1048" s="1">
        <v>0.0</v>
      </c>
      <c r="G1048" s="1">
        <v>42.14079074</v>
      </c>
      <c r="H1048" s="6">
        <v>7.0</v>
      </c>
    </row>
    <row r="1049" ht="16.5" customHeight="1">
      <c r="A1049" s="1">
        <v>1048.0</v>
      </c>
      <c r="B1049" s="1" t="s">
        <v>1651</v>
      </c>
      <c r="C1049" s="1">
        <v>-55.13688059</v>
      </c>
      <c r="D1049" s="1">
        <v>5.0</v>
      </c>
      <c r="E1049" s="1">
        <v>-6.765207504</v>
      </c>
      <c r="F1049" s="1">
        <v>2.0</v>
      </c>
      <c r="G1049" s="1">
        <v>84.29672447</v>
      </c>
      <c r="H1049" s="8">
        <v>6.0</v>
      </c>
    </row>
    <row r="1050" ht="16.5" customHeight="1">
      <c r="A1050" s="1">
        <v>1049.0</v>
      </c>
      <c r="B1050" s="1" t="s">
        <v>1652</v>
      </c>
      <c r="C1050" s="1">
        <v>-31.4905053</v>
      </c>
      <c r="D1050" s="1">
        <v>5.0</v>
      </c>
      <c r="E1050" s="1">
        <v>-12.5748503</v>
      </c>
      <c r="F1050" s="1">
        <v>1.0</v>
      </c>
      <c r="G1050" s="1">
        <v>83.92709196</v>
      </c>
      <c r="H1050" s="8">
        <v>6.0</v>
      </c>
    </row>
    <row r="1051" ht="16.5" customHeight="1">
      <c r="A1051" s="1">
        <v>1050.0</v>
      </c>
      <c r="B1051" s="1" t="s">
        <v>1653</v>
      </c>
      <c r="C1051" s="1">
        <v>-19.63566377</v>
      </c>
      <c r="D1051" s="1">
        <v>4.0</v>
      </c>
      <c r="E1051" s="1">
        <v>-2.595797281</v>
      </c>
      <c r="F1051" s="1">
        <v>1.0</v>
      </c>
      <c r="G1051" s="1">
        <v>67.48526523</v>
      </c>
      <c r="H1051" s="1">
        <v>1.0</v>
      </c>
    </row>
    <row r="1052" ht="16.5" customHeight="1">
      <c r="A1052" s="1">
        <v>1051.0</v>
      </c>
      <c r="B1052" s="1" t="s">
        <v>1654</v>
      </c>
      <c r="C1052" s="1">
        <v>-25.49717127</v>
      </c>
      <c r="D1052" s="1">
        <v>3.0</v>
      </c>
      <c r="E1052" s="1">
        <v>-9.595959596</v>
      </c>
      <c r="F1052" s="1">
        <v>3.0</v>
      </c>
      <c r="G1052" s="1">
        <v>84.58222812</v>
      </c>
      <c r="H1052" s="5">
        <v>3.0</v>
      </c>
    </row>
    <row r="1053" ht="16.5" customHeight="1">
      <c r="A1053" s="1">
        <v>1052.0</v>
      </c>
      <c r="B1053" s="1" t="s">
        <v>1655</v>
      </c>
      <c r="C1053" s="1">
        <v>-41.37891433</v>
      </c>
      <c r="D1053" s="1">
        <v>3.0</v>
      </c>
      <c r="E1053" s="1">
        <v>-8.34845735</v>
      </c>
      <c r="F1053" s="1">
        <v>1.0</v>
      </c>
      <c r="G1053" s="1">
        <v>72.84946237</v>
      </c>
      <c r="H1053" s="1">
        <v>1.0</v>
      </c>
    </row>
    <row r="1054" ht="16.5" customHeight="1">
      <c r="A1054" s="1">
        <v>1053.0</v>
      </c>
      <c r="B1054" s="1" t="s">
        <v>1656</v>
      </c>
      <c r="C1054" s="1">
        <v>-6.419622492</v>
      </c>
      <c r="D1054" s="1">
        <v>3.0</v>
      </c>
      <c r="E1054" s="1">
        <v>-0.030902349</v>
      </c>
      <c r="F1054" s="1">
        <v>1.0</v>
      </c>
      <c r="G1054" s="1">
        <v>56.42361111</v>
      </c>
      <c r="H1054" s="4">
        <v>4.0</v>
      </c>
    </row>
    <row r="1055" ht="16.5" customHeight="1">
      <c r="A1055" s="1">
        <v>1054.0</v>
      </c>
      <c r="B1055" s="1" t="s">
        <v>1657</v>
      </c>
      <c r="C1055" s="1">
        <v>-10.31631728</v>
      </c>
      <c r="D1055" s="1">
        <v>3.0</v>
      </c>
      <c r="E1055" s="1">
        <v>3.889789303</v>
      </c>
      <c r="F1055" s="1">
        <v>1.0</v>
      </c>
      <c r="G1055" s="1">
        <v>49.43820225</v>
      </c>
      <c r="H1055" s="6">
        <v>7.0</v>
      </c>
    </row>
    <row r="1056" ht="16.5" customHeight="1">
      <c r="A1056" s="1">
        <v>1055.0</v>
      </c>
      <c r="B1056" s="1" t="s">
        <v>1658</v>
      </c>
      <c r="C1056" s="1">
        <v>-10.68866075</v>
      </c>
      <c r="D1056" s="1">
        <v>3.0</v>
      </c>
      <c r="E1056" s="1">
        <v>13.77519853</v>
      </c>
      <c r="F1056" s="1">
        <v>0.0</v>
      </c>
      <c r="G1056" s="1">
        <v>31.30434783</v>
      </c>
      <c r="H1056" s="9">
        <v>8.0</v>
      </c>
    </row>
    <row r="1057" ht="16.5" customHeight="1">
      <c r="A1057" s="1">
        <v>1056.0</v>
      </c>
      <c r="B1057" s="1" t="s">
        <v>1659</v>
      </c>
      <c r="C1057" s="1">
        <v>2.396480331</v>
      </c>
      <c r="D1057" s="1">
        <v>3.0</v>
      </c>
      <c r="E1057" s="1">
        <v>20.48726467</v>
      </c>
      <c r="F1057" s="1">
        <v>0.0</v>
      </c>
      <c r="G1057" s="1">
        <v>58.84773663</v>
      </c>
      <c r="H1057" s="4">
        <v>4.0</v>
      </c>
    </row>
    <row r="1058" ht="16.5" customHeight="1">
      <c r="A1058" s="1">
        <v>1057.0</v>
      </c>
      <c r="B1058" s="1" t="s">
        <v>1660</v>
      </c>
      <c r="C1058" s="1">
        <v>-64.97137883</v>
      </c>
      <c r="D1058" s="1">
        <v>2.0</v>
      </c>
      <c r="E1058" s="1">
        <v>-8.150064683</v>
      </c>
      <c r="F1058" s="1">
        <v>2.0</v>
      </c>
      <c r="G1058" s="1">
        <v>78.54077253</v>
      </c>
      <c r="H1058" s="3">
        <v>2.0</v>
      </c>
    </row>
    <row r="1059" ht="16.5" customHeight="1">
      <c r="A1059" s="1">
        <v>1058.0</v>
      </c>
      <c r="B1059" s="1" t="s">
        <v>1661</v>
      </c>
      <c r="C1059" s="1">
        <v>-10.49145676</v>
      </c>
      <c r="D1059" s="1">
        <v>3.0</v>
      </c>
      <c r="E1059" s="1">
        <v>1.033295063</v>
      </c>
      <c r="F1059" s="1">
        <v>1.0</v>
      </c>
      <c r="G1059" s="1">
        <v>76.97095436</v>
      </c>
      <c r="H1059" s="5">
        <v>3.0</v>
      </c>
    </row>
    <row r="1060" ht="16.5" customHeight="1">
      <c r="A1060" s="1">
        <v>1059.0</v>
      </c>
      <c r="B1060" s="1" t="s">
        <v>1662</v>
      </c>
      <c r="C1060" s="1">
        <v>-13.86305054</v>
      </c>
      <c r="D1060" s="1">
        <v>5.0</v>
      </c>
      <c r="E1060" s="1">
        <v>-6.138306138</v>
      </c>
      <c r="F1060" s="1">
        <v>2.0</v>
      </c>
      <c r="G1060" s="1">
        <v>48.8418266</v>
      </c>
      <c r="H1060" s="6">
        <v>7.0</v>
      </c>
    </row>
    <row r="1061" ht="16.5" customHeight="1">
      <c r="A1061" s="1">
        <v>1060.0</v>
      </c>
      <c r="B1061" s="1" t="s">
        <v>1663</v>
      </c>
      <c r="C1061" s="1">
        <v>-16.31152178</v>
      </c>
      <c r="D1061" s="1">
        <v>5.0</v>
      </c>
      <c r="E1061" s="1">
        <v>-2.68074736</v>
      </c>
      <c r="F1061" s="1">
        <v>2.0</v>
      </c>
      <c r="G1061" s="1">
        <v>30.04405286</v>
      </c>
      <c r="H1061" s="9">
        <v>8.0</v>
      </c>
    </row>
    <row r="1062" ht="16.5" customHeight="1">
      <c r="A1062" s="1">
        <v>1061.0</v>
      </c>
      <c r="B1062" s="1" t="s">
        <v>1664</v>
      </c>
      <c r="C1062" s="1">
        <v>-68.72996105</v>
      </c>
      <c r="D1062" s="1">
        <v>5.0</v>
      </c>
      <c r="E1062" s="1">
        <v>0.76433121</v>
      </c>
      <c r="F1062" s="1">
        <v>1.0</v>
      </c>
      <c r="G1062" s="1">
        <v>54.10476935</v>
      </c>
      <c r="H1062" s="7">
        <v>5.0</v>
      </c>
    </row>
    <row r="1063" ht="16.5" customHeight="1">
      <c r="A1063" s="1">
        <v>1062.0</v>
      </c>
      <c r="B1063" s="1" t="s">
        <v>1665</v>
      </c>
      <c r="C1063" s="1">
        <v>-54.9343533</v>
      </c>
      <c r="D1063" s="1">
        <v>5.0</v>
      </c>
      <c r="E1063" s="1">
        <v>1.771871539</v>
      </c>
      <c r="F1063" s="1">
        <v>0.0</v>
      </c>
      <c r="G1063" s="1">
        <v>79.25925926</v>
      </c>
      <c r="H1063" s="8">
        <v>6.0</v>
      </c>
    </row>
    <row r="1064" ht="16.5" customHeight="1">
      <c r="A1064" s="1">
        <v>1063.0</v>
      </c>
      <c r="B1064" s="1" t="s">
        <v>1666</v>
      </c>
      <c r="C1064" s="1">
        <v>-19.43546425</v>
      </c>
      <c r="D1064" s="1">
        <v>5.0</v>
      </c>
      <c r="E1064" s="1">
        <v>-15.61643836</v>
      </c>
      <c r="F1064" s="1">
        <v>2.0</v>
      </c>
      <c r="G1064" s="1">
        <v>95.74468085</v>
      </c>
      <c r="H1064" s="5">
        <v>3.0</v>
      </c>
    </row>
    <row r="1065" ht="16.5" customHeight="1">
      <c r="A1065" s="1">
        <v>1064.0</v>
      </c>
      <c r="B1065" s="1" t="s">
        <v>1667</v>
      </c>
      <c r="C1065" s="1">
        <v>-16.48553952</v>
      </c>
      <c r="D1065" s="1">
        <v>5.0</v>
      </c>
      <c r="E1065" s="1">
        <v>1.826086957</v>
      </c>
      <c r="F1065" s="1">
        <v>1.0</v>
      </c>
      <c r="G1065" s="1">
        <v>30.3030303</v>
      </c>
      <c r="H1065" s="9">
        <v>8.0</v>
      </c>
    </row>
    <row r="1066" ht="16.5" customHeight="1">
      <c r="A1066" s="1">
        <v>1065.0</v>
      </c>
      <c r="B1066" s="1" t="s">
        <v>1668</v>
      </c>
      <c r="C1066" s="1">
        <v>-28.27439783</v>
      </c>
      <c r="D1066" s="1">
        <v>0.0</v>
      </c>
      <c r="E1066" s="1">
        <v>20.27027027</v>
      </c>
      <c r="F1066" s="1">
        <v>0.0</v>
      </c>
      <c r="G1066" s="1">
        <v>51.96700508</v>
      </c>
      <c r="H1066" s="6">
        <v>7.0</v>
      </c>
    </row>
    <row r="1067" ht="16.5" customHeight="1">
      <c r="A1067" s="1">
        <v>1066.0</v>
      </c>
      <c r="B1067" s="1" t="s">
        <v>1669</v>
      </c>
      <c r="C1067" s="1">
        <v>-27.37393582</v>
      </c>
      <c r="D1067" s="1">
        <v>5.0</v>
      </c>
      <c r="E1067" s="1">
        <v>7.317073171</v>
      </c>
      <c r="F1067" s="1">
        <v>0.0</v>
      </c>
      <c r="G1067" s="1">
        <v>60.45548654</v>
      </c>
      <c r="H1067" s="1">
        <v>1.0</v>
      </c>
    </row>
    <row r="1068" ht="16.5" customHeight="1">
      <c r="A1068" s="1">
        <v>1067.0</v>
      </c>
      <c r="B1068" s="1" t="s">
        <v>1670</v>
      </c>
      <c r="C1068" s="1">
        <v>-7.761306263</v>
      </c>
      <c r="D1068" s="1">
        <v>1.0</v>
      </c>
      <c r="E1068" s="1">
        <v>14.63414634</v>
      </c>
      <c r="F1068" s="1">
        <v>0.0</v>
      </c>
      <c r="G1068" s="1">
        <v>2.314814815</v>
      </c>
      <c r="H1068" s="9">
        <v>8.0</v>
      </c>
    </row>
    <row r="1069" ht="16.5" customHeight="1">
      <c r="A1069" s="1">
        <v>1068.0</v>
      </c>
      <c r="B1069" s="1" t="s">
        <v>1671</v>
      </c>
      <c r="C1069" s="1">
        <v>-5.550108447</v>
      </c>
      <c r="D1069" s="1">
        <v>4.0</v>
      </c>
      <c r="E1069" s="1">
        <v>1.739130435</v>
      </c>
      <c r="F1069" s="1">
        <v>0.0</v>
      </c>
      <c r="G1069" s="1">
        <v>4.639175258</v>
      </c>
      <c r="H1069" s="9">
        <v>8.0</v>
      </c>
    </row>
    <row r="1070" ht="16.5" customHeight="1">
      <c r="A1070" s="1">
        <v>1069.0</v>
      </c>
      <c r="B1070" s="1" t="s">
        <v>1672</v>
      </c>
      <c r="C1070" s="1">
        <v>-23.81643915</v>
      </c>
      <c r="D1070" s="1">
        <v>5.0</v>
      </c>
      <c r="E1070" s="1">
        <v>-4.459203036</v>
      </c>
      <c r="F1070" s="1">
        <v>0.0</v>
      </c>
      <c r="G1070" s="1">
        <v>87.53180662</v>
      </c>
      <c r="H1070" s="5">
        <v>3.0</v>
      </c>
    </row>
    <row r="1071" ht="16.5" customHeight="1">
      <c r="A1071" s="1">
        <v>1070.0</v>
      </c>
      <c r="B1071" s="1" t="s">
        <v>1673</v>
      </c>
      <c r="C1071" s="1">
        <v>21.15549521</v>
      </c>
      <c r="D1071" s="1">
        <v>1.0</v>
      </c>
      <c r="E1071" s="1">
        <v>4.842342342</v>
      </c>
      <c r="F1071" s="1">
        <v>0.0</v>
      </c>
      <c r="G1071" s="1">
        <v>34.4</v>
      </c>
      <c r="H1071" s="9">
        <v>8.0</v>
      </c>
    </row>
    <row r="1072" ht="16.5" customHeight="1">
      <c r="A1072" s="1">
        <v>1071.0</v>
      </c>
      <c r="B1072" s="1" t="s">
        <v>1674</v>
      </c>
      <c r="C1072" s="1">
        <v>1.520059806</v>
      </c>
      <c r="D1072" s="1">
        <v>1.0</v>
      </c>
      <c r="E1072" s="1">
        <v>1.671309192</v>
      </c>
      <c r="F1072" s="1">
        <v>0.0</v>
      </c>
      <c r="G1072" s="1">
        <v>41.12990284</v>
      </c>
      <c r="H1072" s="6">
        <v>7.0</v>
      </c>
    </row>
    <row r="1073" ht="16.5" customHeight="1">
      <c r="A1073" s="1">
        <v>1072.0</v>
      </c>
      <c r="B1073" s="1" t="s">
        <v>1675</v>
      </c>
      <c r="C1073" s="1">
        <v>-9.165172345</v>
      </c>
      <c r="D1073" s="1">
        <v>3.0</v>
      </c>
      <c r="E1073" s="1">
        <v>2.644398051</v>
      </c>
      <c r="F1073" s="1">
        <v>0.0</v>
      </c>
      <c r="G1073" s="1">
        <v>43.25025961</v>
      </c>
      <c r="H1073" s="6">
        <v>7.0</v>
      </c>
    </row>
    <row r="1074" ht="16.5" customHeight="1">
      <c r="A1074" s="1">
        <v>1073.0</v>
      </c>
      <c r="B1074" s="1" t="s">
        <v>1676</v>
      </c>
      <c r="C1074" s="1">
        <v>-11.13432289</v>
      </c>
      <c r="D1074" s="1">
        <v>2.0</v>
      </c>
      <c r="E1074" s="1">
        <v>3.017241379</v>
      </c>
      <c r="F1074" s="1">
        <v>0.0</v>
      </c>
      <c r="G1074" s="1">
        <v>39.70099668</v>
      </c>
      <c r="H1074" s="6">
        <v>7.0</v>
      </c>
    </row>
    <row r="1075" ht="16.5" customHeight="1">
      <c r="A1075" s="1">
        <v>1074.0</v>
      </c>
      <c r="B1075" s="1" t="s">
        <v>1677</v>
      </c>
      <c r="C1075" s="1">
        <v>-2.520935854</v>
      </c>
      <c r="D1075" s="1">
        <v>2.0</v>
      </c>
      <c r="E1075" s="1">
        <v>2.50984252</v>
      </c>
      <c r="F1075" s="1">
        <v>0.0</v>
      </c>
      <c r="G1075" s="1">
        <v>8.517608518</v>
      </c>
      <c r="H1075" s="9">
        <v>8.0</v>
      </c>
    </row>
    <row r="1076" ht="16.5" customHeight="1">
      <c r="A1076" s="1">
        <v>1075.0</v>
      </c>
      <c r="B1076" s="1" t="s">
        <v>1678</v>
      </c>
      <c r="C1076" s="1">
        <v>-40.64925408</v>
      </c>
      <c r="D1076" s="1">
        <v>1.0</v>
      </c>
      <c r="E1076" s="1">
        <v>16.16</v>
      </c>
      <c r="F1076" s="1">
        <v>0.0</v>
      </c>
      <c r="G1076" s="1">
        <v>14.47178003</v>
      </c>
      <c r="H1076" s="1">
        <v>9.0</v>
      </c>
    </row>
    <row r="1077" ht="16.5" customHeight="1">
      <c r="A1077" s="1">
        <v>1076.0</v>
      </c>
      <c r="B1077" s="1" t="s">
        <v>1679</v>
      </c>
      <c r="C1077" s="1">
        <v>-6.233798297</v>
      </c>
      <c r="D1077" s="1">
        <v>3.0</v>
      </c>
      <c r="E1077" s="1">
        <v>-3.244274809</v>
      </c>
      <c r="F1077" s="1">
        <v>2.0</v>
      </c>
      <c r="G1077" s="1">
        <v>56.17173524</v>
      </c>
      <c r="H1077" s="4">
        <v>4.0</v>
      </c>
    </row>
    <row r="1078" ht="16.5" customHeight="1">
      <c r="A1078" s="1">
        <v>1077.0</v>
      </c>
      <c r="B1078" s="1" t="s">
        <v>1680</v>
      </c>
      <c r="C1078" s="1">
        <v>0.771929825</v>
      </c>
      <c r="D1078" s="1">
        <v>3.0</v>
      </c>
      <c r="E1078" s="1">
        <v>7.980599647</v>
      </c>
      <c r="F1078" s="1">
        <v>0.0</v>
      </c>
      <c r="G1078" s="1">
        <v>6.967213115</v>
      </c>
      <c r="H1078" s="9">
        <v>8.0</v>
      </c>
    </row>
    <row r="1079" ht="16.5" customHeight="1">
      <c r="A1079" s="1">
        <v>1078.0</v>
      </c>
      <c r="B1079" s="1" t="s">
        <v>1681</v>
      </c>
      <c r="C1079" s="1">
        <v>2.791766654</v>
      </c>
      <c r="D1079" s="1">
        <v>1.0</v>
      </c>
      <c r="E1079" s="1">
        <v>5.38701446</v>
      </c>
      <c r="F1079" s="1">
        <v>0.0</v>
      </c>
      <c r="G1079" s="1">
        <v>43.45038168</v>
      </c>
      <c r="H1079" s="6">
        <v>7.0</v>
      </c>
    </row>
    <row r="1080" ht="16.5" customHeight="1">
      <c r="A1080" s="1">
        <v>1079.0</v>
      </c>
      <c r="B1080" s="1" t="s">
        <v>1682</v>
      </c>
      <c r="C1080" s="1">
        <v>0.0</v>
      </c>
      <c r="D1080" s="1">
        <v>0.0</v>
      </c>
      <c r="E1080" s="1">
        <v>36.48208469</v>
      </c>
      <c r="F1080" s="1">
        <v>0.0</v>
      </c>
      <c r="G1080" s="1">
        <v>3.816046967</v>
      </c>
      <c r="H1080" s="9">
        <v>8.0</v>
      </c>
    </row>
    <row r="1081" ht="16.5" customHeight="1">
      <c r="A1081" s="1">
        <v>1080.0</v>
      </c>
      <c r="B1081" s="1" t="s">
        <v>1683</v>
      </c>
      <c r="C1081" s="1">
        <v>-20.36776763</v>
      </c>
      <c r="D1081" s="1">
        <v>5.0</v>
      </c>
      <c r="E1081" s="1">
        <v>-3.866481224</v>
      </c>
      <c r="F1081" s="1">
        <v>1.0</v>
      </c>
      <c r="G1081" s="1">
        <v>68.43767949</v>
      </c>
      <c r="H1081" s="1">
        <v>1.0</v>
      </c>
    </row>
    <row r="1082" ht="16.5" customHeight="1">
      <c r="A1082" s="1">
        <v>1081.0</v>
      </c>
      <c r="B1082" s="1" t="s">
        <v>1684</v>
      </c>
      <c r="C1082" s="1">
        <v>-55.29629439</v>
      </c>
      <c r="D1082" s="1">
        <v>5.0</v>
      </c>
      <c r="E1082" s="1">
        <v>7.696629213</v>
      </c>
      <c r="F1082" s="1">
        <v>1.0</v>
      </c>
      <c r="G1082" s="1">
        <v>64.55696203</v>
      </c>
      <c r="H1082" s="7">
        <v>5.0</v>
      </c>
    </row>
    <row r="1083" ht="16.5" customHeight="1">
      <c r="A1083" s="1">
        <v>1082.0</v>
      </c>
      <c r="B1083" s="1" t="s">
        <v>1685</v>
      </c>
      <c r="C1083" s="1">
        <v>-22.57546251</v>
      </c>
      <c r="D1083" s="1">
        <v>5.0</v>
      </c>
      <c r="E1083" s="1">
        <v>2.443280977</v>
      </c>
      <c r="F1083" s="1">
        <v>0.0</v>
      </c>
      <c r="G1083" s="1">
        <v>69.43537098</v>
      </c>
      <c r="H1083" s="1">
        <v>1.0</v>
      </c>
    </row>
    <row r="1084" ht="16.5" customHeight="1">
      <c r="A1084" s="1">
        <v>1083.0</v>
      </c>
      <c r="B1084" s="1" t="s">
        <v>1686</v>
      </c>
      <c r="C1084" s="1">
        <v>-5.954941116</v>
      </c>
      <c r="D1084" s="1">
        <v>5.0</v>
      </c>
      <c r="E1084" s="1">
        <v>1.984564498</v>
      </c>
      <c r="F1084" s="1">
        <v>1.0</v>
      </c>
      <c r="G1084" s="1">
        <v>76.08370703</v>
      </c>
      <c r="H1084" s="5">
        <v>3.0</v>
      </c>
    </row>
    <row r="1085" ht="16.5" customHeight="1">
      <c r="A1085" s="1">
        <v>1084.0</v>
      </c>
      <c r="B1085" s="1" t="s">
        <v>1687</v>
      </c>
      <c r="C1085" s="1">
        <v>-42.61446197</v>
      </c>
      <c r="D1085" s="1">
        <v>5.0</v>
      </c>
      <c r="E1085" s="1">
        <v>-7.742496738</v>
      </c>
      <c r="F1085" s="1">
        <v>1.0</v>
      </c>
      <c r="G1085" s="1">
        <v>74.0764744</v>
      </c>
      <c r="H1085" s="8">
        <v>6.0</v>
      </c>
    </row>
    <row r="1086" ht="16.5" customHeight="1">
      <c r="A1086" s="1">
        <v>1085.0</v>
      </c>
      <c r="B1086" s="1" t="s">
        <v>1688</v>
      </c>
      <c r="C1086" s="1">
        <v>-25.73057339</v>
      </c>
      <c r="D1086" s="1">
        <v>5.0</v>
      </c>
      <c r="E1086" s="1">
        <v>1.428571429</v>
      </c>
      <c r="F1086" s="1">
        <v>0.0</v>
      </c>
      <c r="G1086" s="1">
        <v>83.11688312</v>
      </c>
      <c r="H1086" s="5">
        <v>3.0</v>
      </c>
    </row>
    <row r="1087" ht="16.5" customHeight="1">
      <c r="A1087" s="1">
        <v>1086.0</v>
      </c>
      <c r="B1087" s="1" t="s">
        <v>1689</v>
      </c>
      <c r="C1087" s="1">
        <v>-24.0455817</v>
      </c>
      <c r="D1087" s="1">
        <v>5.0</v>
      </c>
      <c r="E1087" s="1">
        <v>-4.237288136</v>
      </c>
      <c r="F1087" s="1">
        <v>1.0</v>
      </c>
      <c r="G1087" s="1">
        <v>81.37254902</v>
      </c>
      <c r="H1087" s="5">
        <v>3.0</v>
      </c>
    </row>
    <row r="1088" ht="16.5" customHeight="1">
      <c r="A1088" s="1">
        <v>1087.0</v>
      </c>
      <c r="B1088" s="1" t="s">
        <v>1690</v>
      </c>
      <c r="C1088" s="1">
        <v>-64.3046053</v>
      </c>
      <c r="D1088" s="1">
        <v>5.0</v>
      </c>
      <c r="E1088" s="1">
        <v>-9.330985915</v>
      </c>
      <c r="F1088" s="1">
        <v>1.0</v>
      </c>
      <c r="G1088" s="1">
        <v>72.97421731</v>
      </c>
      <c r="H1088" s="3">
        <v>2.0</v>
      </c>
    </row>
    <row r="1089" ht="16.5" customHeight="1">
      <c r="A1089" s="1">
        <v>1088.0</v>
      </c>
      <c r="B1089" s="1" t="s">
        <v>1691</v>
      </c>
      <c r="C1089" s="1">
        <v>50.06609782</v>
      </c>
      <c r="D1089" s="1">
        <v>1.0</v>
      </c>
      <c r="E1089" s="1">
        <v>-4.148783977</v>
      </c>
      <c r="F1089" s="1">
        <v>1.0</v>
      </c>
      <c r="G1089" s="1">
        <v>73.27141383</v>
      </c>
      <c r="H1089" s="4">
        <v>4.0</v>
      </c>
    </row>
    <row r="1090" ht="16.5" customHeight="1">
      <c r="A1090" s="1">
        <v>1089.0</v>
      </c>
      <c r="B1090" s="1" t="s">
        <v>1692</v>
      </c>
      <c r="C1090" s="1">
        <v>-18.69578374</v>
      </c>
      <c r="D1090" s="1">
        <v>5.0</v>
      </c>
      <c r="E1090" s="1">
        <v>7.280334728</v>
      </c>
      <c r="F1090" s="1">
        <v>0.0</v>
      </c>
      <c r="G1090" s="1">
        <v>59.27639882</v>
      </c>
      <c r="H1090" s="4">
        <v>4.0</v>
      </c>
    </row>
    <row r="1091" ht="16.5" customHeight="1">
      <c r="A1091" s="1">
        <v>1090.0</v>
      </c>
      <c r="B1091" s="1" t="s">
        <v>1693</v>
      </c>
      <c r="C1091" s="1">
        <v>-8.055693685</v>
      </c>
      <c r="D1091" s="1">
        <v>0.0</v>
      </c>
      <c r="E1091" s="1">
        <v>3.870967742</v>
      </c>
      <c r="F1091" s="1">
        <v>0.0</v>
      </c>
      <c r="G1091" s="1">
        <v>30.43478261</v>
      </c>
      <c r="H1091" s="9">
        <v>8.0</v>
      </c>
    </row>
    <row r="1092" ht="16.5" customHeight="1">
      <c r="A1092" s="1">
        <v>1091.0</v>
      </c>
      <c r="B1092" s="1" t="s">
        <v>1694</v>
      </c>
      <c r="C1092" s="1">
        <v>-10.0331675</v>
      </c>
      <c r="D1092" s="1">
        <v>5.0</v>
      </c>
      <c r="E1092" s="1">
        <v>2.548625084</v>
      </c>
      <c r="F1092" s="1">
        <v>1.0</v>
      </c>
      <c r="G1092" s="1">
        <v>38.17518248</v>
      </c>
      <c r="H1092" s="6">
        <v>7.0</v>
      </c>
    </row>
    <row r="1093" ht="16.5" customHeight="1">
      <c r="A1093" s="1">
        <v>1092.0</v>
      </c>
      <c r="B1093" s="1" t="s">
        <v>1695</v>
      </c>
      <c r="C1093" s="1">
        <v>-53.14220183</v>
      </c>
      <c r="D1093" s="1">
        <v>5.0</v>
      </c>
      <c r="E1093" s="1">
        <v>-16.73536686</v>
      </c>
      <c r="F1093" s="1">
        <v>3.0</v>
      </c>
      <c r="G1093" s="1">
        <v>84.09638554</v>
      </c>
      <c r="H1093" s="8">
        <v>6.0</v>
      </c>
    </row>
    <row r="1094" ht="16.5" customHeight="1">
      <c r="A1094" s="1">
        <v>1093.0</v>
      </c>
      <c r="B1094" s="1" t="s">
        <v>1696</v>
      </c>
      <c r="C1094" s="1">
        <v>-19.78644024</v>
      </c>
      <c r="D1094" s="1">
        <v>2.0</v>
      </c>
      <c r="E1094" s="1">
        <v>-11.98884758</v>
      </c>
      <c r="F1094" s="1">
        <v>2.0</v>
      </c>
      <c r="G1094" s="1">
        <v>74.87974345</v>
      </c>
      <c r="H1094" s="5">
        <v>3.0</v>
      </c>
    </row>
    <row r="1095" ht="16.5" customHeight="1">
      <c r="A1095" s="1">
        <v>1094.0</v>
      </c>
      <c r="B1095" s="1" t="s">
        <v>1697</v>
      </c>
      <c r="C1095" s="1">
        <v>-28.26119855</v>
      </c>
      <c r="D1095" s="1">
        <v>5.0</v>
      </c>
      <c r="E1095" s="1">
        <v>-2.05066345</v>
      </c>
      <c r="F1095" s="1">
        <v>2.0</v>
      </c>
      <c r="G1095" s="1">
        <v>81.2599681</v>
      </c>
      <c r="H1095" s="5">
        <v>3.0</v>
      </c>
    </row>
    <row r="1096" ht="16.5" customHeight="1">
      <c r="A1096" s="1">
        <v>1095.0</v>
      </c>
      <c r="B1096" s="1" t="s">
        <v>1698</v>
      </c>
      <c r="C1096" s="1">
        <v>-42.86433426</v>
      </c>
      <c r="D1096" s="1">
        <v>5.0</v>
      </c>
      <c r="E1096" s="1">
        <v>-17.91907514</v>
      </c>
      <c r="F1096" s="1">
        <v>5.0</v>
      </c>
      <c r="G1096" s="1">
        <v>89.85868662</v>
      </c>
      <c r="H1096" s="8">
        <v>6.0</v>
      </c>
    </row>
    <row r="1097" ht="16.5" customHeight="1">
      <c r="A1097" s="1">
        <v>1096.0</v>
      </c>
      <c r="B1097" s="1" t="s">
        <v>1699</v>
      </c>
      <c r="C1097" s="1">
        <v>-33.93358126</v>
      </c>
      <c r="D1097" s="1">
        <v>3.0</v>
      </c>
      <c r="E1097" s="1">
        <v>-3.292894281</v>
      </c>
      <c r="F1097" s="1">
        <v>1.0</v>
      </c>
      <c r="G1097" s="1">
        <v>83.79022646</v>
      </c>
      <c r="H1097" s="8">
        <v>6.0</v>
      </c>
    </row>
    <row r="1098" ht="16.5" customHeight="1">
      <c r="A1098" s="1">
        <v>1097.0</v>
      </c>
      <c r="B1098" s="1" t="s">
        <v>1700</v>
      </c>
      <c r="C1098" s="1">
        <v>-16.86046512</v>
      </c>
      <c r="D1098" s="1">
        <v>3.0</v>
      </c>
      <c r="E1098" s="1">
        <v>-19.26851026</v>
      </c>
      <c r="F1098" s="1">
        <v>2.0</v>
      </c>
      <c r="G1098" s="1">
        <v>87.62233736</v>
      </c>
      <c r="H1098" s="5">
        <v>3.0</v>
      </c>
    </row>
    <row r="1099" ht="16.5" customHeight="1">
      <c r="A1099" s="1">
        <v>1098.0</v>
      </c>
      <c r="B1099" s="1" t="s">
        <v>1701</v>
      </c>
      <c r="C1099" s="1">
        <v>24.40613162</v>
      </c>
      <c r="D1099" s="1">
        <v>0.0</v>
      </c>
      <c r="E1099" s="1">
        <v>6.7927773</v>
      </c>
      <c r="F1099" s="1">
        <v>0.0</v>
      </c>
      <c r="G1099" s="1">
        <v>61.75693527</v>
      </c>
      <c r="H1099" s="4">
        <v>4.0</v>
      </c>
    </row>
    <row r="1100" ht="16.5" customHeight="1">
      <c r="A1100" s="1">
        <v>1099.0</v>
      </c>
      <c r="B1100" s="1" t="s">
        <v>1702</v>
      </c>
      <c r="C1100" s="1">
        <v>-13.8216166</v>
      </c>
      <c r="D1100" s="1">
        <v>5.0</v>
      </c>
      <c r="E1100" s="1">
        <v>2.266666667</v>
      </c>
      <c r="F1100" s="1">
        <v>1.0</v>
      </c>
      <c r="G1100" s="1">
        <v>57.91841632</v>
      </c>
      <c r="H1100" s="4">
        <v>4.0</v>
      </c>
    </row>
    <row r="1101" ht="16.5" customHeight="1">
      <c r="A1101" s="1">
        <v>1100.0</v>
      </c>
      <c r="B1101" s="1" t="s">
        <v>1703</v>
      </c>
      <c r="C1101" s="1">
        <v>-6.096693255</v>
      </c>
      <c r="D1101" s="1">
        <v>4.0</v>
      </c>
      <c r="E1101" s="1">
        <v>2.151394422</v>
      </c>
      <c r="F1101" s="1">
        <v>0.0</v>
      </c>
      <c r="G1101" s="1">
        <v>76.0111576</v>
      </c>
      <c r="H1101" s="5">
        <v>3.0</v>
      </c>
    </row>
    <row r="1102" ht="16.5" customHeight="1">
      <c r="A1102" s="1">
        <v>1101.0</v>
      </c>
      <c r="B1102" s="1" t="s">
        <v>1704</v>
      </c>
      <c r="C1102" s="1">
        <v>-3.664025927</v>
      </c>
      <c r="D1102" s="1">
        <v>1.0</v>
      </c>
      <c r="E1102" s="1">
        <v>-8.955223881</v>
      </c>
      <c r="F1102" s="1">
        <v>2.0</v>
      </c>
      <c r="G1102" s="1">
        <v>68.06342016</v>
      </c>
      <c r="H1102" s="4">
        <v>4.0</v>
      </c>
    </row>
    <row r="1103" ht="16.5" customHeight="1">
      <c r="A1103" s="1">
        <v>1102.0</v>
      </c>
      <c r="B1103" s="1" t="s">
        <v>1705</v>
      </c>
      <c r="C1103" s="1">
        <v>-17.50822209</v>
      </c>
      <c r="D1103" s="1">
        <v>3.0</v>
      </c>
      <c r="E1103" s="1">
        <v>4.444444444</v>
      </c>
      <c r="F1103" s="1">
        <v>1.0</v>
      </c>
      <c r="G1103" s="1">
        <v>51.4739229</v>
      </c>
      <c r="H1103" s="6">
        <v>7.0</v>
      </c>
    </row>
    <row r="1104" ht="16.5" customHeight="1">
      <c r="A1104" s="1">
        <v>1103.0</v>
      </c>
      <c r="B1104" s="1" t="s">
        <v>1706</v>
      </c>
      <c r="C1104" s="1">
        <v>0.0</v>
      </c>
      <c r="D1104" s="1">
        <v>0.0</v>
      </c>
      <c r="E1104" s="1">
        <v>12.29105211</v>
      </c>
      <c r="F1104" s="1">
        <v>0.0</v>
      </c>
      <c r="G1104" s="1">
        <v>9.926082365</v>
      </c>
      <c r="H1104" s="9">
        <v>8.0</v>
      </c>
    </row>
    <row r="1105" ht="16.5" customHeight="1">
      <c r="A1105" s="1">
        <v>1104.0</v>
      </c>
      <c r="B1105" s="1" t="s">
        <v>1707</v>
      </c>
      <c r="C1105" s="1">
        <v>18.15087041</v>
      </c>
      <c r="D1105" s="1">
        <v>2.0</v>
      </c>
      <c r="E1105" s="1">
        <v>-2.197802198</v>
      </c>
      <c r="F1105" s="1">
        <v>1.0</v>
      </c>
      <c r="G1105" s="1">
        <v>89.09348442</v>
      </c>
      <c r="H1105" s="5">
        <v>3.0</v>
      </c>
    </row>
    <row r="1106" ht="16.5" customHeight="1">
      <c r="A1106" s="1">
        <v>1105.0</v>
      </c>
      <c r="B1106" s="1" t="s">
        <v>1708</v>
      </c>
      <c r="C1106" s="1">
        <v>-23.45299566</v>
      </c>
      <c r="D1106" s="1">
        <v>3.0</v>
      </c>
      <c r="E1106" s="1">
        <v>-3.99125205</v>
      </c>
      <c r="F1106" s="1">
        <v>1.0</v>
      </c>
      <c r="G1106" s="1">
        <v>75.91102698</v>
      </c>
      <c r="H1106" s="5">
        <v>3.0</v>
      </c>
    </row>
    <row r="1107" ht="16.5" customHeight="1">
      <c r="A1107" s="1">
        <v>1106.0</v>
      </c>
      <c r="B1107" s="1" t="s">
        <v>1709</v>
      </c>
      <c r="C1107" s="1">
        <v>6.047452484</v>
      </c>
      <c r="D1107" s="1">
        <v>0.0</v>
      </c>
      <c r="E1107" s="1">
        <v>0.78835658</v>
      </c>
      <c r="F1107" s="1">
        <v>0.0</v>
      </c>
      <c r="G1107" s="1">
        <v>68.04123711</v>
      </c>
      <c r="H1107" s="4">
        <v>4.0</v>
      </c>
    </row>
    <row r="1108" ht="16.5" customHeight="1">
      <c r="A1108" s="1">
        <v>1107.0</v>
      </c>
      <c r="B1108" s="1" t="s">
        <v>1710</v>
      </c>
      <c r="C1108" s="1">
        <v>-47.70072316</v>
      </c>
      <c r="D1108" s="1">
        <v>2.0</v>
      </c>
      <c r="E1108" s="1">
        <v>-1.721311475</v>
      </c>
      <c r="F1108" s="1">
        <v>1.0</v>
      </c>
      <c r="G1108" s="1">
        <v>77.67313019</v>
      </c>
      <c r="H1108" s="8">
        <v>6.0</v>
      </c>
    </row>
    <row r="1109" ht="16.5" customHeight="1">
      <c r="A1109" s="1">
        <v>1108.0</v>
      </c>
      <c r="B1109" s="1" t="s">
        <v>1711</v>
      </c>
      <c r="C1109" s="1">
        <v>-6.387288977</v>
      </c>
      <c r="D1109" s="1">
        <v>4.0</v>
      </c>
      <c r="E1109" s="1">
        <v>-4.093154552</v>
      </c>
      <c r="F1109" s="1">
        <v>2.0</v>
      </c>
      <c r="G1109" s="1">
        <v>73.78277154</v>
      </c>
      <c r="H1109" s="5">
        <v>3.0</v>
      </c>
    </row>
    <row r="1110" ht="16.5" customHeight="1">
      <c r="A1110" s="1">
        <v>1109.0</v>
      </c>
      <c r="B1110" s="1" t="s">
        <v>1712</v>
      </c>
      <c r="C1110" s="1">
        <v>-13.09813463</v>
      </c>
      <c r="D1110" s="1">
        <v>2.0</v>
      </c>
      <c r="E1110" s="1">
        <v>-1.995305164</v>
      </c>
      <c r="F1110" s="1">
        <v>2.0</v>
      </c>
      <c r="G1110" s="1">
        <v>65.28991263</v>
      </c>
      <c r="H1110" s="4">
        <v>4.0</v>
      </c>
    </row>
    <row r="1111" ht="16.5" customHeight="1">
      <c r="A1111" s="1">
        <v>1110.0</v>
      </c>
      <c r="B1111" s="1" t="s">
        <v>1713</v>
      </c>
      <c r="C1111" s="1">
        <v>-6.393945325</v>
      </c>
      <c r="D1111" s="1">
        <v>3.0</v>
      </c>
      <c r="E1111" s="1">
        <v>-2.18861918</v>
      </c>
      <c r="F1111" s="1">
        <v>3.0</v>
      </c>
      <c r="G1111" s="1">
        <v>47.60692464</v>
      </c>
      <c r="H1111" s="6">
        <v>7.0</v>
      </c>
    </row>
    <row r="1112" ht="16.5" customHeight="1">
      <c r="A1112" s="1">
        <v>1111.0</v>
      </c>
      <c r="B1112" s="1" t="s">
        <v>1714</v>
      </c>
      <c r="C1112" s="1">
        <v>2.113647122</v>
      </c>
      <c r="D1112" s="1">
        <v>1.0</v>
      </c>
      <c r="E1112" s="1">
        <v>1.519980387</v>
      </c>
      <c r="F1112" s="1">
        <v>0.0</v>
      </c>
      <c r="G1112" s="1">
        <v>18.87767081</v>
      </c>
      <c r="H1112" s="9">
        <v>8.0</v>
      </c>
    </row>
    <row r="1113" ht="16.5" customHeight="1">
      <c r="A1113" s="1">
        <v>1112.0</v>
      </c>
      <c r="B1113" s="1" t="s">
        <v>1715</v>
      </c>
      <c r="C1113" s="1">
        <v>-17.0045008</v>
      </c>
      <c r="D1113" s="1">
        <v>3.0</v>
      </c>
      <c r="E1113" s="1">
        <v>1.203113942</v>
      </c>
      <c r="F1113" s="1">
        <v>1.0</v>
      </c>
      <c r="G1113" s="1">
        <v>68.21445668</v>
      </c>
      <c r="H1113" s="1">
        <v>1.0</v>
      </c>
    </row>
    <row r="1114" ht="16.5" customHeight="1">
      <c r="A1114" s="1">
        <v>1113.0</v>
      </c>
      <c r="B1114" s="1" t="s">
        <v>1716</v>
      </c>
      <c r="C1114" s="1">
        <v>-3.739448092</v>
      </c>
      <c r="D1114" s="1">
        <v>5.0</v>
      </c>
      <c r="E1114" s="1">
        <v>0.746268657</v>
      </c>
      <c r="F1114" s="1">
        <v>0.0</v>
      </c>
      <c r="G1114" s="1">
        <v>48.93617021</v>
      </c>
      <c r="H1114" s="6">
        <v>7.0</v>
      </c>
    </row>
    <row r="1115" ht="16.5" customHeight="1">
      <c r="A1115" s="1">
        <v>1114.0</v>
      </c>
      <c r="B1115" s="1" t="s">
        <v>1717</v>
      </c>
      <c r="C1115" s="1">
        <v>-6.537442375</v>
      </c>
      <c r="D1115" s="1">
        <v>4.0</v>
      </c>
      <c r="E1115" s="1">
        <v>3.093476799</v>
      </c>
      <c r="F1115" s="1">
        <v>1.0</v>
      </c>
      <c r="G1115" s="1">
        <v>54.49146251</v>
      </c>
      <c r="H1115" s="6">
        <v>7.0</v>
      </c>
    </row>
    <row r="1116" ht="16.5" customHeight="1">
      <c r="A1116" s="1">
        <v>1115.0</v>
      </c>
      <c r="B1116" s="1" t="s">
        <v>1718</v>
      </c>
      <c r="C1116" s="1">
        <v>-38.64182065</v>
      </c>
      <c r="D1116" s="1">
        <v>5.0</v>
      </c>
      <c r="E1116" s="1">
        <v>6.292517007</v>
      </c>
      <c r="F1116" s="1">
        <v>0.0</v>
      </c>
      <c r="G1116" s="1">
        <v>67.76270007</v>
      </c>
      <c r="H1116" s="1">
        <v>1.0</v>
      </c>
    </row>
    <row r="1117" ht="16.5" customHeight="1">
      <c r="A1117" s="1">
        <v>1116.0</v>
      </c>
      <c r="B1117" s="1" t="s">
        <v>1719</v>
      </c>
      <c r="C1117" s="1">
        <v>-17.78743122</v>
      </c>
      <c r="D1117" s="1">
        <v>5.0</v>
      </c>
      <c r="E1117" s="1">
        <v>0.17683466</v>
      </c>
      <c r="F1117" s="1">
        <v>0.0</v>
      </c>
      <c r="G1117" s="1">
        <v>78.8856305</v>
      </c>
      <c r="H1117" s="5">
        <v>3.0</v>
      </c>
    </row>
    <row r="1118" ht="16.5" customHeight="1">
      <c r="A1118" s="1">
        <v>1117.0</v>
      </c>
      <c r="B1118" s="1" t="s">
        <v>1720</v>
      </c>
      <c r="C1118" s="1">
        <v>-5.347233899</v>
      </c>
      <c r="D1118" s="1">
        <v>5.0</v>
      </c>
      <c r="E1118" s="1">
        <v>-2.517985612</v>
      </c>
      <c r="F1118" s="1">
        <v>1.0</v>
      </c>
      <c r="G1118" s="1">
        <v>62.39837398</v>
      </c>
      <c r="H1118" s="4">
        <v>4.0</v>
      </c>
    </row>
    <row r="1119" ht="16.5" customHeight="1">
      <c r="A1119" s="1">
        <v>1118.0</v>
      </c>
      <c r="B1119" s="1" t="s">
        <v>1721</v>
      </c>
      <c r="C1119" s="1">
        <v>-9.608161892</v>
      </c>
      <c r="D1119" s="1">
        <v>3.0</v>
      </c>
      <c r="E1119" s="1">
        <v>8.35443038</v>
      </c>
      <c r="F1119" s="1">
        <v>0.0</v>
      </c>
      <c r="G1119" s="1">
        <v>50.26530612</v>
      </c>
      <c r="H1119" s="6">
        <v>7.0</v>
      </c>
    </row>
    <row r="1120" ht="16.5" customHeight="1">
      <c r="A1120" s="1">
        <v>1119.0</v>
      </c>
      <c r="B1120" s="1" t="s">
        <v>1722</v>
      </c>
      <c r="C1120" s="1">
        <v>10.85112454</v>
      </c>
      <c r="D1120" s="1">
        <v>1.0</v>
      </c>
      <c r="E1120" s="1">
        <v>5.108359133</v>
      </c>
      <c r="F1120" s="1">
        <v>1.0</v>
      </c>
      <c r="G1120" s="1">
        <v>37.03900239</v>
      </c>
      <c r="H1120" s="9">
        <v>8.0</v>
      </c>
    </row>
    <row r="1121" ht="16.5" customHeight="1">
      <c r="A1121" s="1">
        <v>1120.0</v>
      </c>
      <c r="B1121" s="1" t="s">
        <v>1723</v>
      </c>
      <c r="C1121" s="1">
        <v>-60.60538616</v>
      </c>
      <c r="D1121" s="1">
        <v>3.0</v>
      </c>
      <c r="E1121" s="1">
        <v>-0.313152401</v>
      </c>
      <c r="F1121" s="1">
        <v>1.0</v>
      </c>
      <c r="G1121" s="1">
        <v>62.03703704</v>
      </c>
      <c r="H1121" s="7">
        <v>5.0</v>
      </c>
    </row>
    <row r="1122" ht="16.5" customHeight="1">
      <c r="A1122" s="1">
        <v>1121.0</v>
      </c>
      <c r="B1122" s="1" t="s">
        <v>1724</v>
      </c>
      <c r="C1122" s="1">
        <v>-49.77496151</v>
      </c>
      <c r="D1122" s="1">
        <v>4.0</v>
      </c>
      <c r="E1122" s="1">
        <v>-14.88970588</v>
      </c>
      <c r="F1122" s="1">
        <v>2.0</v>
      </c>
      <c r="G1122" s="1">
        <v>71.99444058</v>
      </c>
      <c r="H1122" s="3">
        <v>2.0</v>
      </c>
    </row>
    <row r="1123" ht="16.5" customHeight="1">
      <c r="A1123" s="1">
        <v>1122.0</v>
      </c>
      <c r="B1123" s="1" t="s">
        <v>1725</v>
      </c>
      <c r="C1123" s="1">
        <v>-21.84176254</v>
      </c>
      <c r="D1123" s="1">
        <v>3.0</v>
      </c>
      <c r="E1123" s="1">
        <v>-3.941605839</v>
      </c>
      <c r="F1123" s="1">
        <v>3.0</v>
      </c>
      <c r="G1123" s="1">
        <v>65.23125997</v>
      </c>
      <c r="H1123" s="1">
        <v>1.0</v>
      </c>
    </row>
    <row r="1124" ht="16.5" customHeight="1">
      <c r="A1124" s="1">
        <v>1123.0</v>
      </c>
      <c r="B1124" s="1" t="s">
        <v>1726</v>
      </c>
      <c r="C1124" s="1">
        <v>-29.48423825</v>
      </c>
      <c r="D1124" s="1">
        <v>4.0</v>
      </c>
      <c r="E1124" s="1">
        <v>-6.026785714</v>
      </c>
      <c r="F1124" s="1">
        <v>1.0</v>
      </c>
      <c r="G1124" s="1">
        <v>64.85106383</v>
      </c>
      <c r="H1124" s="1">
        <v>1.0</v>
      </c>
    </row>
    <row r="1125" ht="16.5" customHeight="1">
      <c r="A1125" s="1">
        <v>1124.0</v>
      </c>
      <c r="B1125" s="1" t="s">
        <v>1727</v>
      </c>
      <c r="C1125" s="1">
        <v>-52.10775978</v>
      </c>
      <c r="D1125" s="1">
        <v>5.0</v>
      </c>
      <c r="E1125" s="1">
        <v>-3.448275862</v>
      </c>
      <c r="F1125" s="1">
        <v>2.0</v>
      </c>
      <c r="G1125" s="1">
        <v>75.7749713</v>
      </c>
      <c r="H1125" s="8">
        <v>6.0</v>
      </c>
    </row>
    <row r="1126" ht="16.5" customHeight="1">
      <c r="A1126" s="1">
        <v>1125.0</v>
      </c>
      <c r="B1126" s="1" t="s">
        <v>1728</v>
      </c>
      <c r="C1126" s="1">
        <v>-15.33748427</v>
      </c>
      <c r="D1126" s="1">
        <v>5.0</v>
      </c>
      <c r="E1126" s="1">
        <v>-27.42155525</v>
      </c>
      <c r="F1126" s="1">
        <v>1.0</v>
      </c>
      <c r="G1126" s="1">
        <v>75.22727273</v>
      </c>
      <c r="H1126" s="5">
        <v>3.0</v>
      </c>
    </row>
    <row r="1127" ht="16.5" customHeight="1">
      <c r="A1127" s="1">
        <v>1126.0</v>
      </c>
      <c r="B1127" s="1" t="s">
        <v>1729</v>
      </c>
      <c r="C1127" s="1">
        <v>-26.37596384</v>
      </c>
      <c r="D1127" s="1">
        <v>5.0</v>
      </c>
      <c r="E1127" s="1">
        <v>3.74015748</v>
      </c>
      <c r="F1127" s="1">
        <v>0.0</v>
      </c>
      <c r="G1127" s="1">
        <v>48.79227053</v>
      </c>
      <c r="H1127" s="6">
        <v>7.0</v>
      </c>
    </row>
    <row r="1128" ht="16.5" customHeight="1">
      <c r="A1128" s="1">
        <v>1127.0</v>
      </c>
      <c r="B1128" s="1" t="s">
        <v>1730</v>
      </c>
      <c r="C1128" s="1">
        <v>-31.59299466</v>
      </c>
      <c r="D1128" s="1">
        <v>3.0</v>
      </c>
      <c r="E1128" s="1">
        <v>-4.733727811</v>
      </c>
      <c r="F1128" s="1">
        <v>1.0</v>
      </c>
      <c r="G1128" s="1">
        <v>71.77489177</v>
      </c>
      <c r="H1128" s="1">
        <v>1.0</v>
      </c>
    </row>
    <row r="1129" ht="16.5" customHeight="1">
      <c r="A1129" s="1">
        <v>1128.0</v>
      </c>
      <c r="B1129" s="1" t="s">
        <v>1731</v>
      </c>
      <c r="C1129" s="1">
        <v>41.80257511</v>
      </c>
      <c r="D1129" s="1">
        <v>0.0</v>
      </c>
      <c r="E1129" s="1">
        <v>4.431818182</v>
      </c>
      <c r="F1129" s="1">
        <v>0.0</v>
      </c>
      <c r="G1129" s="1">
        <v>36.54946852</v>
      </c>
      <c r="H1129" s="9">
        <v>8.0</v>
      </c>
    </row>
    <row r="1130" ht="16.5" customHeight="1">
      <c r="A1130" s="1">
        <v>1129.0</v>
      </c>
      <c r="B1130" s="1" t="s">
        <v>1732</v>
      </c>
      <c r="C1130" s="1">
        <v>6.173537234</v>
      </c>
      <c r="D1130" s="1">
        <v>2.0</v>
      </c>
      <c r="E1130" s="1">
        <v>0.970873786</v>
      </c>
      <c r="F1130" s="1">
        <v>0.0</v>
      </c>
      <c r="G1130" s="1">
        <v>39.03576983</v>
      </c>
      <c r="H1130" s="6">
        <v>7.0</v>
      </c>
    </row>
    <row r="1131" ht="16.5" customHeight="1">
      <c r="A1131" s="1">
        <v>1130.0</v>
      </c>
      <c r="B1131" s="1" t="s">
        <v>1733</v>
      </c>
      <c r="C1131" s="1">
        <v>4.327488306</v>
      </c>
      <c r="D1131" s="1">
        <v>1.0</v>
      </c>
      <c r="E1131" s="1">
        <v>5.20661157</v>
      </c>
      <c r="F1131" s="1">
        <v>0.0</v>
      </c>
      <c r="G1131" s="1">
        <v>21.0018105</v>
      </c>
      <c r="H1131" s="9">
        <v>8.0</v>
      </c>
    </row>
    <row r="1132" ht="16.5" customHeight="1">
      <c r="A1132" s="1">
        <v>1131.0</v>
      </c>
      <c r="B1132" s="1" t="s">
        <v>1734</v>
      </c>
      <c r="C1132" s="1">
        <v>73.16141356</v>
      </c>
      <c r="D1132" s="1">
        <v>2.0</v>
      </c>
      <c r="E1132" s="1">
        <v>6.378986867</v>
      </c>
      <c r="F1132" s="1">
        <v>2.0</v>
      </c>
      <c r="G1132" s="1">
        <v>46.76616915</v>
      </c>
      <c r="H1132" s="9">
        <v>8.0</v>
      </c>
    </row>
    <row r="1133" ht="16.5" customHeight="1">
      <c r="A1133" s="1">
        <v>1132.0</v>
      </c>
      <c r="B1133" s="1" t="s">
        <v>1735</v>
      </c>
      <c r="C1133" s="1">
        <v>-2.653583028</v>
      </c>
      <c r="D1133" s="1">
        <v>3.0</v>
      </c>
      <c r="E1133" s="1">
        <v>5.326016785</v>
      </c>
      <c r="F1133" s="1">
        <v>0.0</v>
      </c>
      <c r="G1133" s="1">
        <v>39.18413174</v>
      </c>
      <c r="H1133" s="6">
        <v>7.0</v>
      </c>
    </row>
    <row r="1134" ht="16.5" customHeight="1">
      <c r="A1134" s="1">
        <v>1133.0</v>
      </c>
      <c r="B1134" s="1" t="s">
        <v>1736</v>
      </c>
      <c r="C1134" s="1">
        <v>5.629766109</v>
      </c>
      <c r="D1134" s="1">
        <v>2.0</v>
      </c>
      <c r="E1134" s="1">
        <v>9.104938272</v>
      </c>
      <c r="F1134" s="1">
        <v>0.0</v>
      </c>
      <c r="G1134" s="1">
        <v>26.096823</v>
      </c>
      <c r="H1134" s="9">
        <v>8.0</v>
      </c>
    </row>
    <row r="1135" ht="16.5" customHeight="1">
      <c r="A1135" s="1">
        <v>1134.0</v>
      </c>
      <c r="B1135" s="1" t="s">
        <v>1737</v>
      </c>
      <c r="C1135" s="1">
        <v>-36.14563457</v>
      </c>
      <c r="D1135" s="1">
        <v>3.0</v>
      </c>
      <c r="E1135" s="1">
        <v>-11.64021164</v>
      </c>
      <c r="F1135" s="1">
        <v>2.0</v>
      </c>
      <c r="G1135" s="1">
        <v>69.81605351</v>
      </c>
      <c r="H1135" s="1">
        <v>1.0</v>
      </c>
    </row>
    <row r="1136" ht="16.5" customHeight="1">
      <c r="A1136" s="1">
        <v>1135.0</v>
      </c>
      <c r="B1136" s="1" t="s">
        <v>1738</v>
      </c>
      <c r="C1136" s="1">
        <v>-33.19001619</v>
      </c>
      <c r="D1136" s="1">
        <v>5.0</v>
      </c>
      <c r="E1136" s="1">
        <v>-2.594339623</v>
      </c>
      <c r="F1136" s="1">
        <v>1.0</v>
      </c>
      <c r="G1136" s="1">
        <v>74.85131691</v>
      </c>
      <c r="H1136" s="1">
        <v>1.0</v>
      </c>
    </row>
    <row r="1137" ht="16.5" customHeight="1">
      <c r="A1137" s="1">
        <v>1136.0</v>
      </c>
      <c r="B1137" s="1" t="s">
        <v>1739</v>
      </c>
      <c r="C1137" s="1">
        <v>2.358696602</v>
      </c>
      <c r="D1137" s="1">
        <v>3.0</v>
      </c>
      <c r="E1137" s="1">
        <v>10.4136253</v>
      </c>
      <c r="F1137" s="1">
        <v>0.0</v>
      </c>
      <c r="G1137" s="1">
        <v>31.26732996</v>
      </c>
      <c r="H1137" s="9">
        <v>8.0</v>
      </c>
    </row>
    <row r="1138" ht="16.5" customHeight="1">
      <c r="A1138" s="1">
        <v>1137.0</v>
      </c>
      <c r="B1138" s="1" t="s">
        <v>1740</v>
      </c>
      <c r="C1138" s="1">
        <v>22.57147705</v>
      </c>
      <c r="D1138" s="1">
        <v>2.0</v>
      </c>
      <c r="E1138" s="1">
        <v>1.898101898</v>
      </c>
      <c r="F1138" s="1">
        <v>0.0</v>
      </c>
      <c r="G1138" s="1">
        <v>54.86965589</v>
      </c>
      <c r="H1138" s="4">
        <v>4.0</v>
      </c>
    </row>
    <row r="1139" ht="16.5" customHeight="1">
      <c r="A1139" s="1">
        <v>1138.0</v>
      </c>
      <c r="B1139" s="1" t="s">
        <v>1741</v>
      </c>
      <c r="C1139" s="1">
        <v>10.43075666</v>
      </c>
      <c r="D1139" s="1">
        <v>1.0</v>
      </c>
      <c r="E1139" s="1">
        <v>6.779661017</v>
      </c>
      <c r="F1139" s="1">
        <v>0.0</v>
      </c>
      <c r="G1139" s="1">
        <v>39.7839784</v>
      </c>
      <c r="H1139" s="6">
        <v>7.0</v>
      </c>
    </row>
    <row r="1140" ht="16.5" customHeight="1">
      <c r="A1140" s="1">
        <v>1139.0</v>
      </c>
      <c r="B1140" s="1" t="s">
        <v>1742</v>
      </c>
      <c r="C1140" s="1">
        <v>16.78851478</v>
      </c>
      <c r="D1140" s="1">
        <v>1.0</v>
      </c>
      <c r="E1140" s="1">
        <v>9.770920991</v>
      </c>
      <c r="F1140" s="1">
        <v>0.0</v>
      </c>
      <c r="G1140" s="1">
        <v>21.97774406</v>
      </c>
      <c r="H1140" s="9">
        <v>8.0</v>
      </c>
    </row>
    <row r="1141" ht="16.5" customHeight="1">
      <c r="A1141" s="1">
        <v>1140.0</v>
      </c>
      <c r="B1141" s="1" t="s">
        <v>1743</v>
      </c>
      <c r="C1141" s="1">
        <v>-8.245841689</v>
      </c>
      <c r="D1141" s="1">
        <v>1.0</v>
      </c>
      <c r="E1141" s="1">
        <v>16.47819063</v>
      </c>
      <c r="F1141" s="1">
        <v>1.0</v>
      </c>
      <c r="G1141" s="1">
        <v>34.26838514</v>
      </c>
      <c r="H1141" s="9">
        <v>8.0</v>
      </c>
    </row>
    <row r="1142" ht="16.5" customHeight="1">
      <c r="A1142" s="1">
        <v>1141.0</v>
      </c>
      <c r="B1142" s="1" t="s">
        <v>1744</v>
      </c>
      <c r="C1142" s="1">
        <v>7.724269464</v>
      </c>
      <c r="D1142" s="1">
        <v>3.0</v>
      </c>
      <c r="E1142" s="1">
        <v>17.40064447</v>
      </c>
      <c r="F1142" s="1">
        <v>0.0</v>
      </c>
      <c r="G1142" s="1">
        <v>37.8238342</v>
      </c>
      <c r="H1142" s="9">
        <v>8.0</v>
      </c>
    </row>
    <row r="1143" ht="16.5" customHeight="1">
      <c r="A1143" s="1">
        <v>1142.0</v>
      </c>
      <c r="B1143" s="1" t="s">
        <v>1745</v>
      </c>
      <c r="C1143" s="1">
        <v>-17.67950158</v>
      </c>
      <c r="D1143" s="1">
        <v>3.0</v>
      </c>
      <c r="E1143" s="1">
        <v>6.557377049</v>
      </c>
      <c r="F1143" s="1">
        <v>0.0</v>
      </c>
      <c r="G1143" s="1">
        <v>43.30210773</v>
      </c>
      <c r="H1143" s="6">
        <v>7.0</v>
      </c>
    </row>
    <row r="1144" ht="16.5" customHeight="1">
      <c r="A1144" s="1">
        <v>1143.0</v>
      </c>
      <c r="B1144" s="1" t="s">
        <v>1746</v>
      </c>
      <c r="C1144" s="1">
        <v>-23.93526405</v>
      </c>
      <c r="D1144" s="1">
        <v>1.0</v>
      </c>
      <c r="E1144" s="1">
        <v>4.562737643</v>
      </c>
      <c r="F1144" s="1">
        <v>2.0</v>
      </c>
      <c r="G1144" s="1">
        <v>50.32039201</v>
      </c>
      <c r="H1144" s="6">
        <v>7.0</v>
      </c>
    </row>
    <row r="1145" ht="16.5" customHeight="1">
      <c r="A1145" s="1">
        <v>1144.0</v>
      </c>
      <c r="B1145" s="1" t="s">
        <v>1747</v>
      </c>
      <c r="C1145" s="1">
        <v>-37.92475728</v>
      </c>
      <c r="D1145" s="1">
        <v>3.0</v>
      </c>
      <c r="E1145" s="1">
        <v>18.4079602</v>
      </c>
      <c r="F1145" s="1">
        <v>1.0</v>
      </c>
      <c r="G1145" s="1">
        <v>35.48717949</v>
      </c>
      <c r="H1145" s="1">
        <v>9.0</v>
      </c>
    </row>
    <row r="1146" ht="16.5" customHeight="1">
      <c r="A1146" s="1">
        <v>1145.0</v>
      </c>
      <c r="B1146" s="1" t="s">
        <v>1748</v>
      </c>
      <c r="C1146" s="1">
        <v>-22.31718898</v>
      </c>
      <c r="D1146" s="1">
        <v>4.0</v>
      </c>
      <c r="E1146" s="1">
        <v>15.14683153</v>
      </c>
      <c r="F1146" s="1">
        <v>0.0</v>
      </c>
      <c r="G1146" s="1">
        <v>32.85675749</v>
      </c>
      <c r="H1146" s="9">
        <v>8.0</v>
      </c>
    </row>
    <row r="1147" ht="16.5" customHeight="1">
      <c r="A1147" s="1">
        <v>1146.0</v>
      </c>
      <c r="B1147" s="1" t="s">
        <v>1749</v>
      </c>
      <c r="C1147" s="1">
        <v>0.126164013</v>
      </c>
      <c r="D1147" s="1">
        <v>2.0</v>
      </c>
      <c r="E1147" s="1">
        <v>1.120689655</v>
      </c>
      <c r="F1147" s="1">
        <v>0.0</v>
      </c>
      <c r="G1147" s="1">
        <v>34.24212918</v>
      </c>
      <c r="H1147" s="9">
        <v>8.0</v>
      </c>
    </row>
    <row r="1148" ht="16.5" customHeight="1">
      <c r="A1148" s="1">
        <v>1147.0</v>
      </c>
      <c r="B1148" s="1" t="s">
        <v>1750</v>
      </c>
      <c r="C1148" s="1">
        <v>-5.032467532</v>
      </c>
      <c r="D1148" s="1">
        <v>4.0</v>
      </c>
      <c r="E1148" s="1">
        <v>5.752212389</v>
      </c>
      <c r="F1148" s="1">
        <v>1.0</v>
      </c>
      <c r="G1148" s="1">
        <v>38.00959233</v>
      </c>
      <c r="H1148" s="6">
        <v>7.0</v>
      </c>
    </row>
    <row r="1149" ht="16.5" customHeight="1">
      <c r="A1149" s="1">
        <v>1148.0</v>
      </c>
      <c r="B1149" s="1" t="s">
        <v>1751</v>
      </c>
      <c r="C1149" s="1">
        <v>0.0</v>
      </c>
      <c r="D1149" s="1">
        <v>2.0</v>
      </c>
      <c r="E1149" s="1">
        <v>4.6237534</v>
      </c>
      <c r="F1149" s="1">
        <v>0.0</v>
      </c>
      <c r="G1149" s="1">
        <v>60.04934523</v>
      </c>
      <c r="H1149" s="4">
        <v>4.0</v>
      </c>
    </row>
    <row r="1150" ht="16.5" customHeight="1">
      <c r="A1150" s="1">
        <v>1149.0</v>
      </c>
      <c r="B1150" s="1" t="s">
        <v>1752</v>
      </c>
      <c r="C1150" s="1">
        <v>0.0</v>
      </c>
      <c r="D1150" s="1">
        <v>3.0</v>
      </c>
      <c r="E1150" s="1">
        <v>11.61616162</v>
      </c>
      <c r="F1150" s="1">
        <v>2.0</v>
      </c>
      <c r="G1150" s="1">
        <v>51.01674641</v>
      </c>
      <c r="H1150" s="6">
        <v>7.0</v>
      </c>
    </row>
    <row r="1151" ht="16.5" customHeight="1">
      <c r="A1151" s="1">
        <v>1150.0</v>
      </c>
      <c r="B1151" s="1" t="s">
        <v>1753</v>
      </c>
      <c r="C1151" s="1">
        <v>0.0</v>
      </c>
      <c r="D1151" s="1">
        <v>4.0</v>
      </c>
      <c r="E1151" s="1">
        <v>18.49710983</v>
      </c>
      <c r="F1151" s="1">
        <v>1.0</v>
      </c>
      <c r="G1151" s="1">
        <v>58.74225822</v>
      </c>
      <c r="H1151" s="4">
        <v>4.0</v>
      </c>
    </row>
    <row r="1152" ht="16.5" customHeight="1">
      <c r="A1152" s="1">
        <v>1151.0</v>
      </c>
      <c r="B1152" s="1" t="s">
        <v>1754</v>
      </c>
      <c r="C1152" s="1">
        <v>0.0</v>
      </c>
      <c r="D1152" s="1">
        <v>2.0</v>
      </c>
      <c r="E1152" s="1">
        <v>4.923076923</v>
      </c>
      <c r="F1152" s="1">
        <v>0.0</v>
      </c>
      <c r="G1152" s="1">
        <v>49.84662577</v>
      </c>
      <c r="H1152" s="6">
        <v>7.0</v>
      </c>
    </row>
    <row r="1153" ht="16.5" customHeight="1">
      <c r="A1153" s="1">
        <v>1152.0</v>
      </c>
      <c r="B1153" s="1" t="s">
        <v>1755</v>
      </c>
      <c r="C1153" s="1">
        <v>0.0</v>
      </c>
      <c r="D1153" s="1">
        <v>4.0</v>
      </c>
      <c r="E1153" s="1">
        <v>17.59729272</v>
      </c>
      <c r="F1153" s="1">
        <v>0.0</v>
      </c>
      <c r="G1153" s="1">
        <v>51.953797</v>
      </c>
      <c r="H1153" s="6">
        <v>7.0</v>
      </c>
    </row>
    <row r="1154" ht="16.5" customHeight="1">
      <c r="A1154" s="1">
        <v>1153.0</v>
      </c>
      <c r="B1154" s="1" t="s">
        <v>1756</v>
      </c>
      <c r="C1154" s="1">
        <v>0.0</v>
      </c>
      <c r="D1154" s="1">
        <v>0.0</v>
      </c>
      <c r="E1154" s="1">
        <v>35.68904594</v>
      </c>
      <c r="F1154" s="1">
        <v>1.0</v>
      </c>
      <c r="G1154" s="1">
        <v>35.24904215</v>
      </c>
      <c r="H1154" s="9">
        <v>8.0</v>
      </c>
    </row>
    <row r="1155" ht="16.5" customHeight="1">
      <c r="A1155" s="1">
        <v>1154.0</v>
      </c>
      <c r="B1155" s="1" t="s">
        <v>1757</v>
      </c>
      <c r="C1155" s="1">
        <v>0.0</v>
      </c>
      <c r="D1155" s="1">
        <v>2.0</v>
      </c>
      <c r="E1155" s="1">
        <v>28.81355932</v>
      </c>
      <c r="F1155" s="1">
        <v>0.0</v>
      </c>
      <c r="G1155" s="1">
        <v>52.78143949</v>
      </c>
      <c r="H1155" s="6">
        <v>7.0</v>
      </c>
    </row>
    <row r="1156" ht="16.5" customHeight="1">
      <c r="A1156" s="1">
        <v>1155.0</v>
      </c>
      <c r="B1156" s="1" t="s">
        <v>1758</v>
      </c>
      <c r="C1156" s="1">
        <v>0.0</v>
      </c>
      <c r="D1156" s="1">
        <v>4.0</v>
      </c>
      <c r="E1156" s="1">
        <v>11.15459883</v>
      </c>
      <c r="F1156" s="1">
        <v>1.0</v>
      </c>
      <c r="G1156" s="1">
        <v>49.94531535</v>
      </c>
      <c r="H1156" s="6">
        <v>7.0</v>
      </c>
    </row>
    <row r="1157" ht="16.5" customHeight="1">
      <c r="A1157" s="1">
        <v>1156.0</v>
      </c>
      <c r="B1157" s="1" t="s">
        <v>1759</v>
      </c>
      <c r="C1157" s="1">
        <v>0.0</v>
      </c>
      <c r="D1157" s="1">
        <v>1.0</v>
      </c>
      <c r="E1157" s="1">
        <v>13.55932203</v>
      </c>
      <c r="F1157" s="1">
        <v>0.0</v>
      </c>
      <c r="G1157" s="1">
        <v>46.4819701</v>
      </c>
      <c r="H1157" s="6">
        <v>7.0</v>
      </c>
    </row>
    <row r="1158" ht="16.5" customHeight="1">
      <c r="A1158" s="1">
        <v>1157.0</v>
      </c>
      <c r="B1158" s="1" t="s">
        <v>1760</v>
      </c>
      <c r="C1158" s="1">
        <v>0.0</v>
      </c>
      <c r="D1158" s="1">
        <v>3.0</v>
      </c>
      <c r="E1158" s="1">
        <v>14.0625</v>
      </c>
      <c r="F1158" s="1">
        <v>1.0</v>
      </c>
      <c r="G1158" s="1">
        <v>49.34456929</v>
      </c>
      <c r="H1158" s="6">
        <v>7.0</v>
      </c>
    </row>
    <row r="1159" ht="16.5" customHeight="1">
      <c r="A1159" s="1">
        <v>1158.0</v>
      </c>
      <c r="B1159" s="1" t="s">
        <v>1761</v>
      </c>
      <c r="C1159" s="1">
        <v>0.0</v>
      </c>
      <c r="D1159" s="1">
        <v>1.0</v>
      </c>
      <c r="E1159" s="1">
        <v>53.71428571</v>
      </c>
      <c r="F1159" s="1">
        <v>0.0</v>
      </c>
      <c r="G1159" s="1">
        <v>43.48958333</v>
      </c>
      <c r="H1159" s="6">
        <v>7.0</v>
      </c>
    </row>
    <row r="1160" ht="16.5" customHeight="1">
      <c r="A1160" s="1">
        <v>1159.0</v>
      </c>
      <c r="B1160" s="1" t="s">
        <v>1762</v>
      </c>
      <c r="C1160" s="1">
        <v>0.0</v>
      </c>
      <c r="D1160" s="1">
        <v>1.0</v>
      </c>
      <c r="E1160" s="1">
        <v>265.9090909</v>
      </c>
      <c r="F1160" s="1">
        <v>1.0</v>
      </c>
      <c r="G1160" s="1">
        <v>3.375196232</v>
      </c>
      <c r="H1160" s="9">
        <v>8.0</v>
      </c>
    </row>
    <row r="1161" ht="16.5" customHeight="1">
      <c r="A1161" s="1">
        <v>1160.0</v>
      </c>
      <c r="B1161" s="1" t="s">
        <v>1763</v>
      </c>
      <c r="C1161" s="1">
        <v>-36.84706285</v>
      </c>
      <c r="D1161" s="1">
        <v>1.0</v>
      </c>
      <c r="E1161" s="1">
        <v>0.253807107</v>
      </c>
      <c r="F1161" s="1">
        <v>1.0</v>
      </c>
      <c r="G1161" s="1">
        <v>39.1246092</v>
      </c>
      <c r="H1161" s="1">
        <v>9.0</v>
      </c>
    </row>
    <row r="1162" ht="16.5" customHeight="1">
      <c r="A1162" s="1">
        <v>1161.0</v>
      </c>
      <c r="B1162" s="1" t="s">
        <v>1764</v>
      </c>
      <c r="C1162" s="1">
        <v>71.53808831</v>
      </c>
      <c r="D1162" s="1">
        <v>0.0</v>
      </c>
      <c r="E1162" s="1">
        <v>20.94691535</v>
      </c>
      <c r="F1162" s="1">
        <v>0.0</v>
      </c>
      <c r="G1162" s="1">
        <v>27.26373083</v>
      </c>
      <c r="H1162" s="9">
        <v>8.0</v>
      </c>
    </row>
    <row r="1163" ht="16.5" customHeight="1">
      <c r="A1163" s="1">
        <v>1162.0</v>
      </c>
      <c r="B1163" s="1" t="s">
        <v>1765</v>
      </c>
      <c r="C1163" s="1">
        <v>-33.4216628</v>
      </c>
      <c r="D1163" s="1">
        <v>3.0</v>
      </c>
      <c r="E1163" s="1">
        <v>1.0</v>
      </c>
      <c r="F1163" s="1">
        <v>0.0</v>
      </c>
      <c r="G1163" s="1">
        <v>33.36787565</v>
      </c>
      <c r="H1163" s="1">
        <v>9.0</v>
      </c>
    </row>
    <row r="1164" ht="16.5" customHeight="1">
      <c r="A1164" s="1">
        <v>1163.0</v>
      </c>
      <c r="B1164" s="1" t="s">
        <v>1766</v>
      </c>
      <c r="C1164" s="1">
        <v>-77.559934</v>
      </c>
      <c r="D1164" s="1">
        <v>1.0</v>
      </c>
      <c r="E1164" s="1">
        <v>22.81879195</v>
      </c>
      <c r="F1164" s="1">
        <v>0.0</v>
      </c>
      <c r="G1164" s="1">
        <v>34.04059041</v>
      </c>
      <c r="H1164" s="1">
        <v>9.0</v>
      </c>
    </row>
    <row r="1165" ht="16.5" customHeight="1">
      <c r="A1165" s="1">
        <v>1164.0</v>
      </c>
      <c r="B1165" s="1" t="s">
        <v>1767</v>
      </c>
      <c r="C1165" s="1">
        <v>10.57872277</v>
      </c>
      <c r="D1165" s="1">
        <v>0.0</v>
      </c>
      <c r="E1165" s="1">
        <v>8.649173955</v>
      </c>
      <c r="F1165" s="1">
        <v>0.0</v>
      </c>
      <c r="G1165" s="1">
        <v>29.14554671</v>
      </c>
      <c r="H1165" s="9">
        <v>8.0</v>
      </c>
    </row>
    <row r="1166" ht="16.5" customHeight="1">
      <c r="A1166" s="1">
        <v>1165.0</v>
      </c>
      <c r="B1166" s="1" t="s">
        <v>1768</v>
      </c>
      <c r="C1166" s="1">
        <v>-85.71239407</v>
      </c>
      <c r="D1166" s="1">
        <v>2.0</v>
      </c>
      <c r="E1166" s="1">
        <v>22.5</v>
      </c>
      <c r="F1166" s="1">
        <v>3.0</v>
      </c>
      <c r="G1166" s="1">
        <v>28.61189802</v>
      </c>
      <c r="H1166" s="1">
        <v>9.0</v>
      </c>
    </row>
    <row r="1167" ht="16.5" customHeight="1">
      <c r="A1167" s="1">
        <v>1166.0</v>
      </c>
      <c r="B1167" s="1" t="s">
        <v>1769</v>
      </c>
      <c r="C1167" s="1">
        <v>-26.55627751</v>
      </c>
      <c r="D1167" s="1">
        <v>2.0</v>
      </c>
      <c r="E1167" s="1">
        <v>4.768211921</v>
      </c>
      <c r="F1167" s="1">
        <v>0.0</v>
      </c>
      <c r="G1167" s="1">
        <v>23.42057762</v>
      </c>
      <c r="H1167" s="9">
        <v>8.0</v>
      </c>
    </row>
    <row r="1168" ht="16.5" customHeight="1">
      <c r="A1168" s="1">
        <v>1167.0</v>
      </c>
      <c r="B1168" s="1" t="s">
        <v>1770</v>
      </c>
      <c r="C1168" s="1">
        <v>-41.15395938</v>
      </c>
      <c r="D1168" s="1">
        <v>1.0</v>
      </c>
      <c r="E1168" s="1">
        <v>15.71906355</v>
      </c>
      <c r="F1168" s="1">
        <v>1.0</v>
      </c>
      <c r="G1168" s="1">
        <v>34.88247863</v>
      </c>
      <c r="H1168" s="1">
        <v>9.0</v>
      </c>
    </row>
    <row r="1169" ht="16.5" customHeight="1">
      <c r="A1169" s="1">
        <v>1168.0</v>
      </c>
      <c r="B1169" s="1" t="s">
        <v>1771</v>
      </c>
      <c r="C1169" s="1">
        <v>-43.23281062</v>
      </c>
      <c r="D1169" s="1">
        <v>2.0</v>
      </c>
      <c r="E1169" s="1">
        <v>-5.780346821</v>
      </c>
      <c r="F1169" s="1">
        <v>2.0</v>
      </c>
      <c r="G1169" s="1">
        <v>25.63527653</v>
      </c>
      <c r="H1169" s="1">
        <v>9.0</v>
      </c>
    </row>
    <row r="1170" ht="16.5" customHeight="1">
      <c r="A1170" s="1">
        <v>1169.0</v>
      </c>
      <c r="B1170" s="1" t="s">
        <v>1772</v>
      </c>
      <c r="C1170" s="1">
        <v>-51.3739546</v>
      </c>
      <c r="D1170" s="1">
        <v>1.0</v>
      </c>
      <c r="E1170" s="1">
        <v>3.03030303</v>
      </c>
      <c r="F1170" s="1">
        <v>1.0</v>
      </c>
      <c r="G1170" s="1">
        <v>26.83544304</v>
      </c>
      <c r="H1170" s="1">
        <v>9.0</v>
      </c>
    </row>
    <row r="1171" ht="16.5" customHeight="1">
      <c r="A1171" s="1">
        <v>1170.0</v>
      </c>
      <c r="B1171" s="1" t="s">
        <v>1773</v>
      </c>
      <c r="C1171" s="1">
        <v>-52.98437864</v>
      </c>
      <c r="D1171" s="1">
        <v>3.0</v>
      </c>
      <c r="E1171" s="1">
        <v>5.415162455</v>
      </c>
      <c r="F1171" s="1">
        <v>1.0</v>
      </c>
      <c r="G1171" s="1">
        <v>70.30716724</v>
      </c>
      <c r="H1171" s="3">
        <v>2.0</v>
      </c>
    </row>
    <row r="1172" ht="16.5" customHeight="1">
      <c r="A1172" s="1">
        <v>1171.0</v>
      </c>
      <c r="B1172" s="1" t="s">
        <v>1774</v>
      </c>
      <c r="C1172" s="1">
        <v>-60.17283009</v>
      </c>
      <c r="D1172" s="1">
        <v>3.0</v>
      </c>
      <c r="E1172" s="1">
        <v>-9.325044405</v>
      </c>
      <c r="F1172" s="1">
        <v>1.0</v>
      </c>
      <c r="G1172" s="1">
        <v>86.72086721</v>
      </c>
      <c r="H1172" s="8">
        <v>6.0</v>
      </c>
    </row>
    <row r="1173" ht="16.5" customHeight="1">
      <c r="A1173" s="1">
        <v>1172.0</v>
      </c>
      <c r="B1173" s="1" t="s">
        <v>1775</v>
      </c>
      <c r="C1173" s="1">
        <v>-38.11608301</v>
      </c>
      <c r="D1173" s="1">
        <v>5.0</v>
      </c>
      <c r="E1173" s="1">
        <v>-17.14719272</v>
      </c>
      <c r="F1173" s="1">
        <v>5.0</v>
      </c>
      <c r="G1173" s="1">
        <v>85.53240741</v>
      </c>
      <c r="H1173" s="8">
        <v>6.0</v>
      </c>
    </row>
    <row r="1174" ht="16.5" customHeight="1">
      <c r="A1174" s="1">
        <v>1173.0</v>
      </c>
      <c r="B1174" s="1" t="s">
        <v>1776</v>
      </c>
      <c r="C1174" s="1">
        <v>-25.3689168</v>
      </c>
      <c r="D1174" s="1">
        <v>5.0</v>
      </c>
      <c r="E1174" s="1">
        <v>-5.785123967</v>
      </c>
      <c r="F1174" s="1">
        <v>1.0</v>
      </c>
      <c r="G1174" s="1">
        <v>74.84874676</v>
      </c>
      <c r="H1174" s="1">
        <v>1.0</v>
      </c>
    </row>
    <row r="1175" ht="16.5" customHeight="1">
      <c r="A1175" s="1">
        <v>1174.0</v>
      </c>
      <c r="B1175" s="1" t="s">
        <v>1777</v>
      </c>
      <c r="C1175" s="1">
        <v>15.84357779</v>
      </c>
      <c r="D1175" s="1">
        <v>2.0</v>
      </c>
      <c r="E1175" s="1">
        <v>-6.853020739</v>
      </c>
      <c r="F1175" s="1">
        <v>1.0</v>
      </c>
      <c r="G1175" s="1">
        <v>75.42808219</v>
      </c>
      <c r="H1175" s="5">
        <v>3.0</v>
      </c>
    </row>
    <row r="1176" ht="16.5" customHeight="1">
      <c r="A1176" s="1">
        <v>1175.0</v>
      </c>
      <c r="B1176" s="1" t="s">
        <v>1778</v>
      </c>
      <c r="C1176" s="1">
        <v>-14.10504728</v>
      </c>
      <c r="D1176" s="1">
        <v>1.0</v>
      </c>
      <c r="E1176" s="1">
        <v>0.09310987</v>
      </c>
      <c r="F1176" s="1">
        <v>0.0</v>
      </c>
      <c r="G1176" s="1">
        <v>74.35028249</v>
      </c>
      <c r="H1176" s="5">
        <v>3.0</v>
      </c>
    </row>
    <row r="1177" ht="16.5" customHeight="1">
      <c r="A1177" s="1">
        <v>1176.0</v>
      </c>
      <c r="B1177" s="1" t="s">
        <v>1779</v>
      </c>
      <c r="C1177" s="1">
        <v>-57.83695548</v>
      </c>
      <c r="D1177" s="1">
        <v>4.0</v>
      </c>
      <c r="E1177" s="1">
        <v>-2.707581227</v>
      </c>
      <c r="F1177" s="1">
        <v>1.0</v>
      </c>
      <c r="G1177" s="1">
        <v>83.66197183</v>
      </c>
      <c r="H1177" s="8">
        <v>6.0</v>
      </c>
    </row>
    <row r="1178" ht="16.5" customHeight="1">
      <c r="A1178" s="1">
        <v>1177.0</v>
      </c>
      <c r="B1178" s="1" t="s">
        <v>1780</v>
      </c>
      <c r="C1178" s="1">
        <v>-23.87877355</v>
      </c>
      <c r="D1178" s="1">
        <v>5.0</v>
      </c>
      <c r="E1178" s="1">
        <v>-1.62037037</v>
      </c>
      <c r="F1178" s="1">
        <v>1.0</v>
      </c>
      <c r="G1178" s="1">
        <v>91.27358491</v>
      </c>
      <c r="H1178" s="5">
        <v>3.0</v>
      </c>
    </row>
    <row r="1179" ht="16.5" customHeight="1">
      <c r="A1179" s="1">
        <v>1178.0</v>
      </c>
      <c r="B1179" s="1" t="s">
        <v>1781</v>
      </c>
      <c r="C1179" s="1">
        <v>-49.47379176</v>
      </c>
      <c r="D1179" s="1">
        <v>2.0</v>
      </c>
      <c r="E1179" s="1">
        <v>-55.20134228</v>
      </c>
      <c r="F1179" s="1">
        <v>5.0</v>
      </c>
      <c r="G1179" s="1">
        <v>77.92207792</v>
      </c>
      <c r="H1179" s="8">
        <v>6.0</v>
      </c>
    </row>
    <row r="1180" ht="16.5" customHeight="1">
      <c r="A1180" s="1">
        <v>1179.0</v>
      </c>
      <c r="B1180" s="1" t="s">
        <v>1782</v>
      </c>
      <c r="C1180" s="1">
        <v>-21.95179362</v>
      </c>
      <c r="D1180" s="1">
        <v>3.0</v>
      </c>
      <c r="E1180" s="1">
        <v>0.859845228</v>
      </c>
      <c r="F1180" s="1">
        <v>0.0</v>
      </c>
      <c r="G1180" s="1">
        <v>70.86546701</v>
      </c>
      <c r="H1180" s="1">
        <v>1.0</v>
      </c>
    </row>
    <row r="1181" ht="16.5" customHeight="1">
      <c r="A1181" s="1">
        <v>1180.0</v>
      </c>
      <c r="B1181" s="1" t="s">
        <v>1783</v>
      </c>
      <c r="C1181" s="1">
        <v>-44.26834564</v>
      </c>
      <c r="D1181" s="1">
        <v>3.0</v>
      </c>
      <c r="E1181" s="1">
        <v>-8.114856429</v>
      </c>
      <c r="F1181" s="1">
        <v>2.0</v>
      </c>
      <c r="G1181" s="1">
        <v>73.26454034</v>
      </c>
      <c r="H1181" s="8">
        <v>6.0</v>
      </c>
    </row>
    <row r="1182" ht="16.5" customHeight="1">
      <c r="A1182" s="1">
        <v>1181.0</v>
      </c>
      <c r="B1182" s="1" t="s">
        <v>1784</v>
      </c>
      <c r="C1182" s="1">
        <v>-9.763212471</v>
      </c>
      <c r="D1182" s="1">
        <v>4.0</v>
      </c>
      <c r="E1182" s="1">
        <v>-1.446654611</v>
      </c>
      <c r="F1182" s="1">
        <v>1.0</v>
      </c>
      <c r="G1182" s="1">
        <v>37.99498747</v>
      </c>
      <c r="H1182" s="6">
        <v>7.0</v>
      </c>
    </row>
    <row r="1183" ht="16.5" customHeight="1">
      <c r="A1183" s="1">
        <v>1182.0</v>
      </c>
      <c r="B1183" s="1" t="s">
        <v>1785</v>
      </c>
      <c r="C1183" s="1">
        <v>-1.419179324</v>
      </c>
      <c r="D1183" s="1">
        <v>3.0</v>
      </c>
      <c r="E1183" s="1">
        <v>3.769194974</v>
      </c>
      <c r="F1183" s="1">
        <v>0.0</v>
      </c>
      <c r="G1183" s="1">
        <v>36.41774892</v>
      </c>
      <c r="H1183" s="9">
        <v>8.0</v>
      </c>
    </row>
    <row r="1184" ht="16.5" customHeight="1">
      <c r="A1184" s="1">
        <v>1183.0</v>
      </c>
      <c r="B1184" s="1" t="s">
        <v>1786</v>
      </c>
      <c r="C1184" s="1">
        <v>-2.117893909</v>
      </c>
      <c r="D1184" s="1">
        <v>1.0</v>
      </c>
      <c r="E1184" s="1">
        <v>1.535682023</v>
      </c>
      <c r="F1184" s="1">
        <v>0.0</v>
      </c>
      <c r="G1184" s="1">
        <v>40.50811574</v>
      </c>
      <c r="H1184" s="6">
        <v>7.0</v>
      </c>
    </row>
    <row r="1185" ht="16.5" customHeight="1">
      <c r="A1185" s="1">
        <v>1184.0</v>
      </c>
      <c r="B1185" s="1" t="s">
        <v>1787</v>
      </c>
      <c r="C1185" s="1">
        <v>0.807621627</v>
      </c>
      <c r="D1185" s="1">
        <v>3.0</v>
      </c>
      <c r="E1185" s="1">
        <v>7.947805457</v>
      </c>
      <c r="F1185" s="1">
        <v>0.0</v>
      </c>
      <c r="G1185" s="1">
        <v>48.71634314</v>
      </c>
      <c r="H1185" s="6">
        <v>7.0</v>
      </c>
    </row>
    <row r="1186" ht="16.5" customHeight="1">
      <c r="A1186" s="1">
        <v>1185.0</v>
      </c>
      <c r="B1186" s="1" t="s">
        <v>1788</v>
      </c>
      <c r="C1186" s="1">
        <v>1.880567469</v>
      </c>
      <c r="D1186" s="1">
        <v>3.0</v>
      </c>
      <c r="E1186" s="1">
        <v>5.939123979</v>
      </c>
      <c r="F1186" s="1">
        <v>0.0</v>
      </c>
      <c r="G1186" s="1">
        <v>35.28849219</v>
      </c>
      <c r="H1186" s="9">
        <v>8.0</v>
      </c>
    </row>
    <row r="1187" ht="16.5" customHeight="1">
      <c r="A1187" s="1">
        <v>1186.0</v>
      </c>
      <c r="B1187" s="1" t="s">
        <v>1789</v>
      </c>
      <c r="C1187" s="1">
        <v>-20.03525782</v>
      </c>
      <c r="D1187" s="1">
        <v>1.0</v>
      </c>
      <c r="E1187" s="1">
        <v>13.86010363</v>
      </c>
      <c r="F1187" s="1">
        <v>0.0</v>
      </c>
      <c r="G1187" s="1">
        <v>35.50376971</v>
      </c>
      <c r="H1187" s="6">
        <v>7.0</v>
      </c>
    </row>
    <row r="1188" ht="16.5" customHeight="1">
      <c r="A1188" s="1">
        <v>1187.0</v>
      </c>
      <c r="B1188" s="1" t="s">
        <v>1790</v>
      </c>
      <c r="C1188" s="1">
        <v>-40.46057648</v>
      </c>
      <c r="D1188" s="1">
        <v>3.0</v>
      </c>
      <c r="E1188" s="1">
        <v>17.48878924</v>
      </c>
      <c r="F1188" s="1">
        <v>0.0</v>
      </c>
      <c r="G1188" s="1">
        <v>41.52345564</v>
      </c>
      <c r="H1188" s="1">
        <v>9.0</v>
      </c>
    </row>
    <row r="1189" ht="16.5" customHeight="1">
      <c r="A1189" s="1">
        <v>1188.0</v>
      </c>
      <c r="B1189" s="1" t="s">
        <v>1791</v>
      </c>
      <c r="C1189" s="1">
        <v>-43.19371728</v>
      </c>
      <c r="D1189" s="1">
        <v>3.0</v>
      </c>
      <c r="E1189" s="1">
        <v>21.34292566</v>
      </c>
      <c r="F1189" s="1">
        <v>0.0</v>
      </c>
      <c r="G1189" s="1">
        <v>32.0610687</v>
      </c>
      <c r="H1189" s="1">
        <v>9.0</v>
      </c>
    </row>
    <row r="1190" ht="16.5" customHeight="1">
      <c r="A1190" s="1">
        <v>1189.0</v>
      </c>
      <c r="B1190" s="1" t="s">
        <v>1792</v>
      </c>
      <c r="C1190" s="1">
        <v>-58.08193669</v>
      </c>
      <c r="D1190" s="1">
        <v>3.0</v>
      </c>
      <c r="E1190" s="1">
        <v>7.926829268</v>
      </c>
      <c r="F1190" s="1">
        <v>1.0</v>
      </c>
      <c r="G1190" s="1">
        <v>45.56301268</v>
      </c>
      <c r="H1190" s="1">
        <v>9.0</v>
      </c>
    </row>
    <row r="1191" ht="16.5" customHeight="1">
      <c r="A1191" s="1">
        <v>1190.0</v>
      </c>
      <c r="B1191" s="1" t="s">
        <v>1793</v>
      </c>
      <c r="C1191" s="1">
        <v>-44.16331225</v>
      </c>
      <c r="D1191" s="1">
        <v>2.0</v>
      </c>
      <c r="E1191" s="1">
        <v>4.964539007</v>
      </c>
      <c r="F1191" s="1">
        <v>1.0</v>
      </c>
      <c r="G1191" s="1">
        <v>28.31196581</v>
      </c>
      <c r="H1191" s="1">
        <v>9.0</v>
      </c>
    </row>
    <row r="1192" ht="16.5" customHeight="1">
      <c r="A1192" s="1">
        <v>1191.0</v>
      </c>
      <c r="B1192" s="1" t="s">
        <v>1794</v>
      </c>
      <c r="C1192" s="1">
        <v>6.506296416</v>
      </c>
      <c r="D1192" s="1">
        <v>4.0</v>
      </c>
      <c r="E1192" s="1">
        <v>4.911838791</v>
      </c>
      <c r="F1192" s="1">
        <v>1.0</v>
      </c>
      <c r="G1192" s="1">
        <v>29.1084855</v>
      </c>
      <c r="H1192" s="9">
        <v>8.0</v>
      </c>
    </row>
    <row r="1193" ht="16.5" customHeight="1">
      <c r="A1193" s="1">
        <v>1192.0</v>
      </c>
      <c r="B1193" s="1" t="s">
        <v>1795</v>
      </c>
      <c r="C1193" s="1">
        <v>10.29583821</v>
      </c>
      <c r="D1193" s="1">
        <v>1.0</v>
      </c>
      <c r="E1193" s="1">
        <v>1.462522852</v>
      </c>
      <c r="F1193" s="1">
        <v>0.0</v>
      </c>
      <c r="G1193" s="1">
        <v>22.34332425</v>
      </c>
      <c r="H1193" s="9">
        <v>8.0</v>
      </c>
    </row>
    <row r="1194" ht="16.5" customHeight="1">
      <c r="A1194" s="1">
        <v>1193.0</v>
      </c>
      <c r="B1194" s="1" t="s">
        <v>1796</v>
      </c>
      <c r="C1194" s="1">
        <v>-47.92935445</v>
      </c>
      <c r="D1194" s="1">
        <v>2.0</v>
      </c>
      <c r="E1194" s="1">
        <v>3.731343284</v>
      </c>
      <c r="F1194" s="1">
        <v>2.0</v>
      </c>
      <c r="G1194" s="1">
        <v>21.68367347</v>
      </c>
      <c r="H1194" s="1">
        <v>9.0</v>
      </c>
    </row>
    <row r="1195" ht="16.5" customHeight="1">
      <c r="A1195" s="1">
        <v>1194.0</v>
      </c>
      <c r="B1195" s="1" t="s">
        <v>1797</v>
      </c>
      <c r="C1195" s="1">
        <v>-8.318042813</v>
      </c>
      <c r="D1195" s="1">
        <v>3.0</v>
      </c>
      <c r="E1195" s="1">
        <v>-16.37405948</v>
      </c>
      <c r="F1195" s="1">
        <v>5.0</v>
      </c>
      <c r="G1195" s="1">
        <v>85.82941572</v>
      </c>
      <c r="H1195" s="5">
        <v>3.0</v>
      </c>
    </row>
    <row r="1196" ht="16.5" customHeight="1">
      <c r="A1196" s="1">
        <v>1195.0</v>
      </c>
      <c r="B1196" s="1" t="s">
        <v>1798</v>
      </c>
      <c r="C1196" s="1">
        <v>-43.23188008</v>
      </c>
      <c r="D1196" s="1">
        <v>5.0</v>
      </c>
      <c r="E1196" s="1">
        <v>-25.57781202</v>
      </c>
      <c r="F1196" s="1">
        <v>1.0</v>
      </c>
      <c r="G1196" s="1">
        <v>82.89817232</v>
      </c>
      <c r="H1196" s="8">
        <v>6.0</v>
      </c>
    </row>
    <row r="1197" ht="16.5" customHeight="1">
      <c r="A1197" s="1">
        <v>1196.0</v>
      </c>
      <c r="B1197" s="1" t="s">
        <v>1799</v>
      </c>
      <c r="C1197" s="1">
        <v>-10.06497643</v>
      </c>
      <c r="D1197" s="1">
        <v>3.0</v>
      </c>
      <c r="E1197" s="1">
        <v>-3.106796117</v>
      </c>
      <c r="F1197" s="1">
        <v>1.0</v>
      </c>
      <c r="G1197" s="1">
        <v>79.07590759</v>
      </c>
      <c r="H1197" s="5">
        <v>3.0</v>
      </c>
    </row>
    <row r="1198" ht="16.5" customHeight="1">
      <c r="A1198" s="1">
        <v>1197.0</v>
      </c>
      <c r="B1198" s="1" t="s">
        <v>1800</v>
      </c>
      <c r="C1198" s="1">
        <v>-27.89362784</v>
      </c>
      <c r="D1198" s="1">
        <v>5.0</v>
      </c>
      <c r="E1198" s="1">
        <v>-9.144196952</v>
      </c>
      <c r="F1198" s="1">
        <v>0.0</v>
      </c>
      <c r="G1198" s="1">
        <v>82.33890215</v>
      </c>
      <c r="H1198" s="8">
        <v>6.0</v>
      </c>
    </row>
    <row r="1199" ht="16.5" customHeight="1">
      <c r="A1199" s="1">
        <v>1198.0</v>
      </c>
      <c r="B1199" s="1" t="s">
        <v>1801</v>
      </c>
      <c r="C1199" s="1">
        <v>-7.441787288</v>
      </c>
      <c r="D1199" s="1">
        <v>5.0</v>
      </c>
      <c r="E1199" s="1">
        <v>1.234567901</v>
      </c>
      <c r="F1199" s="1">
        <v>1.0</v>
      </c>
      <c r="G1199" s="1">
        <v>39.1184573</v>
      </c>
      <c r="H1199" s="6">
        <v>7.0</v>
      </c>
    </row>
    <row r="1200" ht="16.5" customHeight="1">
      <c r="A1200" s="1">
        <v>1199.0</v>
      </c>
      <c r="B1200" s="1" t="s">
        <v>1802</v>
      </c>
      <c r="C1200" s="1">
        <v>-3.653296645</v>
      </c>
      <c r="D1200" s="1">
        <v>5.0</v>
      </c>
      <c r="E1200" s="1">
        <v>2.124594887</v>
      </c>
      <c r="F1200" s="1">
        <v>0.0</v>
      </c>
      <c r="G1200" s="1">
        <v>39.91195891</v>
      </c>
      <c r="H1200" s="6">
        <v>7.0</v>
      </c>
    </row>
    <row r="1201" ht="16.5" customHeight="1">
      <c r="A1201" s="1">
        <v>1200.0</v>
      </c>
      <c r="B1201" s="1" t="s">
        <v>1803</v>
      </c>
      <c r="C1201" s="1">
        <v>-30.14976868</v>
      </c>
      <c r="D1201" s="1">
        <v>3.0</v>
      </c>
      <c r="E1201" s="1">
        <v>-17.28844404</v>
      </c>
      <c r="F1201" s="1">
        <v>1.0</v>
      </c>
      <c r="G1201" s="1">
        <v>81.81818182</v>
      </c>
      <c r="H1201" s="8">
        <v>6.0</v>
      </c>
    </row>
    <row r="1202" ht="16.5" customHeight="1">
      <c r="A1202" s="1">
        <v>1201.0</v>
      </c>
      <c r="B1202" s="1" t="s">
        <v>1804</v>
      </c>
      <c r="C1202" s="1">
        <v>-34.72828009</v>
      </c>
      <c r="D1202" s="1">
        <v>5.0</v>
      </c>
      <c r="E1202" s="1">
        <v>-20.97649186</v>
      </c>
      <c r="F1202" s="1">
        <v>1.0</v>
      </c>
      <c r="G1202" s="1">
        <v>81.88105118</v>
      </c>
      <c r="H1202" s="8">
        <v>6.0</v>
      </c>
    </row>
    <row r="1203" ht="16.5" customHeight="1">
      <c r="A1203" s="1">
        <v>1202.0</v>
      </c>
      <c r="B1203" s="1" t="s">
        <v>1805</v>
      </c>
      <c r="C1203" s="1">
        <v>-12.31903537</v>
      </c>
      <c r="D1203" s="1">
        <v>4.0</v>
      </c>
      <c r="E1203" s="1">
        <v>-4.438334643</v>
      </c>
      <c r="F1203" s="1">
        <v>1.0</v>
      </c>
      <c r="G1203" s="1">
        <v>57.18424102</v>
      </c>
      <c r="H1203" s="4">
        <v>4.0</v>
      </c>
    </row>
    <row r="1204" ht="16.5" customHeight="1">
      <c r="A1204" s="1">
        <v>1203.0</v>
      </c>
      <c r="B1204" s="1" t="s">
        <v>1806</v>
      </c>
      <c r="C1204" s="1">
        <v>-14.16886812</v>
      </c>
      <c r="D1204" s="1">
        <v>1.0</v>
      </c>
      <c r="E1204" s="1">
        <v>-10.4109589</v>
      </c>
      <c r="F1204" s="1">
        <v>1.0</v>
      </c>
      <c r="G1204" s="1">
        <v>71.91714836</v>
      </c>
      <c r="H1204" s="5">
        <v>3.0</v>
      </c>
    </row>
    <row r="1205" ht="16.5" customHeight="1">
      <c r="A1205" s="1">
        <v>1204.0</v>
      </c>
      <c r="B1205" s="1" t="s">
        <v>1807</v>
      </c>
      <c r="C1205" s="1">
        <v>-6.449288417</v>
      </c>
      <c r="D1205" s="1">
        <v>4.0</v>
      </c>
      <c r="E1205" s="1">
        <v>8.415841584</v>
      </c>
      <c r="F1205" s="1">
        <v>1.0</v>
      </c>
      <c r="G1205" s="1">
        <v>65.44980443</v>
      </c>
      <c r="H1205" s="4">
        <v>4.0</v>
      </c>
    </row>
    <row r="1206" ht="16.5" customHeight="1">
      <c r="A1206" s="1">
        <v>1205.0</v>
      </c>
      <c r="B1206" s="1" t="s">
        <v>1808</v>
      </c>
      <c r="C1206" s="1">
        <v>-4.958709283</v>
      </c>
      <c r="D1206" s="1">
        <v>3.0</v>
      </c>
      <c r="E1206" s="1">
        <v>3.433835846</v>
      </c>
      <c r="F1206" s="1">
        <v>1.0</v>
      </c>
      <c r="G1206" s="1">
        <v>59.88304094</v>
      </c>
      <c r="H1206" s="4">
        <v>4.0</v>
      </c>
    </row>
    <row r="1207" ht="16.5" customHeight="1">
      <c r="A1207" s="1">
        <v>1206.0</v>
      </c>
      <c r="B1207" s="1" t="s">
        <v>1809</v>
      </c>
      <c r="C1207" s="1">
        <v>-23.3418776</v>
      </c>
      <c r="D1207" s="1">
        <v>5.0</v>
      </c>
      <c r="E1207" s="1">
        <v>0.609756098</v>
      </c>
      <c r="F1207" s="1">
        <v>1.0</v>
      </c>
      <c r="G1207" s="1">
        <v>67.84400294</v>
      </c>
      <c r="H1207" s="1">
        <v>1.0</v>
      </c>
    </row>
    <row r="1208" ht="16.5" customHeight="1">
      <c r="A1208" s="1">
        <v>1207.0</v>
      </c>
      <c r="B1208" s="1" t="s">
        <v>1810</v>
      </c>
      <c r="C1208" s="1">
        <v>15.96877218</v>
      </c>
      <c r="D1208" s="1">
        <v>1.0</v>
      </c>
      <c r="E1208" s="1">
        <v>14.28571429</v>
      </c>
      <c r="F1208" s="1">
        <v>0.0</v>
      </c>
      <c r="G1208" s="1">
        <v>30.73170732</v>
      </c>
      <c r="H1208" s="9">
        <v>8.0</v>
      </c>
    </row>
    <row r="1209" ht="16.5" customHeight="1">
      <c r="A1209" s="1">
        <v>1208.0</v>
      </c>
      <c r="B1209" s="1" t="s">
        <v>1811</v>
      </c>
      <c r="C1209" s="1">
        <v>39.81775283</v>
      </c>
      <c r="D1209" s="1">
        <v>1.0</v>
      </c>
      <c r="E1209" s="1">
        <v>9.334032512</v>
      </c>
      <c r="F1209" s="1">
        <v>0.0</v>
      </c>
      <c r="G1209" s="1">
        <v>23.73225152</v>
      </c>
      <c r="H1209" s="9">
        <v>8.0</v>
      </c>
    </row>
    <row r="1210" ht="16.5" customHeight="1">
      <c r="A1210" s="1">
        <v>1209.0</v>
      </c>
      <c r="B1210" s="1" t="s">
        <v>1812</v>
      </c>
      <c r="C1210" s="1">
        <v>53.25529543</v>
      </c>
      <c r="D1210" s="1">
        <v>0.0</v>
      </c>
      <c r="E1210" s="1">
        <v>9.660377358</v>
      </c>
      <c r="F1210" s="1">
        <v>0.0</v>
      </c>
      <c r="G1210" s="1">
        <v>19.27155371</v>
      </c>
      <c r="H1210" s="9">
        <v>8.0</v>
      </c>
    </row>
    <row r="1211" ht="16.5" customHeight="1">
      <c r="A1211" s="1">
        <v>1210.0</v>
      </c>
      <c r="B1211" s="1" t="s">
        <v>1813</v>
      </c>
      <c r="C1211" s="1">
        <v>-49.39795486</v>
      </c>
      <c r="D1211" s="1">
        <v>5.0</v>
      </c>
      <c r="E1211" s="1">
        <v>-1.253012048</v>
      </c>
      <c r="F1211" s="1">
        <v>2.0</v>
      </c>
      <c r="G1211" s="1">
        <v>65.65008026</v>
      </c>
      <c r="H1211" s="3">
        <v>2.0</v>
      </c>
    </row>
    <row r="1212" ht="16.5" customHeight="1">
      <c r="A1212" s="1">
        <v>1211.0</v>
      </c>
      <c r="B1212" s="1" t="s">
        <v>1814</v>
      </c>
      <c r="C1212" s="1">
        <v>-39.04083205</v>
      </c>
      <c r="D1212" s="1">
        <v>2.0</v>
      </c>
      <c r="E1212" s="1">
        <v>6.422018349</v>
      </c>
      <c r="F1212" s="1">
        <v>1.0</v>
      </c>
      <c r="G1212" s="1">
        <v>35.0955414</v>
      </c>
      <c r="H1212" s="1">
        <v>9.0</v>
      </c>
    </row>
    <row r="1213" ht="16.5" customHeight="1">
      <c r="A1213" s="1">
        <v>1212.0</v>
      </c>
      <c r="B1213" s="1" t="s">
        <v>1815</v>
      </c>
      <c r="C1213" s="1">
        <v>-65.2660368</v>
      </c>
      <c r="D1213" s="1">
        <v>1.0</v>
      </c>
      <c r="E1213" s="1">
        <v>14.85148515</v>
      </c>
      <c r="F1213" s="1">
        <v>1.0</v>
      </c>
      <c r="G1213" s="1">
        <v>27.99121844</v>
      </c>
      <c r="H1213" s="1">
        <v>9.0</v>
      </c>
    </row>
    <row r="1214" ht="16.5" customHeight="1">
      <c r="A1214" s="1">
        <v>1213.0</v>
      </c>
      <c r="B1214" s="1" t="s">
        <v>1816</v>
      </c>
      <c r="C1214" s="1">
        <v>-28.52809991</v>
      </c>
      <c r="D1214" s="1">
        <v>3.0</v>
      </c>
      <c r="E1214" s="1">
        <v>27.27272727</v>
      </c>
      <c r="F1214" s="1">
        <v>1.0</v>
      </c>
      <c r="G1214" s="1">
        <v>26.78339818</v>
      </c>
      <c r="H1214" s="1">
        <v>9.0</v>
      </c>
    </row>
    <row r="1215" ht="16.5" customHeight="1">
      <c r="A1215" s="1">
        <v>1214.0</v>
      </c>
      <c r="B1215" s="1" t="s">
        <v>1817</v>
      </c>
      <c r="C1215" s="1">
        <v>-65.94289114</v>
      </c>
      <c r="D1215" s="1">
        <v>3.0</v>
      </c>
      <c r="E1215" s="1">
        <v>9.053497942</v>
      </c>
      <c r="F1215" s="1">
        <v>1.0</v>
      </c>
      <c r="G1215" s="1">
        <v>36.81940701</v>
      </c>
      <c r="H1215" s="1">
        <v>9.0</v>
      </c>
    </row>
    <row r="1216" ht="16.5" customHeight="1">
      <c r="A1216" s="1">
        <v>1215.0</v>
      </c>
      <c r="B1216" s="1" t="s">
        <v>1818</v>
      </c>
      <c r="C1216" s="1">
        <v>-63.82216195</v>
      </c>
      <c r="D1216" s="1">
        <v>4.0</v>
      </c>
      <c r="E1216" s="1">
        <v>1.904761905</v>
      </c>
      <c r="F1216" s="1">
        <v>1.0</v>
      </c>
      <c r="G1216" s="1">
        <v>50.66755674</v>
      </c>
      <c r="H1216" s="7">
        <v>5.0</v>
      </c>
    </row>
    <row r="1217" ht="16.5" customHeight="1">
      <c r="A1217" s="1">
        <v>1216.0</v>
      </c>
      <c r="B1217" s="1" t="s">
        <v>1819</v>
      </c>
      <c r="C1217" s="1">
        <v>-28.36017088</v>
      </c>
      <c r="D1217" s="1">
        <v>0.0</v>
      </c>
      <c r="E1217" s="1">
        <v>9.010989011</v>
      </c>
      <c r="F1217" s="1">
        <v>1.0</v>
      </c>
      <c r="G1217" s="1">
        <v>25.01402131</v>
      </c>
      <c r="H1217" s="1">
        <v>9.0</v>
      </c>
    </row>
    <row r="1218" ht="16.5" customHeight="1">
      <c r="A1218" s="1">
        <v>1217.0</v>
      </c>
      <c r="B1218" s="1" t="s">
        <v>1820</v>
      </c>
      <c r="C1218" s="1">
        <v>-0.624619135</v>
      </c>
      <c r="D1218" s="1">
        <v>1.0</v>
      </c>
      <c r="E1218" s="1">
        <v>-3.867403315</v>
      </c>
      <c r="F1218" s="1">
        <v>1.0</v>
      </c>
      <c r="G1218" s="1">
        <v>30.92436975</v>
      </c>
      <c r="H1218" s="9">
        <v>8.0</v>
      </c>
    </row>
    <row r="1219" ht="16.5" customHeight="1">
      <c r="A1219" s="1">
        <v>1218.0</v>
      </c>
      <c r="B1219" s="1" t="s">
        <v>1821</v>
      </c>
      <c r="C1219" s="1">
        <v>-24.47393216</v>
      </c>
      <c r="D1219" s="1">
        <v>3.0</v>
      </c>
      <c r="E1219" s="1">
        <v>-0.212765957</v>
      </c>
      <c r="F1219" s="1">
        <v>1.0</v>
      </c>
      <c r="G1219" s="1">
        <v>71.33333333</v>
      </c>
      <c r="H1219" s="1">
        <v>1.0</v>
      </c>
    </row>
    <row r="1220" ht="16.5" customHeight="1">
      <c r="A1220" s="1">
        <v>1219.0</v>
      </c>
      <c r="B1220" s="1" t="s">
        <v>1822</v>
      </c>
      <c r="C1220" s="1">
        <v>-31.93152214</v>
      </c>
      <c r="D1220" s="1">
        <v>5.0</v>
      </c>
      <c r="E1220" s="1">
        <v>-9.273624824</v>
      </c>
      <c r="F1220" s="1">
        <v>1.0</v>
      </c>
      <c r="G1220" s="1">
        <v>86.01123596</v>
      </c>
      <c r="H1220" s="8">
        <v>6.0</v>
      </c>
    </row>
    <row r="1221" ht="16.5" customHeight="1">
      <c r="A1221" s="1">
        <v>1220.0</v>
      </c>
      <c r="B1221" s="1" t="s">
        <v>1823</v>
      </c>
      <c r="C1221" s="1">
        <v>-66.76969269</v>
      </c>
      <c r="D1221" s="1">
        <v>5.0</v>
      </c>
      <c r="E1221" s="1">
        <v>-4.135079256</v>
      </c>
      <c r="F1221" s="1">
        <v>1.0</v>
      </c>
      <c r="G1221" s="1">
        <v>85.79982891</v>
      </c>
      <c r="H1221" s="8">
        <v>6.0</v>
      </c>
    </row>
    <row r="1222" ht="16.5" customHeight="1">
      <c r="A1222" s="1">
        <v>1221.0</v>
      </c>
      <c r="B1222" s="1" t="s">
        <v>1824</v>
      </c>
      <c r="C1222" s="1">
        <v>-6.973182574</v>
      </c>
      <c r="D1222" s="1">
        <v>4.0</v>
      </c>
      <c r="E1222" s="1">
        <v>0.534188034</v>
      </c>
      <c r="F1222" s="1">
        <v>0.0</v>
      </c>
      <c r="G1222" s="1">
        <v>54.77756286</v>
      </c>
      <c r="H1222" s="6">
        <v>7.0</v>
      </c>
    </row>
    <row r="1223" ht="16.5" customHeight="1">
      <c r="A1223" s="1">
        <v>1222.0</v>
      </c>
      <c r="B1223" s="1" t="s">
        <v>1825</v>
      </c>
      <c r="C1223" s="1">
        <v>-28.63465553</v>
      </c>
      <c r="D1223" s="1">
        <v>5.0</v>
      </c>
      <c r="E1223" s="1">
        <v>-1.201923077</v>
      </c>
      <c r="F1223" s="1">
        <v>1.0</v>
      </c>
      <c r="G1223" s="1">
        <v>80.84815321</v>
      </c>
      <c r="H1223" s="8">
        <v>6.0</v>
      </c>
    </row>
    <row r="1224" ht="16.5" customHeight="1">
      <c r="A1224" s="1">
        <v>1223.0</v>
      </c>
      <c r="B1224" s="1" t="s">
        <v>1826</v>
      </c>
      <c r="C1224" s="1">
        <v>-35.15257884</v>
      </c>
      <c r="D1224" s="1">
        <v>4.0</v>
      </c>
      <c r="E1224" s="1">
        <v>-6.554798112</v>
      </c>
      <c r="F1224" s="1">
        <v>1.0</v>
      </c>
      <c r="G1224" s="1">
        <v>82.54923414</v>
      </c>
      <c r="H1224" s="8">
        <v>6.0</v>
      </c>
    </row>
    <row r="1225" ht="16.5" customHeight="1">
      <c r="A1225" s="1">
        <v>1224.0</v>
      </c>
      <c r="B1225" s="1" t="s">
        <v>1827</v>
      </c>
      <c r="C1225" s="1">
        <v>-29.67168718</v>
      </c>
      <c r="D1225" s="1">
        <v>5.0</v>
      </c>
      <c r="E1225" s="1">
        <v>-4.740608229</v>
      </c>
      <c r="F1225" s="1">
        <v>1.0</v>
      </c>
      <c r="G1225" s="1">
        <v>79.72413793</v>
      </c>
      <c r="H1225" s="8">
        <v>6.0</v>
      </c>
    </row>
    <row r="1226" ht="16.5" customHeight="1">
      <c r="A1226" s="1">
        <v>1225.0</v>
      </c>
      <c r="B1226" s="1" t="s">
        <v>1828</v>
      </c>
      <c r="C1226" s="1">
        <v>-15.6284153</v>
      </c>
      <c r="D1226" s="1">
        <v>5.0</v>
      </c>
      <c r="E1226" s="1">
        <v>-5.538461538</v>
      </c>
      <c r="F1226" s="1">
        <v>1.0</v>
      </c>
      <c r="G1226" s="1">
        <v>54.37262357</v>
      </c>
      <c r="H1226" s="6">
        <v>7.0</v>
      </c>
    </row>
    <row r="1227" ht="16.5" customHeight="1">
      <c r="A1227" s="1">
        <v>1226.0</v>
      </c>
      <c r="B1227" s="1" t="s">
        <v>1829</v>
      </c>
      <c r="C1227" s="1">
        <v>-4.206812322</v>
      </c>
      <c r="D1227" s="1">
        <v>5.0</v>
      </c>
      <c r="E1227" s="1">
        <v>-7.368421053</v>
      </c>
      <c r="F1227" s="1">
        <v>1.0</v>
      </c>
      <c r="G1227" s="1">
        <v>49.38917976</v>
      </c>
      <c r="H1227" s="6">
        <v>7.0</v>
      </c>
    </row>
    <row r="1228" ht="16.5" customHeight="1">
      <c r="A1228" s="1">
        <v>1227.0</v>
      </c>
      <c r="B1228" s="1" t="s">
        <v>1830</v>
      </c>
      <c r="C1228" s="1">
        <v>2.130141191</v>
      </c>
      <c r="D1228" s="1">
        <v>1.0</v>
      </c>
      <c r="E1228" s="1">
        <v>0.198412698</v>
      </c>
      <c r="F1228" s="1">
        <v>0.0</v>
      </c>
      <c r="G1228" s="1">
        <v>52.48756219</v>
      </c>
      <c r="H1228" s="6">
        <v>7.0</v>
      </c>
    </row>
    <row r="1229" ht="16.5" customHeight="1">
      <c r="A1229" s="1">
        <v>1228.0</v>
      </c>
      <c r="B1229" s="1" t="s">
        <v>1831</v>
      </c>
      <c r="C1229" s="1">
        <v>-20.17260849</v>
      </c>
      <c r="D1229" s="1">
        <v>5.0</v>
      </c>
      <c r="E1229" s="1">
        <v>2.168674699</v>
      </c>
      <c r="F1229" s="1">
        <v>1.0</v>
      </c>
      <c r="G1229" s="1">
        <v>73.58490566</v>
      </c>
      <c r="H1229" s="1">
        <v>1.0</v>
      </c>
    </row>
    <row r="1230" ht="16.5" customHeight="1">
      <c r="A1230" s="1">
        <v>1229.0</v>
      </c>
      <c r="B1230" s="1" t="s">
        <v>1832</v>
      </c>
      <c r="C1230" s="1">
        <v>3.931367067</v>
      </c>
      <c r="D1230" s="1">
        <v>2.0</v>
      </c>
      <c r="E1230" s="1">
        <v>2.991840435</v>
      </c>
      <c r="F1230" s="1">
        <v>0.0</v>
      </c>
      <c r="G1230" s="1">
        <v>57.65903308</v>
      </c>
      <c r="H1230" s="4">
        <v>4.0</v>
      </c>
    </row>
    <row r="1231" ht="16.5" customHeight="1">
      <c r="A1231" s="1">
        <v>1230.0</v>
      </c>
      <c r="B1231" s="1" t="s">
        <v>1833</v>
      </c>
      <c r="C1231" s="1">
        <v>12.79725086</v>
      </c>
      <c r="D1231" s="1">
        <v>0.0</v>
      </c>
      <c r="E1231" s="1">
        <v>7.142857143</v>
      </c>
      <c r="F1231" s="1">
        <v>0.0</v>
      </c>
      <c r="G1231" s="1">
        <v>35.52787663</v>
      </c>
      <c r="H1231" s="9">
        <v>8.0</v>
      </c>
    </row>
    <row r="1232" ht="16.5" customHeight="1">
      <c r="A1232" s="1">
        <v>1231.0</v>
      </c>
      <c r="B1232" s="1" t="s">
        <v>1834</v>
      </c>
      <c r="C1232" s="1">
        <v>9.113706384</v>
      </c>
      <c r="D1232" s="1">
        <v>1.0</v>
      </c>
      <c r="E1232" s="1">
        <v>-1.932938856</v>
      </c>
      <c r="F1232" s="1">
        <v>1.0</v>
      </c>
      <c r="G1232" s="1">
        <v>48.62979571</v>
      </c>
      <c r="H1232" s="6">
        <v>7.0</v>
      </c>
    </row>
    <row r="1233" ht="16.5" customHeight="1">
      <c r="A1233" s="1">
        <v>1232.0</v>
      </c>
      <c r="B1233" s="1" t="s">
        <v>1835</v>
      </c>
      <c r="C1233" s="1">
        <v>-57.89057089</v>
      </c>
      <c r="D1233" s="1">
        <v>3.0</v>
      </c>
      <c r="E1233" s="1">
        <v>-18.94563427</v>
      </c>
      <c r="F1233" s="1">
        <v>1.0</v>
      </c>
      <c r="G1233" s="1">
        <v>62.07920792</v>
      </c>
      <c r="H1233" s="3">
        <v>2.0</v>
      </c>
    </row>
    <row r="1234" ht="16.5" customHeight="1">
      <c r="A1234" s="1">
        <v>1233.0</v>
      </c>
      <c r="B1234" s="1" t="s">
        <v>1836</v>
      </c>
      <c r="C1234" s="1">
        <v>0.624408704</v>
      </c>
      <c r="D1234" s="1">
        <v>3.0</v>
      </c>
      <c r="E1234" s="1">
        <v>-0.395256917</v>
      </c>
      <c r="F1234" s="1">
        <v>1.0</v>
      </c>
      <c r="G1234" s="1">
        <v>55.54926387</v>
      </c>
      <c r="H1234" s="4">
        <v>4.0</v>
      </c>
    </row>
    <row r="1235" ht="16.5" customHeight="1">
      <c r="A1235" s="1">
        <v>1234.0</v>
      </c>
      <c r="B1235" s="1" t="s">
        <v>1837</v>
      </c>
      <c r="C1235" s="1">
        <v>-30.18799711</v>
      </c>
      <c r="D1235" s="1">
        <v>5.0</v>
      </c>
      <c r="E1235" s="1">
        <v>-7.674418605</v>
      </c>
      <c r="F1235" s="1">
        <v>1.0</v>
      </c>
      <c r="G1235" s="1">
        <v>75.77807848</v>
      </c>
      <c r="H1235" s="1">
        <v>1.0</v>
      </c>
    </row>
    <row r="1236" ht="16.5" customHeight="1">
      <c r="A1236" s="1">
        <v>1235.0</v>
      </c>
      <c r="B1236" s="1" t="s">
        <v>1838</v>
      </c>
      <c r="C1236" s="1">
        <v>-48.06704184</v>
      </c>
      <c r="D1236" s="1">
        <v>5.0</v>
      </c>
      <c r="E1236" s="1">
        <v>-31.51260504</v>
      </c>
      <c r="F1236" s="1">
        <v>5.0</v>
      </c>
      <c r="G1236" s="1">
        <v>77.88461538</v>
      </c>
      <c r="H1236" s="8">
        <v>6.0</v>
      </c>
    </row>
    <row r="1237" ht="16.5" customHeight="1">
      <c r="A1237" s="1">
        <v>1236.0</v>
      </c>
      <c r="B1237" s="1" t="s">
        <v>1839</v>
      </c>
      <c r="C1237" s="1">
        <v>-35.00740985</v>
      </c>
      <c r="D1237" s="1">
        <v>5.0</v>
      </c>
      <c r="E1237" s="1">
        <v>-14.71910112</v>
      </c>
      <c r="F1237" s="1">
        <v>3.0</v>
      </c>
      <c r="G1237" s="1">
        <v>83.45588235</v>
      </c>
      <c r="H1237" s="8">
        <v>6.0</v>
      </c>
    </row>
    <row r="1238" ht="16.5" customHeight="1">
      <c r="A1238" s="1">
        <v>1237.0</v>
      </c>
      <c r="B1238" s="1" t="s">
        <v>1840</v>
      </c>
      <c r="C1238" s="1">
        <v>-65.9878598</v>
      </c>
      <c r="D1238" s="1">
        <v>5.0</v>
      </c>
      <c r="E1238" s="1">
        <v>-4.268292683</v>
      </c>
      <c r="F1238" s="1">
        <v>1.0</v>
      </c>
      <c r="G1238" s="1">
        <v>67.99687011</v>
      </c>
      <c r="H1238" s="3">
        <v>2.0</v>
      </c>
    </row>
    <row r="1239" ht="16.5" customHeight="1">
      <c r="A1239" s="1">
        <v>1238.0</v>
      </c>
      <c r="B1239" s="1" t="s">
        <v>1841</v>
      </c>
      <c r="C1239" s="1">
        <v>-23.30306961</v>
      </c>
      <c r="D1239" s="1">
        <v>4.0</v>
      </c>
      <c r="E1239" s="1">
        <v>10.96385542</v>
      </c>
      <c r="F1239" s="1">
        <v>0.0</v>
      </c>
      <c r="G1239" s="1">
        <v>42.02437732</v>
      </c>
      <c r="H1239" s="6">
        <v>7.0</v>
      </c>
    </row>
    <row r="1240" ht="16.5" customHeight="1">
      <c r="A1240" s="1">
        <v>1239.0</v>
      </c>
      <c r="B1240" s="1" t="s">
        <v>1842</v>
      </c>
      <c r="C1240" s="1">
        <v>-21.95121951</v>
      </c>
      <c r="D1240" s="1">
        <v>3.0</v>
      </c>
      <c r="E1240" s="1">
        <v>-11.94029851</v>
      </c>
      <c r="F1240" s="1">
        <v>2.0</v>
      </c>
      <c r="G1240" s="1">
        <v>50.28846154</v>
      </c>
      <c r="H1240" s="6">
        <v>7.0</v>
      </c>
    </row>
    <row r="1241" ht="16.5" customHeight="1">
      <c r="A1241" s="1">
        <v>1240.0</v>
      </c>
      <c r="B1241" s="1" t="s">
        <v>1843</v>
      </c>
      <c r="C1241" s="1">
        <v>-48.74647446</v>
      </c>
      <c r="D1241" s="1">
        <v>5.0</v>
      </c>
      <c r="E1241" s="1">
        <v>-3.879310345</v>
      </c>
      <c r="F1241" s="1">
        <v>1.0</v>
      </c>
      <c r="G1241" s="1">
        <v>64.24050633</v>
      </c>
      <c r="H1241" s="7">
        <v>5.0</v>
      </c>
    </row>
    <row r="1242" ht="16.5" customHeight="1">
      <c r="A1242" s="1">
        <v>1241.0</v>
      </c>
      <c r="B1242" s="1" t="s">
        <v>1844</v>
      </c>
      <c r="C1242" s="1">
        <v>-18.34355091</v>
      </c>
      <c r="D1242" s="1">
        <v>2.0</v>
      </c>
      <c r="E1242" s="1">
        <v>-5.457909343</v>
      </c>
      <c r="F1242" s="1">
        <v>3.0</v>
      </c>
      <c r="G1242" s="1">
        <v>76.35869565</v>
      </c>
      <c r="H1242" s="5">
        <v>3.0</v>
      </c>
    </row>
    <row r="1243" ht="16.5" customHeight="1">
      <c r="A1243" s="1">
        <v>1242.0</v>
      </c>
      <c r="B1243" s="1" t="s">
        <v>1845</v>
      </c>
      <c r="C1243" s="1">
        <v>-38.58642578</v>
      </c>
      <c r="D1243" s="1">
        <v>5.0</v>
      </c>
      <c r="E1243" s="1">
        <v>-0.692840647</v>
      </c>
      <c r="F1243" s="1">
        <v>1.0</v>
      </c>
      <c r="G1243" s="1">
        <v>69.4143167</v>
      </c>
      <c r="H1243" s="1">
        <v>1.0</v>
      </c>
    </row>
    <row r="1244" ht="16.5" customHeight="1">
      <c r="A1244" s="1">
        <v>1243.0</v>
      </c>
      <c r="B1244" s="1" t="s">
        <v>1846</v>
      </c>
      <c r="C1244" s="1">
        <v>-22.5043349</v>
      </c>
      <c r="D1244" s="1">
        <v>5.0</v>
      </c>
      <c r="E1244" s="1">
        <v>-1.564722617</v>
      </c>
      <c r="F1244" s="1">
        <v>1.0</v>
      </c>
      <c r="G1244" s="1">
        <v>66.50082919</v>
      </c>
      <c r="H1244" s="1">
        <v>1.0</v>
      </c>
    </row>
    <row r="1245" ht="16.5" customHeight="1">
      <c r="A1245" s="1">
        <v>1244.0</v>
      </c>
      <c r="B1245" s="1" t="s">
        <v>1847</v>
      </c>
      <c r="C1245" s="1">
        <v>0.033449291</v>
      </c>
      <c r="D1245" s="1">
        <v>3.0</v>
      </c>
      <c r="E1245" s="1">
        <v>4.63980464</v>
      </c>
      <c r="F1245" s="1">
        <v>0.0</v>
      </c>
      <c r="G1245" s="1">
        <v>55.77617329</v>
      </c>
      <c r="H1245" s="4">
        <v>4.0</v>
      </c>
    </row>
    <row r="1246" ht="16.5" customHeight="1">
      <c r="A1246" s="1">
        <v>1245.0</v>
      </c>
      <c r="B1246" s="1" t="s">
        <v>1848</v>
      </c>
      <c r="C1246" s="1">
        <v>-34.27925149</v>
      </c>
      <c r="D1246" s="1">
        <v>3.0</v>
      </c>
      <c r="E1246" s="1">
        <v>1.307189542</v>
      </c>
      <c r="F1246" s="1">
        <v>1.0</v>
      </c>
      <c r="G1246" s="1">
        <v>64.97252747</v>
      </c>
      <c r="H1246" s="1">
        <v>1.0</v>
      </c>
    </row>
    <row r="1247" ht="16.5" customHeight="1">
      <c r="A1247" s="1">
        <v>1246.0</v>
      </c>
      <c r="B1247" s="1" t="s">
        <v>1849</v>
      </c>
      <c r="C1247" s="1">
        <v>-50.94084368</v>
      </c>
      <c r="D1247" s="1">
        <v>2.0</v>
      </c>
      <c r="E1247" s="1">
        <v>-2.770083102</v>
      </c>
      <c r="F1247" s="1">
        <v>1.0</v>
      </c>
      <c r="G1247" s="1">
        <v>71.98795181</v>
      </c>
      <c r="H1247" s="3">
        <v>2.0</v>
      </c>
    </row>
    <row r="1248" ht="16.5" customHeight="1">
      <c r="A1248" s="1">
        <v>1247.0</v>
      </c>
      <c r="B1248" s="1" t="s">
        <v>1850</v>
      </c>
      <c r="C1248" s="1">
        <v>-45.35253017</v>
      </c>
      <c r="D1248" s="1">
        <v>5.0</v>
      </c>
      <c r="E1248" s="1">
        <v>-38.90909091</v>
      </c>
      <c r="F1248" s="1">
        <v>3.0</v>
      </c>
      <c r="G1248" s="1">
        <v>74.86772487</v>
      </c>
      <c r="H1248" s="8">
        <v>6.0</v>
      </c>
    </row>
    <row r="1249" ht="16.5" customHeight="1">
      <c r="A1249" s="1">
        <v>1248.0</v>
      </c>
      <c r="B1249" s="1" t="s">
        <v>1851</v>
      </c>
      <c r="C1249" s="1">
        <v>-18.88237945</v>
      </c>
      <c r="D1249" s="1">
        <v>4.0</v>
      </c>
      <c r="E1249" s="1">
        <v>8.303249097</v>
      </c>
      <c r="F1249" s="1">
        <v>1.0</v>
      </c>
      <c r="G1249" s="1">
        <v>62.80701754</v>
      </c>
      <c r="H1249" s="4">
        <v>4.0</v>
      </c>
    </row>
    <row r="1250" ht="16.5" customHeight="1">
      <c r="A1250" s="1">
        <v>1249.0</v>
      </c>
      <c r="B1250" s="1" t="s">
        <v>1852</v>
      </c>
      <c r="C1250" s="1">
        <v>-27.97669793</v>
      </c>
      <c r="D1250" s="1">
        <v>5.0</v>
      </c>
      <c r="E1250" s="1">
        <v>2.647657841</v>
      </c>
      <c r="F1250" s="1">
        <v>1.0</v>
      </c>
      <c r="G1250" s="1">
        <v>66.25987078</v>
      </c>
      <c r="H1250" s="1">
        <v>1.0</v>
      </c>
    </row>
    <row r="1251" ht="16.5" customHeight="1">
      <c r="A1251" s="1">
        <v>1250.0</v>
      </c>
      <c r="B1251" s="1" t="s">
        <v>1853</v>
      </c>
      <c r="C1251" s="1">
        <v>-57.89473684</v>
      </c>
      <c r="D1251" s="1">
        <v>5.0</v>
      </c>
      <c r="E1251" s="1">
        <v>-11.21157324</v>
      </c>
      <c r="F1251" s="1">
        <v>2.0</v>
      </c>
      <c r="G1251" s="1">
        <v>80.89353612</v>
      </c>
      <c r="H1251" s="8">
        <v>6.0</v>
      </c>
    </row>
    <row r="1252" ht="16.5" customHeight="1">
      <c r="A1252" s="1">
        <v>1251.0</v>
      </c>
      <c r="B1252" s="1" t="s">
        <v>1854</v>
      </c>
      <c r="C1252" s="1">
        <v>-19.51131872</v>
      </c>
      <c r="D1252" s="1">
        <v>4.0</v>
      </c>
      <c r="E1252" s="1">
        <v>-4.029850746</v>
      </c>
      <c r="F1252" s="1">
        <v>1.0</v>
      </c>
      <c r="G1252" s="1">
        <v>86.81015453</v>
      </c>
      <c r="H1252" s="5">
        <v>3.0</v>
      </c>
    </row>
    <row r="1253" ht="16.5" customHeight="1">
      <c r="A1253" s="1">
        <v>1252.0</v>
      </c>
      <c r="B1253" s="1" t="s">
        <v>1855</v>
      </c>
      <c r="C1253" s="1">
        <v>-60.65775262</v>
      </c>
      <c r="D1253" s="1">
        <v>5.0</v>
      </c>
      <c r="E1253" s="1">
        <v>-1.536885246</v>
      </c>
      <c r="F1253" s="1">
        <v>1.0</v>
      </c>
      <c r="G1253" s="1">
        <v>78.10218978</v>
      </c>
      <c r="H1253" s="3">
        <v>2.0</v>
      </c>
    </row>
    <row r="1254" ht="16.5" customHeight="1">
      <c r="A1254" s="1">
        <v>1253.0</v>
      </c>
      <c r="B1254" s="1" t="s">
        <v>1856</v>
      </c>
      <c r="C1254" s="1">
        <v>-0.960992443</v>
      </c>
      <c r="D1254" s="1">
        <v>1.0</v>
      </c>
      <c r="E1254" s="1">
        <v>7.171775593</v>
      </c>
      <c r="F1254" s="1">
        <v>0.0</v>
      </c>
      <c r="G1254" s="1">
        <v>49.12613982</v>
      </c>
      <c r="H1254" s="6">
        <v>7.0</v>
      </c>
    </row>
    <row r="1255" ht="16.5" customHeight="1">
      <c r="A1255" s="1">
        <v>1254.0</v>
      </c>
      <c r="B1255" s="1" t="s">
        <v>1857</v>
      </c>
      <c r="C1255" s="1">
        <v>-0.743636595</v>
      </c>
      <c r="D1255" s="1">
        <v>2.0</v>
      </c>
      <c r="E1255" s="1">
        <v>3.91959799</v>
      </c>
      <c r="F1255" s="1">
        <v>0.0</v>
      </c>
      <c r="G1255" s="1">
        <v>34.34433541</v>
      </c>
      <c r="H1255" s="9">
        <v>8.0</v>
      </c>
    </row>
    <row r="1256" ht="16.5" customHeight="1">
      <c r="A1256" s="1">
        <v>1255.0</v>
      </c>
      <c r="B1256" s="1" t="s">
        <v>1858</v>
      </c>
      <c r="C1256" s="1">
        <v>-30.88207636</v>
      </c>
      <c r="D1256" s="1">
        <v>5.0</v>
      </c>
      <c r="E1256" s="1">
        <v>5.742574257</v>
      </c>
      <c r="F1256" s="1">
        <v>1.0</v>
      </c>
      <c r="G1256" s="1">
        <v>49.87745098</v>
      </c>
      <c r="H1256" s="6">
        <v>7.0</v>
      </c>
    </row>
    <row r="1257" ht="16.5" customHeight="1">
      <c r="A1257" s="1">
        <v>1256.0</v>
      </c>
      <c r="B1257" s="1" t="s">
        <v>1859</v>
      </c>
      <c r="C1257" s="1">
        <v>-35.53585818</v>
      </c>
      <c r="D1257" s="1">
        <v>3.0</v>
      </c>
      <c r="E1257" s="1">
        <v>8.474576271</v>
      </c>
      <c r="F1257" s="1">
        <v>2.0</v>
      </c>
      <c r="G1257" s="1">
        <v>62.36686391</v>
      </c>
      <c r="H1257" s="1">
        <v>1.0</v>
      </c>
    </row>
    <row r="1258" ht="16.5" customHeight="1">
      <c r="A1258" s="1">
        <v>1257.0</v>
      </c>
      <c r="B1258" s="1" t="s">
        <v>1860</v>
      </c>
      <c r="C1258" s="1">
        <v>-69.29649888</v>
      </c>
      <c r="D1258" s="1">
        <v>3.0</v>
      </c>
      <c r="E1258" s="1">
        <v>4.951856946</v>
      </c>
      <c r="F1258" s="1">
        <v>1.0</v>
      </c>
      <c r="G1258" s="1">
        <v>59.29426591</v>
      </c>
      <c r="H1258" s="7">
        <v>5.0</v>
      </c>
    </row>
    <row r="1259" ht="16.5" customHeight="1">
      <c r="A1259" s="1">
        <v>1258.0</v>
      </c>
      <c r="B1259" s="1" t="s">
        <v>1861</v>
      </c>
      <c r="C1259" s="1">
        <v>-70.6189492</v>
      </c>
      <c r="D1259" s="1">
        <v>2.0</v>
      </c>
      <c r="E1259" s="1">
        <v>5.128205128</v>
      </c>
      <c r="F1259" s="1">
        <v>0.0</v>
      </c>
      <c r="G1259" s="1">
        <v>40.45346062</v>
      </c>
      <c r="H1259" s="1">
        <v>9.0</v>
      </c>
    </row>
    <row r="1260" ht="16.5" customHeight="1">
      <c r="A1260" s="1">
        <v>1259.0</v>
      </c>
      <c r="B1260" s="1" t="s">
        <v>1862</v>
      </c>
      <c r="C1260" s="1">
        <v>-45.07756563</v>
      </c>
      <c r="D1260" s="1">
        <v>3.0</v>
      </c>
      <c r="E1260" s="1">
        <v>8.159392789</v>
      </c>
      <c r="F1260" s="1">
        <v>1.0</v>
      </c>
      <c r="G1260" s="1">
        <v>48.9036805</v>
      </c>
      <c r="H1260" s="7">
        <v>5.0</v>
      </c>
    </row>
    <row r="1261" ht="16.5" customHeight="1">
      <c r="A1261" s="1">
        <v>1260.0</v>
      </c>
      <c r="B1261" s="1" t="s">
        <v>1863</v>
      </c>
      <c r="C1261" s="1">
        <v>-78.7084618</v>
      </c>
      <c r="D1261" s="1">
        <v>5.0</v>
      </c>
      <c r="E1261" s="1">
        <v>0.952380952</v>
      </c>
      <c r="F1261" s="1">
        <v>3.0</v>
      </c>
      <c r="G1261" s="1">
        <v>58.53658537</v>
      </c>
      <c r="H1261" s="7">
        <v>5.0</v>
      </c>
    </row>
    <row r="1262" ht="16.5" customHeight="1">
      <c r="A1262" s="1">
        <v>1261.0</v>
      </c>
      <c r="B1262" s="1" t="s">
        <v>1864</v>
      </c>
      <c r="C1262" s="1">
        <v>-74.73374954</v>
      </c>
      <c r="D1262" s="1">
        <v>2.0</v>
      </c>
      <c r="E1262" s="1">
        <v>18.18181818</v>
      </c>
      <c r="F1262" s="1">
        <v>1.0</v>
      </c>
      <c r="G1262" s="1">
        <v>56.0332871</v>
      </c>
      <c r="H1262" s="7">
        <v>5.0</v>
      </c>
    </row>
    <row r="1263" ht="16.5" customHeight="1">
      <c r="A1263" s="1">
        <v>1262.0</v>
      </c>
      <c r="B1263" s="1" t="s">
        <v>1865</v>
      </c>
      <c r="C1263" s="1">
        <v>-63.64886096</v>
      </c>
      <c r="D1263" s="1">
        <v>5.0</v>
      </c>
      <c r="E1263" s="1">
        <v>-10.57692308</v>
      </c>
      <c r="F1263" s="1">
        <v>1.0</v>
      </c>
      <c r="G1263" s="1">
        <v>26.28992629</v>
      </c>
      <c r="H1263" s="1">
        <v>9.0</v>
      </c>
    </row>
    <row r="1264" ht="16.5" customHeight="1">
      <c r="A1264" s="1">
        <v>1263.0</v>
      </c>
      <c r="B1264" s="1" t="s">
        <v>1866</v>
      </c>
      <c r="C1264" s="1">
        <v>-65.1</v>
      </c>
      <c r="D1264" s="1">
        <v>3.0</v>
      </c>
      <c r="E1264" s="1">
        <v>5.660377358</v>
      </c>
      <c r="F1264" s="1">
        <v>2.0</v>
      </c>
      <c r="G1264" s="1">
        <v>39.63133641</v>
      </c>
      <c r="H1264" s="1">
        <v>9.0</v>
      </c>
    </row>
    <row r="1265" ht="16.5" customHeight="1">
      <c r="A1265" s="1">
        <v>1264.0</v>
      </c>
      <c r="B1265" s="1" t="s">
        <v>1867</v>
      </c>
      <c r="C1265" s="1">
        <v>-60.54022314</v>
      </c>
      <c r="D1265" s="1">
        <v>5.0</v>
      </c>
      <c r="E1265" s="1">
        <v>-4.597701149</v>
      </c>
      <c r="F1265" s="1">
        <v>1.0</v>
      </c>
      <c r="G1265" s="1">
        <v>46.36363636</v>
      </c>
      <c r="H1265" s="7">
        <v>5.0</v>
      </c>
    </row>
    <row r="1266" ht="16.5" customHeight="1">
      <c r="A1266" s="1">
        <v>1265.0</v>
      </c>
      <c r="B1266" s="1" t="s">
        <v>1868</v>
      </c>
      <c r="C1266" s="1">
        <v>-37.21281741</v>
      </c>
      <c r="D1266" s="1">
        <v>5.0</v>
      </c>
      <c r="E1266" s="1">
        <v>1.41723356</v>
      </c>
      <c r="F1266" s="1">
        <v>0.0</v>
      </c>
      <c r="G1266" s="1">
        <v>68.46344486</v>
      </c>
      <c r="H1266" s="1">
        <v>1.0</v>
      </c>
    </row>
    <row r="1267" ht="16.5" customHeight="1">
      <c r="A1267" s="1">
        <v>1266.0</v>
      </c>
      <c r="B1267" s="1" t="s">
        <v>1869</v>
      </c>
      <c r="C1267" s="1">
        <v>-9.832965648</v>
      </c>
      <c r="D1267" s="1">
        <v>1.0</v>
      </c>
      <c r="E1267" s="1">
        <v>3.150912106</v>
      </c>
      <c r="F1267" s="1">
        <v>0.0</v>
      </c>
      <c r="G1267" s="1">
        <v>61.93029491</v>
      </c>
      <c r="H1267" s="4">
        <v>4.0</v>
      </c>
    </row>
    <row r="1268" ht="16.5" customHeight="1">
      <c r="A1268" s="1">
        <v>1267.0</v>
      </c>
      <c r="B1268" s="1" t="s">
        <v>1870</v>
      </c>
      <c r="C1268" s="1">
        <v>13.86861314</v>
      </c>
      <c r="D1268" s="1">
        <v>2.0</v>
      </c>
      <c r="E1268" s="1">
        <v>1.592356688</v>
      </c>
      <c r="F1268" s="1">
        <v>1.0</v>
      </c>
      <c r="G1268" s="1">
        <v>34.84251969</v>
      </c>
      <c r="H1268" s="9">
        <v>8.0</v>
      </c>
    </row>
    <row r="1269" ht="16.5" customHeight="1">
      <c r="A1269" s="1">
        <v>1268.0</v>
      </c>
      <c r="B1269" s="1" t="s">
        <v>1871</v>
      </c>
      <c r="C1269" s="1">
        <v>-14.27036853</v>
      </c>
      <c r="D1269" s="1">
        <v>5.0</v>
      </c>
      <c r="E1269" s="1">
        <v>4.233870968</v>
      </c>
      <c r="F1269" s="1">
        <v>1.0</v>
      </c>
      <c r="G1269" s="1">
        <v>62.35595391</v>
      </c>
      <c r="H1269" s="4">
        <v>4.0</v>
      </c>
    </row>
    <row r="1270" ht="16.5" customHeight="1">
      <c r="A1270" s="1">
        <v>1269.0</v>
      </c>
      <c r="B1270" s="1" t="s">
        <v>1872</v>
      </c>
      <c r="C1270" s="1">
        <v>-0.423890966</v>
      </c>
      <c r="D1270" s="1">
        <v>1.0</v>
      </c>
      <c r="E1270" s="1">
        <v>1.67850226</v>
      </c>
      <c r="F1270" s="1">
        <v>0.0</v>
      </c>
      <c r="G1270" s="1">
        <v>56.20330843</v>
      </c>
      <c r="H1270" s="4">
        <v>4.0</v>
      </c>
    </row>
    <row r="1271" ht="16.5" customHeight="1">
      <c r="A1271" s="1">
        <v>1270.0</v>
      </c>
      <c r="B1271" s="1" t="s">
        <v>1873</v>
      </c>
      <c r="C1271" s="1">
        <v>-50.61388411</v>
      </c>
      <c r="D1271" s="1">
        <v>3.0</v>
      </c>
      <c r="E1271" s="1">
        <v>15.16393443</v>
      </c>
      <c r="F1271" s="1">
        <v>1.0</v>
      </c>
      <c r="G1271" s="1">
        <v>39.74597274</v>
      </c>
      <c r="H1271" s="1">
        <v>9.0</v>
      </c>
    </row>
    <row r="1272" ht="16.5" customHeight="1">
      <c r="A1272" s="1">
        <v>1271.0</v>
      </c>
      <c r="B1272" s="1" t="s">
        <v>1874</v>
      </c>
      <c r="C1272" s="1">
        <v>-55.8037495</v>
      </c>
      <c r="D1272" s="1">
        <v>1.0</v>
      </c>
      <c r="E1272" s="1">
        <v>6.849315068</v>
      </c>
      <c r="F1272" s="1">
        <v>1.0</v>
      </c>
      <c r="G1272" s="1">
        <v>43.65162644</v>
      </c>
      <c r="H1272" s="1">
        <v>9.0</v>
      </c>
    </row>
    <row r="1273" ht="16.5" customHeight="1">
      <c r="A1273" s="1">
        <v>1272.0</v>
      </c>
      <c r="B1273" s="1" t="s">
        <v>1875</v>
      </c>
      <c r="C1273" s="1">
        <v>-56.96469685</v>
      </c>
      <c r="D1273" s="1">
        <v>2.0</v>
      </c>
      <c r="E1273" s="1">
        <v>2.727272727</v>
      </c>
      <c r="F1273" s="1">
        <v>1.0</v>
      </c>
      <c r="G1273" s="1">
        <v>27.63848397</v>
      </c>
      <c r="H1273" s="1">
        <v>9.0</v>
      </c>
    </row>
    <row r="1274" ht="16.5" customHeight="1">
      <c r="A1274" s="1">
        <v>1273.0</v>
      </c>
      <c r="B1274" s="1" t="s">
        <v>1876</v>
      </c>
      <c r="C1274" s="1">
        <v>-51.06324599</v>
      </c>
      <c r="D1274" s="1">
        <v>5.0</v>
      </c>
      <c r="E1274" s="1">
        <v>1.666666667</v>
      </c>
      <c r="F1274" s="1">
        <v>3.0</v>
      </c>
      <c r="G1274" s="1">
        <v>40.98573281</v>
      </c>
      <c r="H1274" s="1">
        <v>9.0</v>
      </c>
    </row>
    <row r="1275" ht="16.5" customHeight="1">
      <c r="A1275" s="1">
        <v>1274.0</v>
      </c>
      <c r="B1275" s="1" t="s">
        <v>1877</v>
      </c>
      <c r="C1275" s="1">
        <v>-46.86525265</v>
      </c>
      <c r="D1275" s="1">
        <v>3.0</v>
      </c>
      <c r="E1275" s="1">
        <v>15.15151515</v>
      </c>
      <c r="F1275" s="1">
        <v>2.0</v>
      </c>
      <c r="G1275" s="1">
        <v>38.37664649</v>
      </c>
      <c r="H1275" s="1">
        <v>9.0</v>
      </c>
    </row>
    <row r="1276" ht="16.5" customHeight="1">
      <c r="A1276" s="1">
        <v>1275.0</v>
      </c>
      <c r="B1276" s="1" t="s">
        <v>1878</v>
      </c>
      <c r="C1276" s="1">
        <v>-30.04256325</v>
      </c>
      <c r="D1276" s="1">
        <v>1.0</v>
      </c>
      <c r="E1276" s="1">
        <v>-3.243243243</v>
      </c>
      <c r="F1276" s="1">
        <v>2.0</v>
      </c>
      <c r="G1276" s="1">
        <v>55.56883365</v>
      </c>
      <c r="H1276" s="1">
        <v>1.0</v>
      </c>
    </row>
    <row r="1277" ht="16.5" customHeight="1">
      <c r="A1277" s="1">
        <v>1276.0</v>
      </c>
      <c r="B1277" s="1" t="s">
        <v>1879</v>
      </c>
      <c r="C1277" s="1">
        <v>-31.53201355</v>
      </c>
      <c r="D1277" s="1">
        <v>1.0</v>
      </c>
      <c r="E1277" s="1">
        <v>14.34343434</v>
      </c>
      <c r="F1277" s="1">
        <v>0.0</v>
      </c>
      <c r="G1277" s="1">
        <v>42.53435826</v>
      </c>
      <c r="H1277" s="1">
        <v>9.0</v>
      </c>
    </row>
    <row r="1278" ht="16.5" customHeight="1">
      <c r="A1278" s="1">
        <v>1277.0</v>
      </c>
      <c r="B1278" s="1" t="s">
        <v>1880</v>
      </c>
      <c r="C1278" s="1">
        <v>-41.64852255</v>
      </c>
      <c r="D1278" s="1">
        <v>1.0</v>
      </c>
      <c r="E1278" s="1">
        <v>8.278145695</v>
      </c>
      <c r="F1278" s="1">
        <v>1.0</v>
      </c>
      <c r="G1278" s="1">
        <v>39.78862294</v>
      </c>
      <c r="H1278" s="1">
        <v>9.0</v>
      </c>
    </row>
    <row r="1279" ht="16.5" customHeight="1">
      <c r="A1279" s="1">
        <v>1278.0</v>
      </c>
      <c r="B1279" s="1" t="s">
        <v>1881</v>
      </c>
      <c r="C1279" s="1">
        <v>-55.84791094</v>
      </c>
      <c r="D1279" s="1">
        <v>5.0</v>
      </c>
      <c r="E1279" s="1">
        <v>0.980392157</v>
      </c>
      <c r="F1279" s="1">
        <v>1.0</v>
      </c>
      <c r="G1279" s="1">
        <v>44.76821192</v>
      </c>
      <c r="H1279" s="1">
        <v>9.0</v>
      </c>
    </row>
    <row r="1280" ht="16.5" customHeight="1">
      <c r="A1280" s="1">
        <v>1279.0</v>
      </c>
      <c r="B1280" s="1" t="s">
        <v>1882</v>
      </c>
      <c r="C1280" s="1">
        <v>7.134875405</v>
      </c>
      <c r="D1280" s="1">
        <v>1.0</v>
      </c>
      <c r="E1280" s="1">
        <v>8.449848024</v>
      </c>
      <c r="F1280" s="1">
        <v>1.0</v>
      </c>
      <c r="G1280" s="1">
        <v>39.21711646</v>
      </c>
      <c r="H1280" s="6">
        <v>7.0</v>
      </c>
    </row>
    <row r="1281" ht="16.5" customHeight="1">
      <c r="A1281" s="1">
        <v>1280.0</v>
      </c>
      <c r="B1281" s="1" t="s">
        <v>1883</v>
      </c>
      <c r="C1281" s="1">
        <v>-37.41071429</v>
      </c>
      <c r="D1281" s="1">
        <v>1.0</v>
      </c>
      <c r="E1281" s="1">
        <v>23.64341085</v>
      </c>
      <c r="F1281" s="1">
        <v>0.0</v>
      </c>
      <c r="G1281" s="1">
        <v>25.30434783</v>
      </c>
      <c r="H1281" s="1">
        <v>9.0</v>
      </c>
    </row>
    <row r="1282" ht="16.5" customHeight="1">
      <c r="A1282" s="1">
        <v>1281.0</v>
      </c>
      <c r="B1282" s="1" t="s">
        <v>1884</v>
      </c>
      <c r="C1282" s="1">
        <v>-62.21258705</v>
      </c>
      <c r="D1282" s="1">
        <v>0.0</v>
      </c>
      <c r="E1282" s="1">
        <v>3.95480226</v>
      </c>
      <c r="F1282" s="1">
        <v>1.0</v>
      </c>
      <c r="G1282" s="1">
        <v>22.5660864</v>
      </c>
      <c r="H1282" s="1">
        <v>9.0</v>
      </c>
    </row>
    <row r="1283" ht="16.5" customHeight="1">
      <c r="A1283" s="1">
        <v>1282.0</v>
      </c>
      <c r="B1283" s="1" t="s">
        <v>1885</v>
      </c>
      <c r="C1283" s="1">
        <v>-42.5867137</v>
      </c>
      <c r="D1283" s="1">
        <v>0.0</v>
      </c>
      <c r="E1283" s="1">
        <v>7.597173145</v>
      </c>
      <c r="F1283" s="1">
        <v>0.0</v>
      </c>
      <c r="G1283" s="1">
        <v>22.11740042</v>
      </c>
      <c r="H1283" s="1">
        <v>9.0</v>
      </c>
    </row>
    <row r="1284" ht="16.5" customHeight="1">
      <c r="A1284" s="1">
        <v>1283.0</v>
      </c>
      <c r="B1284" s="1" t="s">
        <v>1886</v>
      </c>
      <c r="C1284" s="1">
        <v>-58.93041503</v>
      </c>
      <c r="D1284" s="1">
        <v>2.0</v>
      </c>
      <c r="E1284" s="1">
        <v>3.50877193</v>
      </c>
      <c r="F1284" s="1">
        <v>2.0</v>
      </c>
      <c r="G1284" s="1">
        <v>11.65165165</v>
      </c>
      <c r="H1284" s="1">
        <v>9.0</v>
      </c>
    </row>
    <row r="1285" ht="16.5" customHeight="1">
      <c r="A1285" s="1">
        <v>1284.0</v>
      </c>
      <c r="B1285" s="1" t="s">
        <v>1887</v>
      </c>
      <c r="C1285" s="1">
        <v>-52.73283778</v>
      </c>
      <c r="D1285" s="1">
        <v>1.0</v>
      </c>
      <c r="E1285" s="1">
        <v>9.090909091</v>
      </c>
      <c r="F1285" s="1">
        <v>0.0</v>
      </c>
      <c r="G1285" s="1">
        <v>22.02643172</v>
      </c>
      <c r="H1285" s="1">
        <v>9.0</v>
      </c>
    </row>
    <row r="1286" ht="16.5" customHeight="1">
      <c r="A1286" s="1">
        <v>1285.0</v>
      </c>
      <c r="B1286" s="1" t="s">
        <v>1888</v>
      </c>
      <c r="C1286" s="1">
        <v>-52.16281166</v>
      </c>
      <c r="D1286" s="1">
        <v>2.0</v>
      </c>
      <c r="E1286" s="1">
        <v>18.30985915</v>
      </c>
      <c r="F1286" s="1">
        <v>0.0</v>
      </c>
      <c r="G1286" s="1">
        <v>26.39618138</v>
      </c>
      <c r="H1286" s="1">
        <v>9.0</v>
      </c>
    </row>
    <row r="1287" ht="16.5" customHeight="1">
      <c r="A1287" s="1">
        <v>1286.0</v>
      </c>
      <c r="B1287" s="1" t="s">
        <v>1889</v>
      </c>
      <c r="C1287" s="1">
        <v>-46.67747164</v>
      </c>
      <c r="D1287" s="1">
        <v>1.0</v>
      </c>
      <c r="E1287" s="1">
        <v>18.91891892</v>
      </c>
      <c r="F1287" s="1">
        <v>1.0</v>
      </c>
      <c r="G1287" s="1">
        <v>24.02985075</v>
      </c>
      <c r="H1287" s="1">
        <v>9.0</v>
      </c>
    </row>
    <row r="1288" ht="16.5" customHeight="1">
      <c r="A1288" s="1">
        <v>1287.0</v>
      </c>
      <c r="B1288" s="1" t="s">
        <v>1890</v>
      </c>
      <c r="C1288" s="1">
        <v>-20.27700831</v>
      </c>
      <c r="D1288" s="1">
        <v>0.0</v>
      </c>
      <c r="E1288" s="1">
        <v>-3.125</v>
      </c>
      <c r="F1288" s="1">
        <v>3.0</v>
      </c>
      <c r="G1288" s="1">
        <v>12.73344652</v>
      </c>
      <c r="H1288" s="9">
        <v>8.0</v>
      </c>
    </row>
    <row r="1289" ht="16.5" customHeight="1">
      <c r="A1289" s="1">
        <v>1288.0</v>
      </c>
      <c r="B1289" s="1" t="s">
        <v>1891</v>
      </c>
      <c r="C1289" s="1">
        <v>-33.93166019</v>
      </c>
      <c r="D1289" s="1">
        <v>3.0</v>
      </c>
      <c r="E1289" s="1">
        <v>1.236917222</v>
      </c>
      <c r="F1289" s="1">
        <v>0.0</v>
      </c>
      <c r="G1289" s="1">
        <v>63.22799097</v>
      </c>
      <c r="H1289" s="1">
        <v>1.0</v>
      </c>
    </row>
    <row r="1290" ht="16.5" customHeight="1">
      <c r="A1290" s="1">
        <v>1289.0</v>
      </c>
      <c r="B1290" s="1" t="s">
        <v>1892</v>
      </c>
      <c r="C1290" s="1">
        <v>-93.44533537</v>
      </c>
      <c r="D1290" s="1">
        <v>3.0</v>
      </c>
      <c r="E1290" s="1">
        <v>-20.2020202</v>
      </c>
      <c r="F1290" s="1">
        <v>2.0</v>
      </c>
      <c r="G1290" s="1">
        <v>52.30769231</v>
      </c>
      <c r="H1290" s="7">
        <v>5.0</v>
      </c>
    </row>
    <row r="1291" ht="16.5" customHeight="1">
      <c r="A1291" s="1">
        <v>1290.0</v>
      </c>
      <c r="B1291" s="1" t="s">
        <v>1893</v>
      </c>
      <c r="C1291" s="1">
        <v>-56.3876652</v>
      </c>
      <c r="D1291" s="1">
        <v>3.0</v>
      </c>
      <c r="E1291" s="1">
        <v>0.0</v>
      </c>
      <c r="F1291" s="1">
        <v>1.0</v>
      </c>
      <c r="G1291" s="1">
        <v>33.54632588</v>
      </c>
      <c r="H1291" s="1">
        <v>9.0</v>
      </c>
    </row>
    <row r="1292" ht="16.5" customHeight="1">
      <c r="A1292" s="1">
        <v>1291.0</v>
      </c>
      <c r="B1292" s="1" t="s">
        <v>1894</v>
      </c>
      <c r="C1292" s="1">
        <v>-67.40786814</v>
      </c>
      <c r="D1292" s="1">
        <v>2.0</v>
      </c>
      <c r="E1292" s="1">
        <v>9.523809524</v>
      </c>
      <c r="F1292" s="1">
        <v>1.0</v>
      </c>
      <c r="G1292" s="1">
        <v>24.17910448</v>
      </c>
      <c r="H1292" s="1">
        <v>9.0</v>
      </c>
    </row>
    <row r="1293" ht="16.5" customHeight="1">
      <c r="A1293" s="1">
        <v>1292.0</v>
      </c>
      <c r="B1293" s="1" t="s">
        <v>1895</v>
      </c>
      <c r="C1293" s="1">
        <v>-64.83736447</v>
      </c>
      <c r="D1293" s="1">
        <v>2.0</v>
      </c>
      <c r="E1293" s="1">
        <v>4.918032787</v>
      </c>
      <c r="F1293" s="1">
        <v>1.0</v>
      </c>
      <c r="G1293" s="1">
        <v>27.86636295</v>
      </c>
      <c r="H1293" s="1">
        <v>9.0</v>
      </c>
    </row>
    <row r="1294" ht="16.5" customHeight="1">
      <c r="A1294" s="1">
        <v>1293.0</v>
      </c>
      <c r="B1294" s="1" t="s">
        <v>1896</v>
      </c>
      <c r="C1294" s="1">
        <v>-57.40937537</v>
      </c>
      <c r="D1294" s="1">
        <v>2.0</v>
      </c>
      <c r="E1294" s="1">
        <v>12.03703704</v>
      </c>
      <c r="F1294" s="1">
        <v>0.0</v>
      </c>
      <c r="G1294" s="1">
        <v>39.90178023</v>
      </c>
      <c r="H1294" s="1">
        <v>9.0</v>
      </c>
    </row>
    <row r="1295" ht="16.5" customHeight="1">
      <c r="A1295" s="1">
        <v>1294.0</v>
      </c>
      <c r="B1295" s="1" t="s">
        <v>1897</v>
      </c>
      <c r="C1295" s="1">
        <v>-41.15153656</v>
      </c>
      <c r="D1295" s="1">
        <v>0.0</v>
      </c>
      <c r="E1295" s="1">
        <v>18.02325581</v>
      </c>
      <c r="F1295" s="1">
        <v>1.0</v>
      </c>
      <c r="G1295" s="1">
        <v>0.0</v>
      </c>
      <c r="H1295" s="9">
        <v>8.0</v>
      </c>
    </row>
    <row r="1296" ht="16.5" customHeight="1">
      <c r="A1296" s="1">
        <v>1295.0</v>
      </c>
      <c r="B1296" s="1" t="s">
        <v>1898</v>
      </c>
      <c r="C1296" s="1">
        <v>-72.43964887</v>
      </c>
      <c r="D1296" s="1">
        <v>1.0</v>
      </c>
      <c r="E1296" s="1">
        <v>3.448275862</v>
      </c>
      <c r="F1296" s="1">
        <v>1.0</v>
      </c>
      <c r="G1296" s="1">
        <v>45.65408253</v>
      </c>
      <c r="H1296" s="7">
        <v>5.0</v>
      </c>
    </row>
    <row r="1297" ht="16.5" customHeight="1">
      <c r="A1297" s="1">
        <v>1296.0</v>
      </c>
      <c r="B1297" s="1" t="s">
        <v>1899</v>
      </c>
      <c r="C1297" s="1">
        <v>-63.65720107</v>
      </c>
      <c r="D1297" s="1">
        <v>2.0</v>
      </c>
      <c r="E1297" s="1">
        <v>2.702702703</v>
      </c>
      <c r="F1297" s="1">
        <v>0.0</v>
      </c>
      <c r="G1297" s="1">
        <v>58.81877023</v>
      </c>
      <c r="H1297" s="7">
        <v>5.0</v>
      </c>
    </row>
    <row r="1298" ht="16.5" customHeight="1">
      <c r="A1298" s="1">
        <v>1297.0</v>
      </c>
      <c r="B1298" s="1" t="s">
        <v>1900</v>
      </c>
      <c r="C1298" s="1">
        <v>-36.12565445</v>
      </c>
      <c r="D1298" s="1">
        <v>2.0</v>
      </c>
      <c r="E1298" s="1">
        <v>-0.858895706</v>
      </c>
      <c r="F1298" s="1">
        <v>1.0</v>
      </c>
      <c r="G1298" s="1">
        <v>52.89159447</v>
      </c>
      <c r="H1298" s="7">
        <v>5.0</v>
      </c>
    </row>
    <row r="1299" ht="16.5" customHeight="1">
      <c r="A1299" s="1">
        <v>1298.0</v>
      </c>
      <c r="B1299" s="1" t="s">
        <v>1901</v>
      </c>
      <c r="C1299" s="1">
        <v>-68.99086214</v>
      </c>
      <c r="D1299" s="1">
        <v>2.0</v>
      </c>
      <c r="E1299" s="1">
        <v>11.11111111</v>
      </c>
      <c r="F1299" s="1">
        <v>1.0</v>
      </c>
      <c r="G1299" s="1">
        <v>33.68320611</v>
      </c>
      <c r="H1299" s="1">
        <v>9.0</v>
      </c>
    </row>
    <row r="1300" ht="16.5" customHeight="1">
      <c r="A1300" s="1">
        <v>1299.0</v>
      </c>
      <c r="B1300" s="1" t="s">
        <v>1902</v>
      </c>
      <c r="C1300" s="1">
        <v>-52.17672414</v>
      </c>
      <c r="D1300" s="1">
        <v>2.0</v>
      </c>
      <c r="E1300" s="1">
        <v>5.063291139</v>
      </c>
      <c r="F1300" s="1">
        <v>1.0</v>
      </c>
      <c r="G1300" s="1">
        <v>34.83606557</v>
      </c>
      <c r="H1300" s="1">
        <v>9.0</v>
      </c>
    </row>
    <row r="1301" ht="16.5" customHeight="1">
      <c r="A1301" s="1">
        <v>1300.0</v>
      </c>
      <c r="B1301" s="1" t="s">
        <v>1903</v>
      </c>
      <c r="C1301" s="1">
        <v>-50.01911315</v>
      </c>
      <c r="D1301" s="1">
        <v>2.0</v>
      </c>
      <c r="E1301" s="1">
        <v>-1.847575058</v>
      </c>
      <c r="F1301" s="1">
        <v>2.0</v>
      </c>
      <c r="G1301" s="1">
        <v>37.7486078</v>
      </c>
      <c r="H1301" s="1">
        <v>9.0</v>
      </c>
    </row>
    <row r="1302" ht="16.5" customHeight="1">
      <c r="A1302" s="1">
        <v>1301.0</v>
      </c>
      <c r="B1302" s="1" t="s">
        <v>1904</v>
      </c>
      <c r="C1302" s="1">
        <v>-21.486314</v>
      </c>
      <c r="D1302" s="1">
        <v>1.0</v>
      </c>
      <c r="E1302" s="1">
        <v>0.23923445</v>
      </c>
      <c r="F1302" s="1">
        <v>0.0</v>
      </c>
      <c r="G1302" s="1">
        <v>31.10862887</v>
      </c>
      <c r="H1302" s="9">
        <v>8.0</v>
      </c>
    </row>
    <row r="1303" ht="16.5" customHeight="1">
      <c r="A1303" s="1">
        <v>1302.0</v>
      </c>
      <c r="B1303" s="1" t="s">
        <v>1905</v>
      </c>
      <c r="C1303" s="1">
        <v>-42.95194048</v>
      </c>
      <c r="D1303" s="1">
        <v>0.0</v>
      </c>
      <c r="E1303" s="1">
        <v>11.14649682</v>
      </c>
      <c r="F1303" s="1">
        <v>0.0</v>
      </c>
      <c r="G1303" s="1">
        <v>31.86528497</v>
      </c>
      <c r="H1303" s="1">
        <v>9.0</v>
      </c>
    </row>
    <row r="1304" ht="16.5" customHeight="1">
      <c r="A1304" s="1">
        <v>1303.0</v>
      </c>
      <c r="B1304" s="1" t="s">
        <v>1906</v>
      </c>
      <c r="C1304" s="1">
        <v>-33.7920846</v>
      </c>
      <c r="D1304" s="1">
        <v>5.0</v>
      </c>
      <c r="E1304" s="1">
        <v>4.326328801</v>
      </c>
      <c r="F1304" s="1">
        <v>0.0</v>
      </c>
      <c r="G1304" s="1">
        <v>46.57657658</v>
      </c>
      <c r="H1304" s="6">
        <v>7.0</v>
      </c>
    </row>
    <row r="1305" ht="16.5" customHeight="1">
      <c r="A1305" s="1">
        <v>1304.0</v>
      </c>
      <c r="B1305" s="1" t="s">
        <v>1907</v>
      </c>
      <c r="C1305" s="1">
        <v>-46.4795388</v>
      </c>
      <c r="D1305" s="1">
        <v>2.0</v>
      </c>
      <c r="E1305" s="1">
        <v>12.32091691</v>
      </c>
      <c r="F1305" s="1">
        <v>0.0</v>
      </c>
      <c r="G1305" s="1">
        <v>37.93103448</v>
      </c>
      <c r="H1305" s="1">
        <v>9.0</v>
      </c>
    </row>
    <row r="1306" ht="16.5" customHeight="1">
      <c r="A1306" s="1">
        <v>1305.0</v>
      </c>
      <c r="B1306" s="1" t="s">
        <v>1908</v>
      </c>
      <c r="C1306" s="1">
        <v>-41.65709598</v>
      </c>
      <c r="D1306" s="1">
        <v>3.0</v>
      </c>
      <c r="E1306" s="1">
        <v>3.988326848</v>
      </c>
      <c r="F1306" s="1">
        <v>0.0</v>
      </c>
      <c r="G1306" s="1">
        <v>40.62608696</v>
      </c>
      <c r="H1306" s="1">
        <v>9.0</v>
      </c>
    </row>
    <row r="1307" ht="16.5" customHeight="1">
      <c r="A1307" s="1">
        <v>1306.0</v>
      </c>
      <c r="B1307" s="1" t="s">
        <v>1909</v>
      </c>
      <c r="C1307" s="1">
        <v>-85.32191196</v>
      </c>
      <c r="D1307" s="1">
        <v>4.0</v>
      </c>
      <c r="E1307" s="1">
        <v>10.61776062</v>
      </c>
      <c r="F1307" s="1">
        <v>1.0</v>
      </c>
      <c r="G1307" s="1">
        <v>65.64551422</v>
      </c>
      <c r="H1307" s="3">
        <v>2.0</v>
      </c>
    </row>
    <row r="1308" ht="16.5" customHeight="1">
      <c r="A1308" s="1">
        <v>1307.0</v>
      </c>
      <c r="B1308" s="1" t="s">
        <v>1910</v>
      </c>
      <c r="C1308" s="1">
        <v>-78.46964332</v>
      </c>
      <c r="D1308" s="1">
        <v>3.0</v>
      </c>
      <c r="E1308" s="1">
        <v>5.317324185</v>
      </c>
      <c r="F1308" s="1">
        <v>0.0</v>
      </c>
      <c r="G1308" s="1">
        <v>55.07246377</v>
      </c>
      <c r="H1308" s="7">
        <v>5.0</v>
      </c>
    </row>
    <row r="1309" ht="16.5" customHeight="1">
      <c r="A1309" s="1">
        <v>1308.0</v>
      </c>
      <c r="B1309" s="1" t="s">
        <v>1911</v>
      </c>
      <c r="C1309" s="1">
        <v>-81.80656157</v>
      </c>
      <c r="D1309" s="1">
        <v>5.0</v>
      </c>
      <c r="E1309" s="1">
        <v>-7.5</v>
      </c>
      <c r="F1309" s="1">
        <v>3.0</v>
      </c>
      <c r="G1309" s="1">
        <v>40.57142857</v>
      </c>
      <c r="H1309" s="1">
        <v>9.0</v>
      </c>
    </row>
    <row r="1310" ht="16.5" customHeight="1">
      <c r="A1310" s="1">
        <v>1309.0</v>
      </c>
      <c r="B1310" s="1" t="s">
        <v>1912</v>
      </c>
      <c r="C1310" s="1">
        <v>-57.15448257</v>
      </c>
      <c r="D1310" s="1">
        <v>2.0</v>
      </c>
      <c r="E1310" s="1">
        <v>11.06870229</v>
      </c>
      <c r="F1310" s="1">
        <v>2.0</v>
      </c>
      <c r="G1310" s="1">
        <v>27.64578834</v>
      </c>
      <c r="H1310" s="1">
        <v>9.0</v>
      </c>
    </row>
    <row r="1311" ht="16.5" customHeight="1">
      <c r="A1311" s="1">
        <v>1310.0</v>
      </c>
      <c r="B1311" s="1" t="s">
        <v>1913</v>
      </c>
      <c r="C1311" s="1">
        <v>-39.38364475</v>
      </c>
      <c r="D1311" s="1">
        <v>2.0</v>
      </c>
      <c r="E1311" s="1">
        <v>-11.60714286</v>
      </c>
      <c r="F1311" s="1">
        <v>2.0</v>
      </c>
      <c r="G1311" s="1">
        <v>34.43708609</v>
      </c>
      <c r="H1311" s="1">
        <v>9.0</v>
      </c>
    </row>
    <row r="1312" ht="16.5" customHeight="1">
      <c r="A1312" s="1">
        <v>1311.0</v>
      </c>
      <c r="B1312" s="1" t="s">
        <v>1914</v>
      </c>
      <c r="C1312" s="1">
        <v>-65.01294666</v>
      </c>
      <c r="D1312" s="1">
        <v>3.0</v>
      </c>
      <c r="E1312" s="1">
        <v>-6.990881459</v>
      </c>
      <c r="F1312" s="1">
        <v>1.0</v>
      </c>
      <c r="G1312" s="1">
        <v>24.35991222</v>
      </c>
      <c r="H1312" s="1">
        <v>9.0</v>
      </c>
    </row>
    <row r="1313" ht="16.5" customHeight="1">
      <c r="A1313" s="1">
        <v>1312.0</v>
      </c>
      <c r="B1313" s="1" t="s">
        <v>1915</v>
      </c>
      <c r="C1313" s="1">
        <v>-66.06365926</v>
      </c>
      <c r="D1313" s="1">
        <v>2.0</v>
      </c>
      <c r="E1313" s="1">
        <v>-30.11363636</v>
      </c>
      <c r="F1313" s="1">
        <v>4.0</v>
      </c>
      <c r="G1313" s="1">
        <v>22.42990654</v>
      </c>
      <c r="H1313" s="1">
        <v>9.0</v>
      </c>
    </row>
    <row r="1314" ht="16.5" customHeight="1">
      <c r="A1314" s="1">
        <v>1313.0</v>
      </c>
      <c r="B1314" s="1" t="s">
        <v>1916</v>
      </c>
      <c r="C1314" s="1">
        <v>-86.23010587</v>
      </c>
      <c r="D1314" s="1">
        <v>3.0</v>
      </c>
      <c r="E1314" s="1">
        <v>-3.196347032</v>
      </c>
      <c r="F1314" s="1">
        <v>1.0</v>
      </c>
      <c r="G1314" s="1">
        <v>36.78571429</v>
      </c>
      <c r="H1314" s="1">
        <v>9.0</v>
      </c>
    </row>
    <row r="1315" ht="16.5" customHeight="1">
      <c r="A1315" s="1">
        <v>1314.0</v>
      </c>
      <c r="B1315" s="1" t="s">
        <v>1917</v>
      </c>
      <c r="C1315" s="1">
        <v>-29.08690263</v>
      </c>
      <c r="D1315" s="1">
        <v>3.0</v>
      </c>
      <c r="E1315" s="1">
        <v>2.403846154</v>
      </c>
      <c r="F1315" s="1">
        <v>0.0</v>
      </c>
      <c r="G1315" s="1">
        <v>60.2983362</v>
      </c>
      <c r="H1315" s="1">
        <v>1.0</v>
      </c>
    </row>
    <row r="1316" ht="16.5" customHeight="1">
      <c r="A1316" s="1">
        <v>1315.0</v>
      </c>
      <c r="B1316" s="1" t="s">
        <v>1918</v>
      </c>
      <c r="C1316" s="1">
        <v>-33.80254898</v>
      </c>
      <c r="D1316" s="1">
        <v>1.0</v>
      </c>
      <c r="E1316" s="1">
        <v>-4.575163399</v>
      </c>
      <c r="F1316" s="1">
        <v>1.0</v>
      </c>
      <c r="G1316" s="1">
        <v>43.24074074</v>
      </c>
      <c r="H1316" s="1">
        <v>9.0</v>
      </c>
    </row>
    <row r="1317" ht="16.5" customHeight="1">
      <c r="A1317" s="1">
        <v>1316.0</v>
      </c>
      <c r="B1317" s="1" t="s">
        <v>1919</v>
      </c>
      <c r="C1317" s="1">
        <v>-15.93343664</v>
      </c>
      <c r="D1317" s="1">
        <v>3.0</v>
      </c>
      <c r="E1317" s="1">
        <v>2.561576355</v>
      </c>
      <c r="F1317" s="1">
        <v>1.0</v>
      </c>
      <c r="G1317" s="1">
        <v>57.74912075</v>
      </c>
      <c r="H1317" s="4">
        <v>4.0</v>
      </c>
    </row>
    <row r="1318" ht="16.5" customHeight="1">
      <c r="A1318" s="1">
        <v>1317.0</v>
      </c>
      <c r="B1318" s="1" t="s">
        <v>1920</v>
      </c>
      <c r="C1318" s="1">
        <v>-19.25446704</v>
      </c>
      <c r="D1318" s="1">
        <v>2.0</v>
      </c>
      <c r="E1318" s="1">
        <v>0.472069237</v>
      </c>
      <c r="F1318" s="1">
        <v>0.0</v>
      </c>
      <c r="G1318" s="1">
        <v>40.24599542</v>
      </c>
      <c r="H1318" s="6">
        <v>7.0</v>
      </c>
    </row>
    <row r="1319" ht="16.5" customHeight="1">
      <c r="A1319" s="1">
        <v>1318.0</v>
      </c>
      <c r="B1319" s="1" t="s">
        <v>1921</v>
      </c>
      <c r="C1319" s="1">
        <v>-37.24137931</v>
      </c>
      <c r="D1319" s="1">
        <v>2.0</v>
      </c>
      <c r="E1319" s="1">
        <v>-88.88888889</v>
      </c>
      <c r="F1319" s="1">
        <v>2.0</v>
      </c>
      <c r="G1319" s="1">
        <v>93.84615385</v>
      </c>
      <c r="H1319" s="8">
        <v>6.0</v>
      </c>
    </row>
    <row r="1320" ht="16.5" customHeight="1">
      <c r="A1320" s="1">
        <v>1319.0</v>
      </c>
      <c r="B1320" s="1" t="s">
        <v>1922</v>
      </c>
      <c r="C1320" s="1">
        <v>-30.52415211</v>
      </c>
      <c r="D1320" s="1">
        <v>2.0</v>
      </c>
      <c r="E1320" s="1">
        <v>3.286384977</v>
      </c>
      <c r="F1320" s="1">
        <v>0.0</v>
      </c>
      <c r="G1320" s="1">
        <v>40.5643739</v>
      </c>
      <c r="H1320" s="1">
        <v>9.0</v>
      </c>
    </row>
    <row r="1321" ht="16.5" customHeight="1">
      <c r="A1321" s="1">
        <v>1320.0</v>
      </c>
      <c r="B1321" s="1" t="s">
        <v>1923</v>
      </c>
      <c r="C1321" s="1">
        <v>-44.99623777</v>
      </c>
      <c r="D1321" s="1">
        <v>1.0</v>
      </c>
      <c r="E1321" s="1">
        <v>-2.727272727</v>
      </c>
      <c r="F1321" s="1">
        <v>1.0</v>
      </c>
      <c r="G1321" s="1">
        <v>32.06388206</v>
      </c>
      <c r="H1321" s="1">
        <v>9.0</v>
      </c>
    </row>
    <row r="1322" ht="16.5" customHeight="1">
      <c r="A1322" s="1">
        <v>1321.0</v>
      </c>
      <c r="B1322" s="1" t="s">
        <v>1924</v>
      </c>
      <c r="C1322" s="1">
        <v>-16.02484472</v>
      </c>
      <c r="D1322" s="1">
        <v>2.0</v>
      </c>
      <c r="E1322" s="1">
        <v>5.07674144</v>
      </c>
      <c r="F1322" s="1">
        <v>0.0</v>
      </c>
      <c r="G1322" s="1">
        <v>54.7008547</v>
      </c>
      <c r="H1322" s="6">
        <v>7.0</v>
      </c>
    </row>
    <row r="1323" ht="16.5" customHeight="1">
      <c r="A1323" s="1">
        <v>1322.0</v>
      </c>
      <c r="B1323" s="1" t="s">
        <v>1925</v>
      </c>
      <c r="C1323" s="1">
        <v>-42.23468507</v>
      </c>
      <c r="D1323" s="1">
        <v>1.0</v>
      </c>
      <c r="E1323" s="1">
        <v>14.18439716</v>
      </c>
      <c r="F1323" s="1">
        <v>1.0</v>
      </c>
      <c r="G1323" s="1">
        <v>39.54344624</v>
      </c>
      <c r="H1323" s="1">
        <v>9.0</v>
      </c>
    </row>
    <row r="1324" ht="16.5" customHeight="1">
      <c r="A1324" s="1">
        <v>1323.0</v>
      </c>
      <c r="B1324" s="1" t="s">
        <v>1926</v>
      </c>
      <c r="C1324" s="1">
        <v>-14.49090329</v>
      </c>
      <c r="D1324" s="1">
        <v>0.0</v>
      </c>
      <c r="E1324" s="1">
        <v>6.382978723</v>
      </c>
      <c r="F1324" s="1">
        <v>0.0</v>
      </c>
      <c r="G1324" s="1">
        <v>51.11420613</v>
      </c>
      <c r="H1324" s="6">
        <v>7.0</v>
      </c>
    </row>
    <row r="1325" ht="16.5" customHeight="1">
      <c r="A1325" s="1">
        <v>1324.0</v>
      </c>
      <c r="B1325" s="1" t="s">
        <v>1927</v>
      </c>
      <c r="C1325" s="1">
        <v>-47.57062147</v>
      </c>
      <c r="D1325" s="1">
        <v>2.0</v>
      </c>
      <c r="E1325" s="1">
        <v>-21.76870748</v>
      </c>
      <c r="F1325" s="1">
        <v>1.0</v>
      </c>
      <c r="G1325" s="1">
        <v>35.8677686</v>
      </c>
      <c r="H1325" s="1">
        <v>9.0</v>
      </c>
    </row>
    <row r="1326" ht="16.5" customHeight="1">
      <c r="A1326" s="1">
        <v>1325.0</v>
      </c>
      <c r="B1326" s="1" t="s">
        <v>1928</v>
      </c>
      <c r="C1326" s="1">
        <v>-9.802350427</v>
      </c>
      <c r="D1326" s="1">
        <v>2.0</v>
      </c>
      <c r="E1326" s="1">
        <v>4.954954955</v>
      </c>
      <c r="F1326" s="1">
        <v>1.0</v>
      </c>
      <c r="G1326" s="1">
        <v>31.29909366</v>
      </c>
      <c r="H1326" s="9">
        <v>8.0</v>
      </c>
    </row>
    <row r="1327" ht="16.5" customHeight="1">
      <c r="A1327" s="1">
        <v>1326.0</v>
      </c>
      <c r="B1327" s="1" t="s">
        <v>1929</v>
      </c>
      <c r="C1327" s="1">
        <v>-0.650668159</v>
      </c>
      <c r="D1327" s="1">
        <v>0.0</v>
      </c>
      <c r="E1327" s="1">
        <v>2.747710241</v>
      </c>
      <c r="F1327" s="1">
        <v>1.0</v>
      </c>
      <c r="G1327" s="1">
        <v>40.80130826</v>
      </c>
      <c r="H1327" s="6">
        <v>7.0</v>
      </c>
    </row>
    <row r="1328" ht="16.5" customHeight="1">
      <c r="A1328" s="1">
        <v>1327.0</v>
      </c>
      <c r="B1328" s="1" t="s">
        <v>1930</v>
      </c>
      <c r="C1328" s="1">
        <v>-51.62743389</v>
      </c>
      <c r="D1328" s="1">
        <v>3.0</v>
      </c>
      <c r="E1328" s="1">
        <v>16.26506024</v>
      </c>
      <c r="F1328" s="1">
        <v>0.0</v>
      </c>
      <c r="G1328" s="1">
        <v>56.02549247</v>
      </c>
      <c r="H1328" s="7">
        <v>5.0</v>
      </c>
    </row>
    <row r="1329" ht="16.5" customHeight="1">
      <c r="A1329" s="1">
        <v>1328.0</v>
      </c>
      <c r="B1329" s="1" t="s">
        <v>1931</v>
      </c>
      <c r="C1329" s="1">
        <v>-55.02423975</v>
      </c>
      <c r="D1329" s="1">
        <v>1.0</v>
      </c>
      <c r="E1329" s="1">
        <v>-1.6</v>
      </c>
      <c r="F1329" s="1">
        <v>2.0</v>
      </c>
      <c r="G1329" s="1">
        <v>50.76754386</v>
      </c>
      <c r="H1329" s="7">
        <v>5.0</v>
      </c>
    </row>
    <row r="1330" ht="16.5" customHeight="1">
      <c r="A1330" s="1">
        <v>1329.0</v>
      </c>
      <c r="B1330" s="1" t="s">
        <v>1932</v>
      </c>
      <c r="C1330" s="1">
        <v>-55.25008281</v>
      </c>
      <c r="D1330" s="1">
        <v>1.0</v>
      </c>
      <c r="E1330" s="1">
        <v>-4.672897196</v>
      </c>
      <c r="F1330" s="1">
        <v>1.0</v>
      </c>
      <c r="G1330" s="1">
        <v>36.02251407</v>
      </c>
      <c r="H1330" s="1">
        <v>9.0</v>
      </c>
    </row>
    <row r="1331" ht="16.5" customHeight="1">
      <c r="A1331" s="1">
        <v>1330.0</v>
      </c>
      <c r="B1331" s="1" t="s">
        <v>1933</v>
      </c>
      <c r="C1331" s="1">
        <v>-40.62200957</v>
      </c>
      <c r="D1331" s="1">
        <v>3.0</v>
      </c>
      <c r="E1331" s="1">
        <v>8.139534884</v>
      </c>
      <c r="F1331" s="1">
        <v>2.0</v>
      </c>
      <c r="G1331" s="1">
        <v>29.66666667</v>
      </c>
      <c r="H1331" s="1">
        <v>9.0</v>
      </c>
    </row>
    <row r="1332" ht="16.5" customHeight="1">
      <c r="A1332" s="1">
        <v>1331.0</v>
      </c>
      <c r="B1332" s="1" t="s">
        <v>1934</v>
      </c>
      <c r="C1332" s="1">
        <v>-21.89907383</v>
      </c>
      <c r="D1332" s="1">
        <v>1.0</v>
      </c>
      <c r="E1332" s="1">
        <v>6.842105263</v>
      </c>
      <c r="F1332" s="1">
        <v>0.0</v>
      </c>
      <c r="G1332" s="1">
        <v>28.75288684</v>
      </c>
      <c r="H1332" s="9">
        <v>8.0</v>
      </c>
    </row>
    <row r="1333" ht="16.5" customHeight="1">
      <c r="A1333" s="1">
        <v>1332.0</v>
      </c>
      <c r="B1333" s="1" t="s">
        <v>1935</v>
      </c>
      <c r="C1333" s="1">
        <v>-32.90488432</v>
      </c>
      <c r="D1333" s="1">
        <v>1.0</v>
      </c>
      <c r="E1333" s="1">
        <v>3.018867925</v>
      </c>
      <c r="F1333" s="1">
        <v>3.0</v>
      </c>
      <c r="G1333" s="1">
        <v>30.70809249</v>
      </c>
      <c r="H1333" s="1">
        <v>9.0</v>
      </c>
    </row>
    <row r="1334" ht="16.5" customHeight="1">
      <c r="A1334" s="1">
        <v>1333.0</v>
      </c>
      <c r="B1334" s="1" t="s">
        <v>1936</v>
      </c>
      <c r="C1334" s="1">
        <v>-19.23574485</v>
      </c>
      <c r="D1334" s="1">
        <v>1.0</v>
      </c>
      <c r="E1334" s="1">
        <v>17.10037175</v>
      </c>
      <c r="F1334" s="1">
        <v>1.0</v>
      </c>
      <c r="G1334" s="1">
        <v>26.47412756</v>
      </c>
      <c r="H1334" s="9">
        <v>8.0</v>
      </c>
    </row>
    <row r="1335" ht="16.5" customHeight="1">
      <c r="A1335" s="1">
        <v>1334.0</v>
      </c>
      <c r="B1335" s="1" t="s">
        <v>1937</v>
      </c>
      <c r="C1335" s="1">
        <v>-34.90005402</v>
      </c>
      <c r="D1335" s="1">
        <v>1.0</v>
      </c>
      <c r="E1335" s="1">
        <v>4.583333333</v>
      </c>
      <c r="F1335" s="1">
        <v>1.0</v>
      </c>
      <c r="G1335" s="1">
        <v>28.02507837</v>
      </c>
      <c r="H1335" s="1">
        <v>9.0</v>
      </c>
    </row>
    <row r="1336" ht="16.5" customHeight="1">
      <c r="A1336" s="1">
        <v>1335.0</v>
      </c>
      <c r="B1336" s="1" t="s">
        <v>1938</v>
      </c>
      <c r="C1336" s="1">
        <v>-38.57906799</v>
      </c>
      <c r="D1336" s="1">
        <v>3.0</v>
      </c>
      <c r="E1336" s="1">
        <v>-25.29182879</v>
      </c>
      <c r="F1336" s="1">
        <v>1.0</v>
      </c>
      <c r="G1336" s="1">
        <v>28.82736156</v>
      </c>
      <c r="H1336" s="1">
        <v>9.0</v>
      </c>
    </row>
    <row r="1337" ht="16.5" customHeight="1">
      <c r="A1337" s="1">
        <v>1336.0</v>
      </c>
      <c r="B1337" s="1" t="s">
        <v>1939</v>
      </c>
      <c r="C1337" s="1">
        <v>-61.65817011</v>
      </c>
      <c r="D1337" s="1">
        <v>4.0</v>
      </c>
      <c r="E1337" s="1">
        <v>-2.285714286</v>
      </c>
      <c r="F1337" s="1">
        <v>1.0</v>
      </c>
      <c r="G1337" s="1">
        <v>28.68292683</v>
      </c>
      <c r="H1337" s="1">
        <v>9.0</v>
      </c>
    </row>
    <row r="1338" ht="16.5" customHeight="1">
      <c r="A1338" s="1">
        <v>1337.0</v>
      </c>
      <c r="B1338" s="1" t="s">
        <v>1940</v>
      </c>
      <c r="C1338" s="1">
        <v>-45.4979643</v>
      </c>
      <c r="D1338" s="1">
        <v>0.0</v>
      </c>
      <c r="E1338" s="1">
        <v>-6.184012066</v>
      </c>
      <c r="F1338" s="1">
        <v>0.0</v>
      </c>
      <c r="G1338" s="1">
        <v>55.34796824</v>
      </c>
      <c r="H1338" s="7">
        <v>5.0</v>
      </c>
    </row>
    <row r="1339" ht="16.5" customHeight="1">
      <c r="A1339" s="1">
        <v>1338.0</v>
      </c>
      <c r="B1339" s="1" t="s">
        <v>1941</v>
      </c>
      <c r="C1339" s="1">
        <v>-57.78287565</v>
      </c>
      <c r="D1339" s="1">
        <v>4.0</v>
      </c>
      <c r="E1339" s="1">
        <v>-10.12145749</v>
      </c>
      <c r="F1339" s="1">
        <v>2.0</v>
      </c>
      <c r="G1339" s="1">
        <v>70.67597588</v>
      </c>
      <c r="H1339" s="3">
        <v>2.0</v>
      </c>
    </row>
    <row r="1340" ht="16.5" customHeight="1">
      <c r="A1340" s="1">
        <v>1339.0</v>
      </c>
      <c r="B1340" s="1" t="s">
        <v>1942</v>
      </c>
      <c r="C1340" s="1">
        <v>-60.43024772</v>
      </c>
      <c r="D1340" s="1">
        <v>5.0</v>
      </c>
      <c r="E1340" s="1">
        <v>-7.480314961</v>
      </c>
      <c r="F1340" s="1">
        <v>2.0</v>
      </c>
      <c r="G1340" s="1">
        <v>70.54212933</v>
      </c>
      <c r="H1340" s="3">
        <v>2.0</v>
      </c>
    </row>
    <row r="1341" ht="16.5" customHeight="1">
      <c r="A1341" s="1">
        <v>1340.0</v>
      </c>
      <c r="B1341" s="1" t="s">
        <v>1943</v>
      </c>
      <c r="C1341" s="1">
        <v>-42.13044172</v>
      </c>
      <c r="D1341" s="1">
        <v>1.0</v>
      </c>
      <c r="E1341" s="1">
        <v>4.092071611</v>
      </c>
      <c r="F1341" s="1">
        <v>2.0</v>
      </c>
      <c r="G1341" s="1">
        <v>53.41312057</v>
      </c>
      <c r="H1341" s="7">
        <v>5.0</v>
      </c>
    </row>
    <row r="1342" ht="16.5" customHeight="1">
      <c r="A1342" s="1">
        <v>1341.0</v>
      </c>
      <c r="B1342" s="1" t="s">
        <v>1944</v>
      </c>
      <c r="C1342" s="1">
        <v>-13.38789828</v>
      </c>
      <c r="D1342" s="1">
        <v>3.0</v>
      </c>
      <c r="E1342" s="1">
        <v>4.975922953</v>
      </c>
      <c r="F1342" s="1">
        <v>1.0</v>
      </c>
      <c r="G1342" s="1">
        <v>47.85676947</v>
      </c>
      <c r="H1342" s="6">
        <v>7.0</v>
      </c>
    </row>
    <row r="1343" ht="16.5" customHeight="1">
      <c r="A1343" s="1">
        <v>1342.0</v>
      </c>
      <c r="B1343" s="1" t="s">
        <v>1945</v>
      </c>
      <c r="C1343" s="1">
        <v>-12.79270784</v>
      </c>
      <c r="D1343" s="1">
        <v>2.0</v>
      </c>
      <c r="E1343" s="1">
        <v>0.732600733</v>
      </c>
      <c r="F1343" s="1">
        <v>0.0</v>
      </c>
      <c r="G1343" s="1">
        <v>50.06231824</v>
      </c>
      <c r="H1343" s="6">
        <v>7.0</v>
      </c>
    </row>
    <row r="1344" ht="16.5" customHeight="1">
      <c r="A1344" s="1">
        <v>1343.0</v>
      </c>
      <c r="B1344" s="1" t="s">
        <v>1946</v>
      </c>
      <c r="C1344" s="1">
        <v>-52.92388108</v>
      </c>
      <c r="D1344" s="1">
        <v>2.0</v>
      </c>
      <c r="E1344" s="1">
        <v>2.31884058</v>
      </c>
      <c r="F1344" s="1">
        <v>0.0</v>
      </c>
      <c r="G1344" s="1">
        <v>31.57579389</v>
      </c>
      <c r="H1344" s="1">
        <v>9.0</v>
      </c>
    </row>
    <row r="1345" ht="16.5" customHeight="1">
      <c r="A1345" s="1">
        <v>1344.0</v>
      </c>
      <c r="B1345" s="1" t="s">
        <v>1947</v>
      </c>
      <c r="C1345" s="1">
        <v>-42.95918367</v>
      </c>
      <c r="D1345" s="1">
        <v>3.0</v>
      </c>
      <c r="E1345" s="1">
        <v>5.668016194</v>
      </c>
      <c r="F1345" s="1">
        <v>1.0</v>
      </c>
      <c r="G1345" s="1">
        <v>31.35283364</v>
      </c>
      <c r="H1345" s="1">
        <v>9.0</v>
      </c>
    </row>
    <row r="1346" ht="16.5" customHeight="1">
      <c r="A1346" s="1">
        <v>1345.0</v>
      </c>
      <c r="B1346" s="1" t="s">
        <v>1948</v>
      </c>
      <c r="C1346" s="1">
        <v>-39.63371683</v>
      </c>
      <c r="D1346" s="1">
        <v>3.0</v>
      </c>
      <c r="E1346" s="1">
        <v>4.21686747</v>
      </c>
      <c r="F1346" s="1">
        <v>1.0</v>
      </c>
      <c r="G1346" s="1">
        <v>29.91150442</v>
      </c>
      <c r="H1346" s="1">
        <v>9.0</v>
      </c>
    </row>
    <row r="1347" ht="16.5" customHeight="1">
      <c r="A1347" s="1">
        <v>1346.0</v>
      </c>
      <c r="B1347" s="1" t="s">
        <v>1949</v>
      </c>
      <c r="C1347" s="1">
        <v>-50.43582294</v>
      </c>
      <c r="D1347" s="1">
        <v>3.0</v>
      </c>
      <c r="E1347" s="1">
        <v>-5.048076923</v>
      </c>
      <c r="F1347" s="1">
        <v>4.0</v>
      </c>
      <c r="G1347" s="1">
        <v>39.15470494</v>
      </c>
      <c r="H1347" s="1">
        <v>9.0</v>
      </c>
    </row>
    <row r="1348" ht="16.5" customHeight="1">
      <c r="A1348" s="1">
        <v>1347.0</v>
      </c>
      <c r="B1348" s="1" t="s">
        <v>1950</v>
      </c>
      <c r="C1348" s="1">
        <v>-33.00716407</v>
      </c>
      <c r="D1348" s="1">
        <v>2.0</v>
      </c>
      <c r="E1348" s="1">
        <v>-0.133155792</v>
      </c>
      <c r="F1348" s="1">
        <v>2.0</v>
      </c>
      <c r="G1348" s="1">
        <v>31.59557662</v>
      </c>
      <c r="H1348" s="1">
        <v>9.0</v>
      </c>
    </row>
    <row r="1349" ht="16.5" customHeight="1">
      <c r="A1349" s="1">
        <v>1348.0</v>
      </c>
      <c r="B1349" s="1" t="s">
        <v>1951</v>
      </c>
      <c r="C1349" s="1">
        <v>-48.48936593</v>
      </c>
      <c r="D1349" s="1">
        <v>5.0</v>
      </c>
      <c r="E1349" s="1">
        <v>3.551401869</v>
      </c>
      <c r="F1349" s="1">
        <v>0.0</v>
      </c>
      <c r="G1349" s="1">
        <v>53.08680664</v>
      </c>
      <c r="H1349" s="7">
        <v>5.0</v>
      </c>
    </row>
    <row r="1350" ht="16.5" customHeight="1">
      <c r="A1350" s="1">
        <v>1349.0</v>
      </c>
      <c r="B1350" s="1" t="s">
        <v>1952</v>
      </c>
      <c r="C1350" s="1">
        <v>-56.04542418</v>
      </c>
      <c r="D1350" s="1">
        <v>1.0</v>
      </c>
      <c r="E1350" s="1">
        <v>3.496503497</v>
      </c>
      <c r="F1350" s="1">
        <v>0.0</v>
      </c>
      <c r="G1350" s="1">
        <v>51.42478463</v>
      </c>
      <c r="H1350" s="7">
        <v>5.0</v>
      </c>
    </row>
    <row r="1351" ht="16.5" customHeight="1">
      <c r="A1351" s="1">
        <v>1350.0</v>
      </c>
      <c r="B1351" s="1" t="s">
        <v>1953</v>
      </c>
      <c r="C1351" s="1">
        <v>-8.069336521</v>
      </c>
      <c r="D1351" s="1">
        <v>4.0</v>
      </c>
      <c r="E1351" s="1">
        <v>-1.526717557</v>
      </c>
      <c r="F1351" s="1">
        <v>1.0</v>
      </c>
      <c r="G1351" s="1">
        <v>57.92462571</v>
      </c>
      <c r="H1351" s="4">
        <v>4.0</v>
      </c>
    </row>
    <row r="1352" ht="16.5" customHeight="1">
      <c r="A1352" s="1">
        <v>1351.0</v>
      </c>
      <c r="B1352" s="1" t="s">
        <v>1954</v>
      </c>
      <c r="C1352" s="1">
        <v>-52.28382649</v>
      </c>
      <c r="D1352" s="1">
        <v>4.0</v>
      </c>
      <c r="E1352" s="1">
        <v>7.317073171</v>
      </c>
      <c r="F1352" s="1">
        <v>0.0</v>
      </c>
      <c r="G1352" s="1">
        <v>61.42857143</v>
      </c>
      <c r="H1352" s="7">
        <v>5.0</v>
      </c>
    </row>
    <row r="1353" ht="16.5" customHeight="1">
      <c r="A1353" s="1">
        <v>1352.0</v>
      </c>
      <c r="B1353" s="1" t="s">
        <v>1955</v>
      </c>
      <c r="C1353" s="1">
        <v>-54.64975845</v>
      </c>
      <c r="D1353" s="1">
        <v>2.0</v>
      </c>
      <c r="E1353" s="1">
        <v>-1.875</v>
      </c>
      <c r="F1353" s="1">
        <v>1.0</v>
      </c>
      <c r="G1353" s="1">
        <v>47.00109051</v>
      </c>
      <c r="H1353" s="7">
        <v>5.0</v>
      </c>
    </row>
    <row r="1354" ht="16.5" customHeight="1">
      <c r="A1354" s="1">
        <v>1353.0</v>
      </c>
      <c r="B1354" s="1" t="s">
        <v>1956</v>
      </c>
      <c r="C1354" s="1">
        <v>-47.2244678</v>
      </c>
      <c r="D1354" s="1">
        <v>2.0</v>
      </c>
      <c r="E1354" s="1">
        <v>-0.578034682</v>
      </c>
      <c r="F1354" s="1">
        <v>1.0</v>
      </c>
      <c r="G1354" s="1">
        <v>20.40932348</v>
      </c>
      <c r="H1354" s="1">
        <v>9.0</v>
      </c>
    </row>
    <row r="1355" ht="16.5" customHeight="1">
      <c r="A1355" s="1">
        <v>1354.0</v>
      </c>
      <c r="B1355" s="1" t="s">
        <v>1957</v>
      </c>
      <c r="C1355" s="1">
        <v>-36.89230769</v>
      </c>
      <c r="D1355" s="1">
        <v>4.0</v>
      </c>
      <c r="E1355" s="1">
        <v>2.797202797</v>
      </c>
      <c r="F1355" s="1">
        <v>0.0</v>
      </c>
      <c r="G1355" s="1">
        <v>52.70194986</v>
      </c>
      <c r="H1355" s="7">
        <v>5.0</v>
      </c>
    </row>
    <row r="1356" ht="16.5" customHeight="1">
      <c r="A1356" s="1">
        <v>1355.0</v>
      </c>
      <c r="B1356" s="1" t="s">
        <v>1958</v>
      </c>
      <c r="C1356" s="1">
        <v>-48.90380926</v>
      </c>
      <c r="D1356" s="1">
        <v>2.0</v>
      </c>
      <c r="E1356" s="1">
        <v>16.99604743</v>
      </c>
      <c r="F1356" s="1">
        <v>1.0</v>
      </c>
      <c r="G1356" s="1">
        <v>52.17391304</v>
      </c>
      <c r="H1356" s="7">
        <v>5.0</v>
      </c>
    </row>
    <row r="1357" ht="16.5" customHeight="1">
      <c r="A1357" s="1">
        <v>1356.0</v>
      </c>
      <c r="B1357" s="1" t="s">
        <v>1959</v>
      </c>
      <c r="C1357" s="1">
        <v>-62.58283249</v>
      </c>
      <c r="D1357" s="1">
        <v>5.0</v>
      </c>
      <c r="E1357" s="1">
        <v>16.97247706</v>
      </c>
      <c r="F1357" s="1">
        <v>0.0</v>
      </c>
      <c r="G1357" s="1">
        <v>51.14379085</v>
      </c>
      <c r="H1357" s="7">
        <v>5.0</v>
      </c>
    </row>
    <row r="1358" ht="16.5" customHeight="1">
      <c r="A1358" s="1">
        <v>1357.0</v>
      </c>
      <c r="B1358" s="1" t="s">
        <v>1960</v>
      </c>
      <c r="C1358" s="1">
        <v>-55.31075751</v>
      </c>
      <c r="D1358" s="1">
        <v>2.0</v>
      </c>
      <c r="E1358" s="1">
        <v>4.705882353</v>
      </c>
      <c r="F1358" s="1">
        <v>2.0</v>
      </c>
      <c r="G1358" s="1">
        <v>58.2799634</v>
      </c>
      <c r="H1358" s="7">
        <v>5.0</v>
      </c>
    </row>
    <row r="1359" ht="16.5" customHeight="1">
      <c r="A1359" s="1">
        <v>1358.0</v>
      </c>
      <c r="B1359" s="1" t="s">
        <v>1961</v>
      </c>
      <c r="C1359" s="1">
        <v>-57.28797543</v>
      </c>
      <c r="D1359" s="1">
        <v>3.0</v>
      </c>
      <c r="E1359" s="1">
        <v>33.33333333</v>
      </c>
      <c r="F1359" s="1">
        <v>2.0</v>
      </c>
      <c r="G1359" s="1">
        <v>42.24137931</v>
      </c>
      <c r="H1359" s="1">
        <v>9.0</v>
      </c>
    </row>
    <row r="1360" ht="16.5" customHeight="1">
      <c r="A1360" s="1">
        <v>1359.0</v>
      </c>
      <c r="B1360" s="1" t="s">
        <v>1962</v>
      </c>
      <c r="C1360" s="1">
        <v>4.855119124</v>
      </c>
      <c r="D1360" s="1">
        <v>1.0</v>
      </c>
      <c r="E1360" s="1">
        <v>6.666666667</v>
      </c>
      <c r="F1360" s="1">
        <v>1.0</v>
      </c>
      <c r="G1360" s="1">
        <v>40.1</v>
      </c>
      <c r="H1360" s="6">
        <v>7.0</v>
      </c>
    </row>
    <row r="1361" ht="16.5" customHeight="1">
      <c r="A1361" s="1">
        <v>1360.0</v>
      </c>
      <c r="B1361" s="1" t="s">
        <v>1963</v>
      </c>
      <c r="C1361" s="1">
        <v>-51.14954222</v>
      </c>
      <c r="D1361" s="1">
        <v>2.0</v>
      </c>
      <c r="E1361" s="1">
        <v>-5.138339921</v>
      </c>
      <c r="F1361" s="1">
        <v>1.0</v>
      </c>
      <c r="G1361" s="1">
        <v>46.73590504</v>
      </c>
      <c r="H1361" s="7">
        <v>5.0</v>
      </c>
    </row>
    <row r="1362" ht="16.5" customHeight="1">
      <c r="A1362" s="1">
        <v>1361.0</v>
      </c>
      <c r="B1362" s="1" t="s">
        <v>1964</v>
      </c>
      <c r="C1362" s="1">
        <v>-31.15676204</v>
      </c>
      <c r="D1362" s="1">
        <v>2.0</v>
      </c>
      <c r="E1362" s="1">
        <v>-11.23168747</v>
      </c>
      <c r="F1362" s="1">
        <v>2.0</v>
      </c>
      <c r="G1362" s="1">
        <v>84.26966292</v>
      </c>
      <c r="H1362" s="8">
        <v>6.0</v>
      </c>
    </row>
    <row r="1363" ht="16.5" customHeight="1">
      <c r="A1363" s="1">
        <v>1362.0</v>
      </c>
      <c r="B1363" s="1" t="s">
        <v>1965</v>
      </c>
      <c r="C1363" s="1">
        <v>-7.216624685</v>
      </c>
      <c r="D1363" s="1">
        <v>2.0</v>
      </c>
      <c r="E1363" s="1">
        <v>8.047105005</v>
      </c>
      <c r="F1363" s="1">
        <v>2.0</v>
      </c>
      <c r="G1363" s="1">
        <v>68.36127637</v>
      </c>
      <c r="H1363" s="4">
        <v>4.0</v>
      </c>
    </row>
    <row r="1364" ht="16.5" customHeight="1">
      <c r="A1364" s="1">
        <v>1363.0</v>
      </c>
      <c r="B1364" s="1" t="s">
        <v>1966</v>
      </c>
      <c r="C1364" s="1">
        <v>-40.90222466</v>
      </c>
      <c r="D1364" s="1">
        <v>5.0</v>
      </c>
      <c r="E1364" s="1">
        <v>-3.254067584</v>
      </c>
      <c r="F1364" s="1">
        <v>2.0</v>
      </c>
      <c r="G1364" s="1">
        <v>84.58382181</v>
      </c>
      <c r="H1364" s="8">
        <v>6.0</v>
      </c>
    </row>
    <row r="1365" ht="16.5" customHeight="1">
      <c r="A1365" s="1">
        <v>1364.0</v>
      </c>
      <c r="B1365" s="1" t="s">
        <v>1967</v>
      </c>
      <c r="C1365" s="1">
        <v>0.605436823</v>
      </c>
      <c r="D1365" s="1">
        <v>3.0</v>
      </c>
      <c r="E1365" s="1">
        <v>3.205128205</v>
      </c>
      <c r="F1365" s="1">
        <v>1.0</v>
      </c>
      <c r="G1365" s="1">
        <v>69.33229814</v>
      </c>
      <c r="H1365" s="4">
        <v>4.0</v>
      </c>
    </row>
    <row r="1366" ht="16.5" customHeight="1">
      <c r="A1366" s="1">
        <v>1365.0</v>
      </c>
      <c r="B1366" s="1" t="s">
        <v>1968</v>
      </c>
      <c r="C1366" s="1">
        <v>-49.73504274</v>
      </c>
      <c r="D1366" s="1">
        <v>2.0</v>
      </c>
      <c r="E1366" s="1">
        <v>0.934579439</v>
      </c>
      <c r="F1366" s="1">
        <v>1.0</v>
      </c>
      <c r="G1366" s="1">
        <v>80.07407407</v>
      </c>
      <c r="H1366" s="8">
        <v>6.0</v>
      </c>
    </row>
    <row r="1367" ht="16.5" customHeight="1">
      <c r="A1367" s="1">
        <v>1366.0</v>
      </c>
      <c r="B1367" s="1" t="s">
        <v>1969</v>
      </c>
      <c r="C1367" s="1">
        <v>-32.10834181</v>
      </c>
      <c r="D1367" s="1">
        <v>5.0</v>
      </c>
      <c r="E1367" s="1">
        <v>-5.682859762</v>
      </c>
      <c r="F1367" s="1">
        <v>3.0</v>
      </c>
      <c r="G1367" s="1">
        <v>83.98104265</v>
      </c>
      <c r="H1367" s="8">
        <v>6.0</v>
      </c>
    </row>
    <row r="1368" ht="16.5" customHeight="1">
      <c r="A1368" s="1">
        <v>1367.0</v>
      </c>
      <c r="B1368" s="1" t="s">
        <v>1970</v>
      </c>
      <c r="C1368" s="1">
        <v>0.916842395</v>
      </c>
      <c r="D1368" s="1">
        <v>3.0</v>
      </c>
      <c r="E1368" s="1">
        <v>5.479452055</v>
      </c>
      <c r="F1368" s="1">
        <v>0.0</v>
      </c>
      <c r="G1368" s="1">
        <v>51.76738883</v>
      </c>
      <c r="H1368" s="6">
        <v>7.0</v>
      </c>
    </row>
    <row r="1369" ht="16.5" customHeight="1">
      <c r="A1369" s="1">
        <v>1368.0</v>
      </c>
      <c r="B1369" s="1" t="s">
        <v>1971</v>
      </c>
      <c r="C1369" s="1">
        <v>9.426370847</v>
      </c>
      <c r="D1369" s="1">
        <v>2.0</v>
      </c>
      <c r="E1369" s="1">
        <v>-15.8490566</v>
      </c>
      <c r="F1369" s="1">
        <v>1.0</v>
      </c>
      <c r="G1369" s="1">
        <v>53.7414966</v>
      </c>
      <c r="H1369" s="6">
        <v>7.0</v>
      </c>
    </row>
    <row r="1370" ht="16.5" customHeight="1">
      <c r="A1370" s="1">
        <v>1369.0</v>
      </c>
      <c r="B1370" s="1" t="s">
        <v>1972</v>
      </c>
      <c r="C1370" s="1">
        <v>-9.307897072</v>
      </c>
      <c r="D1370" s="1">
        <v>1.0</v>
      </c>
      <c r="E1370" s="1">
        <v>1.87090739</v>
      </c>
      <c r="F1370" s="1">
        <v>1.0</v>
      </c>
      <c r="G1370" s="1">
        <v>69.24198251</v>
      </c>
      <c r="H1370" s="4">
        <v>4.0</v>
      </c>
    </row>
    <row r="1371" ht="16.5" customHeight="1">
      <c r="A1371" s="1">
        <v>1370.0</v>
      </c>
      <c r="B1371" s="1" t="s">
        <v>1973</v>
      </c>
      <c r="C1371" s="1">
        <v>-15.56625519</v>
      </c>
      <c r="D1371" s="1">
        <v>5.0</v>
      </c>
      <c r="E1371" s="1">
        <v>-3.317281969</v>
      </c>
      <c r="F1371" s="1">
        <v>1.0</v>
      </c>
      <c r="G1371" s="1">
        <v>43.97413286</v>
      </c>
      <c r="H1371" s="6">
        <v>7.0</v>
      </c>
    </row>
    <row r="1372" ht="16.5" customHeight="1">
      <c r="A1372" s="1">
        <v>1371.0</v>
      </c>
      <c r="B1372" s="1" t="s">
        <v>1974</v>
      </c>
      <c r="C1372" s="1">
        <v>3.081916137</v>
      </c>
      <c r="D1372" s="1">
        <v>1.0</v>
      </c>
      <c r="E1372" s="1">
        <v>3.251599147</v>
      </c>
      <c r="F1372" s="1">
        <v>0.0</v>
      </c>
      <c r="G1372" s="1">
        <v>47.43524632</v>
      </c>
      <c r="H1372" s="6">
        <v>7.0</v>
      </c>
    </row>
    <row r="1373" ht="16.5" customHeight="1">
      <c r="A1373" s="1">
        <v>1372.0</v>
      </c>
      <c r="B1373" s="1" t="s">
        <v>1975</v>
      </c>
      <c r="C1373" s="1">
        <v>-7.38317757</v>
      </c>
      <c r="D1373" s="1">
        <v>3.0</v>
      </c>
      <c r="E1373" s="1">
        <v>4.958677686</v>
      </c>
      <c r="F1373" s="1">
        <v>0.0</v>
      </c>
      <c r="G1373" s="1">
        <v>53.3374158</v>
      </c>
      <c r="H1373" s="6">
        <v>7.0</v>
      </c>
    </row>
    <row r="1374" ht="16.5" customHeight="1">
      <c r="A1374" s="1">
        <v>1373.0</v>
      </c>
      <c r="B1374" s="1" t="s">
        <v>1976</v>
      </c>
      <c r="C1374" s="1">
        <v>-36.1395179</v>
      </c>
      <c r="D1374" s="1">
        <v>2.0</v>
      </c>
      <c r="E1374" s="1">
        <v>9.610983982</v>
      </c>
      <c r="F1374" s="1">
        <v>0.0</v>
      </c>
      <c r="G1374" s="1">
        <v>50.85755121</v>
      </c>
      <c r="H1374" s="7">
        <v>5.0</v>
      </c>
    </row>
    <row r="1375" ht="16.5" customHeight="1">
      <c r="A1375" s="1">
        <v>1374.0</v>
      </c>
      <c r="B1375" s="1" t="s">
        <v>1977</v>
      </c>
      <c r="C1375" s="1">
        <v>-63.6706237</v>
      </c>
      <c r="D1375" s="1">
        <v>2.0</v>
      </c>
      <c r="E1375" s="1">
        <v>8.904109589</v>
      </c>
      <c r="F1375" s="1">
        <v>0.0</v>
      </c>
      <c r="G1375" s="1">
        <v>49.42020983</v>
      </c>
      <c r="H1375" s="7">
        <v>5.0</v>
      </c>
    </row>
    <row r="1376" ht="16.5" customHeight="1">
      <c r="A1376" s="1">
        <v>1375.0</v>
      </c>
      <c r="B1376" s="1" t="s">
        <v>1978</v>
      </c>
      <c r="C1376" s="1">
        <v>-59.59252971</v>
      </c>
      <c r="D1376" s="1">
        <v>1.0</v>
      </c>
      <c r="E1376" s="1">
        <v>5.6</v>
      </c>
      <c r="F1376" s="1">
        <v>0.0</v>
      </c>
      <c r="G1376" s="1">
        <v>49.18173988</v>
      </c>
      <c r="H1376" s="7">
        <v>5.0</v>
      </c>
    </row>
    <row r="1377" ht="16.5" customHeight="1">
      <c r="A1377" s="1">
        <v>1376.0</v>
      </c>
      <c r="B1377" s="1" t="s">
        <v>1979</v>
      </c>
      <c r="C1377" s="1">
        <v>-67.10902066</v>
      </c>
      <c r="D1377" s="1">
        <v>2.0</v>
      </c>
      <c r="E1377" s="1">
        <v>-4.022988506</v>
      </c>
      <c r="F1377" s="1">
        <v>2.0</v>
      </c>
      <c r="G1377" s="1">
        <v>55.54945055</v>
      </c>
      <c r="H1377" s="7">
        <v>5.0</v>
      </c>
    </row>
    <row r="1378" ht="16.5" customHeight="1">
      <c r="A1378" s="1">
        <v>1377.0</v>
      </c>
      <c r="B1378" s="1" t="s">
        <v>1980</v>
      </c>
      <c r="C1378" s="1">
        <v>-66.48547911</v>
      </c>
      <c r="D1378" s="1">
        <v>2.0</v>
      </c>
      <c r="E1378" s="1">
        <v>5.5</v>
      </c>
      <c r="F1378" s="1">
        <v>1.0</v>
      </c>
      <c r="G1378" s="1">
        <v>53.7677305</v>
      </c>
      <c r="H1378" s="7">
        <v>5.0</v>
      </c>
    </row>
    <row r="1379" ht="16.5" customHeight="1">
      <c r="A1379" s="1">
        <v>1378.0</v>
      </c>
      <c r="B1379" s="1" t="s">
        <v>1981</v>
      </c>
      <c r="C1379" s="1">
        <v>-58.76106195</v>
      </c>
      <c r="D1379" s="1">
        <v>2.0</v>
      </c>
      <c r="E1379" s="1">
        <v>10.0</v>
      </c>
      <c r="F1379" s="1">
        <v>0.0</v>
      </c>
      <c r="G1379" s="1">
        <v>49.60629921</v>
      </c>
      <c r="H1379" s="7">
        <v>5.0</v>
      </c>
    </row>
    <row r="1380" ht="16.5" customHeight="1">
      <c r="A1380" s="1">
        <v>1379.0</v>
      </c>
      <c r="B1380" s="1" t="s">
        <v>1982</v>
      </c>
      <c r="C1380" s="1">
        <v>-47.69390223</v>
      </c>
      <c r="D1380" s="1">
        <v>1.0</v>
      </c>
      <c r="E1380" s="1">
        <v>2.5</v>
      </c>
      <c r="F1380" s="1">
        <v>0.0</v>
      </c>
      <c r="G1380" s="1">
        <v>43.69938452</v>
      </c>
      <c r="H1380" s="1">
        <v>9.0</v>
      </c>
    </row>
    <row r="1381" ht="16.5" customHeight="1">
      <c r="A1381" s="1">
        <v>1380.0</v>
      </c>
      <c r="B1381" s="1" t="s">
        <v>1983</v>
      </c>
      <c r="C1381" s="1">
        <v>-53.13855944</v>
      </c>
      <c r="D1381" s="1">
        <v>3.0</v>
      </c>
      <c r="E1381" s="1">
        <v>6.597222222</v>
      </c>
      <c r="F1381" s="1">
        <v>0.0</v>
      </c>
      <c r="G1381" s="1">
        <v>55.92834802</v>
      </c>
      <c r="H1381" s="7">
        <v>5.0</v>
      </c>
    </row>
    <row r="1382" ht="16.5" customHeight="1">
      <c r="A1382" s="1">
        <v>1381.0</v>
      </c>
      <c r="B1382" s="1" t="s">
        <v>1984</v>
      </c>
      <c r="C1382" s="1">
        <v>-25.27925975</v>
      </c>
      <c r="D1382" s="1">
        <v>5.0</v>
      </c>
      <c r="E1382" s="1">
        <v>2.395209581</v>
      </c>
      <c r="F1382" s="1">
        <v>0.0</v>
      </c>
      <c r="G1382" s="1">
        <v>67.86556604</v>
      </c>
      <c r="H1382" s="1">
        <v>1.0</v>
      </c>
    </row>
    <row r="1383" ht="16.5" customHeight="1">
      <c r="A1383" s="1">
        <v>1382.0</v>
      </c>
      <c r="B1383" s="1" t="s">
        <v>1985</v>
      </c>
      <c r="C1383" s="1">
        <v>5.752001525</v>
      </c>
      <c r="D1383" s="1">
        <v>2.0</v>
      </c>
      <c r="E1383" s="1">
        <v>6.896551724</v>
      </c>
      <c r="F1383" s="1">
        <v>0.0</v>
      </c>
      <c r="G1383" s="1">
        <v>33.9314845</v>
      </c>
      <c r="H1383" s="9">
        <v>8.0</v>
      </c>
    </row>
    <row r="1384" ht="16.5" customHeight="1">
      <c r="A1384" s="1">
        <v>1383.0</v>
      </c>
      <c r="B1384" s="1" t="s">
        <v>1986</v>
      </c>
      <c r="C1384" s="1">
        <v>-26.5287301</v>
      </c>
      <c r="D1384" s="1">
        <v>4.0</v>
      </c>
      <c r="E1384" s="1">
        <v>-0.802919708</v>
      </c>
      <c r="F1384" s="1">
        <v>1.0</v>
      </c>
      <c r="G1384" s="1">
        <v>68.35443038</v>
      </c>
      <c r="H1384" s="1">
        <v>1.0</v>
      </c>
    </row>
    <row r="1385" ht="16.5" customHeight="1">
      <c r="A1385" s="1">
        <v>1384.0</v>
      </c>
      <c r="B1385" s="1" t="s">
        <v>1987</v>
      </c>
      <c r="C1385" s="1">
        <v>12.6162969</v>
      </c>
      <c r="D1385" s="1">
        <v>0.0</v>
      </c>
      <c r="E1385" s="1">
        <v>6.631299735</v>
      </c>
      <c r="F1385" s="1">
        <v>0.0</v>
      </c>
      <c r="G1385" s="1">
        <v>63.47946151</v>
      </c>
      <c r="H1385" s="4">
        <v>4.0</v>
      </c>
    </row>
    <row r="1386" ht="16.5" customHeight="1">
      <c r="A1386" s="1">
        <v>1385.0</v>
      </c>
      <c r="B1386" s="1" t="s">
        <v>1988</v>
      </c>
      <c r="C1386" s="1">
        <v>-11.03012634</v>
      </c>
      <c r="D1386" s="1">
        <v>3.0</v>
      </c>
      <c r="E1386" s="1">
        <v>11.50097466</v>
      </c>
      <c r="F1386" s="1">
        <v>0.0</v>
      </c>
      <c r="G1386" s="1">
        <v>36.13231552</v>
      </c>
      <c r="H1386" s="6">
        <v>7.0</v>
      </c>
    </row>
    <row r="1387" ht="16.5" customHeight="1">
      <c r="A1387" s="1">
        <v>1386.0</v>
      </c>
      <c r="B1387" s="1" t="s">
        <v>1989</v>
      </c>
      <c r="C1387" s="1">
        <v>-9.619750284</v>
      </c>
      <c r="D1387" s="1">
        <v>2.0</v>
      </c>
      <c r="E1387" s="1">
        <v>-8.405098174</v>
      </c>
      <c r="F1387" s="1">
        <v>2.0</v>
      </c>
      <c r="G1387" s="1">
        <v>83.68444644</v>
      </c>
      <c r="H1387" s="5">
        <v>3.0</v>
      </c>
    </row>
    <row r="1388" ht="16.5" customHeight="1">
      <c r="A1388" s="1">
        <v>1387.0</v>
      </c>
      <c r="B1388" s="1" t="s">
        <v>1990</v>
      </c>
      <c r="C1388" s="1">
        <v>-17.97896532</v>
      </c>
      <c r="D1388" s="1">
        <v>5.0</v>
      </c>
      <c r="E1388" s="1">
        <v>0.19047619</v>
      </c>
      <c r="F1388" s="1">
        <v>1.0</v>
      </c>
      <c r="G1388" s="1">
        <v>79.6875</v>
      </c>
      <c r="H1388" s="5">
        <v>3.0</v>
      </c>
    </row>
    <row r="1389" ht="16.5" customHeight="1">
      <c r="A1389" s="1">
        <v>1388.0</v>
      </c>
      <c r="B1389" s="1" t="s">
        <v>1991</v>
      </c>
      <c r="C1389" s="1">
        <v>-5.201531187</v>
      </c>
      <c r="D1389" s="1">
        <v>3.0</v>
      </c>
      <c r="E1389" s="1">
        <v>2.613480055</v>
      </c>
      <c r="F1389" s="1">
        <v>0.0</v>
      </c>
      <c r="G1389" s="1">
        <v>72.88533835</v>
      </c>
      <c r="H1389" s="5">
        <v>3.0</v>
      </c>
    </row>
    <row r="1390" ht="16.5" customHeight="1">
      <c r="A1390" s="1">
        <v>1389.0</v>
      </c>
      <c r="B1390" s="1" t="s">
        <v>1992</v>
      </c>
      <c r="C1390" s="1">
        <v>-12.61286098</v>
      </c>
      <c r="D1390" s="1">
        <v>5.0</v>
      </c>
      <c r="E1390" s="1">
        <v>10.07194245</v>
      </c>
      <c r="F1390" s="1">
        <v>0.0</v>
      </c>
      <c r="G1390" s="1">
        <v>52.04575451</v>
      </c>
      <c r="H1390" s="6">
        <v>7.0</v>
      </c>
    </row>
    <row r="1391" ht="16.5" customHeight="1">
      <c r="A1391" s="1">
        <v>1390.0</v>
      </c>
      <c r="B1391" s="1" t="s">
        <v>1993</v>
      </c>
      <c r="C1391" s="1">
        <v>-52.97578638</v>
      </c>
      <c r="D1391" s="1">
        <v>4.0</v>
      </c>
      <c r="E1391" s="1">
        <v>0.0</v>
      </c>
      <c r="F1391" s="1">
        <v>1.0</v>
      </c>
      <c r="G1391" s="1">
        <v>48.00683371</v>
      </c>
      <c r="H1391" s="7">
        <v>5.0</v>
      </c>
    </row>
    <row r="1392" ht="16.5" customHeight="1">
      <c r="A1392" s="1">
        <v>1391.0</v>
      </c>
      <c r="B1392" s="1" t="s">
        <v>1994</v>
      </c>
      <c r="C1392" s="1">
        <v>-51.86769319</v>
      </c>
      <c r="D1392" s="1">
        <v>2.0</v>
      </c>
      <c r="E1392" s="1">
        <v>3.856749311</v>
      </c>
      <c r="F1392" s="1">
        <v>1.0</v>
      </c>
      <c r="G1392" s="1">
        <v>46.99170124</v>
      </c>
      <c r="H1392" s="7">
        <v>5.0</v>
      </c>
    </row>
    <row r="1393" ht="16.5" customHeight="1">
      <c r="A1393" s="1">
        <v>1392.0</v>
      </c>
      <c r="B1393" s="1" t="s">
        <v>1995</v>
      </c>
      <c r="C1393" s="1">
        <v>-48.75300671</v>
      </c>
      <c r="D1393" s="1">
        <v>2.0</v>
      </c>
      <c r="E1393" s="1">
        <v>0.0</v>
      </c>
      <c r="F1393" s="1">
        <v>0.0</v>
      </c>
      <c r="G1393" s="1">
        <v>47.90528233</v>
      </c>
      <c r="H1393" s="7">
        <v>5.0</v>
      </c>
    </row>
    <row r="1394" ht="16.5" customHeight="1">
      <c r="A1394" s="1">
        <v>1393.0</v>
      </c>
      <c r="B1394" s="1" t="s">
        <v>1996</v>
      </c>
      <c r="C1394" s="1">
        <v>-40.72091662</v>
      </c>
      <c r="D1394" s="1">
        <v>2.0</v>
      </c>
      <c r="E1394" s="1">
        <v>8.841463415</v>
      </c>
      <c r="F1394" s="1">
        <v>1.0</v>
      </c>
      <c r="G1394" s="1">
        <v>52.62759924</v>
      </c>
      <c r="H1394" s="7">
        <v>5.0</v>
      </c>
    </row>
    <row r="1395" ht="16.5" customHeight="1">
      <c r="A1395" s="1">
        <v>1394.0</v>
      </c>
      <c r="B1395" s="1" t="s">
        <v>1997</v>
      </c>
      <c r="C1395" s="1">
        <v>-37.95565006</v>
      </c>
      <c r="D1395" s="1">
        <v>5.0</v>
      </c>
      <c r="E1395" s="1">
        <v>2.482269504</v>
      </c>
      <c r="F1395" s="1">
        <v>1.0</v>
      </c>
      <c r="G1395" s="1">
        <v>62.67078008</v>
      </c>
      <c r="H1395" s="1">
        <v>1.0</v>
      </c>
    </row>
    <row r="1396" ht="16.5" customHeight="1">
      <c r="A1396" s="1">
        <v>1395.0</v>
      </c>
      <c r="B1396" s="1" t="s">
        <v>1998</v>
      </c>
      <c r="C1396" s="1">
        <v>-30.3302305</v>
      </c>
      <c r="D1396" s="1">
        <v>3.0</v>
      </c>
      <c r="E1396" s="1">
        <v>-13.43023256</v>
      </c>
      <c r="F1396" s="1">
        <v>2.0</v>
      </c>
      <c r="G1396" s="1">
        <v>81.76260825</v>
      </c>
      <c r="H1396" s="8">
        <v>6.0</v>
      </c>
    </row>
    <row r="1397" ht="16.5" customHeight="1">
      <c r="A1397" s="1">
        <v>1396.0</v>
      </c>
      <c r="B1397" s="1" t="s">
        <v>1999</v>
      </c>
      <c r="C1397" s="1">
        <v>-34.47424531</v>
      </c>
      <c r="D1397" s="1">
        <v>5.0</v>
      </c>
      <c r="E1397" s="1">
        <v>-14.51207243</v>
      </c>
      <c r="F1397" s="1">
        <v>2.0</v>
      </c>
      <c r="G1397" s="1">
        <v>85.74929972</v>
      </c>
      <c r="H1397" s="8">
        <v>6.0</v>
      </c>
    </row>
    <row r="1398" ht="16.5" customHeight="1">
      <c r="A1398" s="1">
        <v>1397.0</v>
      </c>
      <c r="B1398" s="1" t="s">
        <v>2000</v>
      </c>
      <c r="C1398" s="1">
        <v>-36.9116341</v>
      </c>
      <c r="D1398" s="1">
        <v>2.0</v>
      </c>
      <c r="E1398" s="1">
        <v>-9.85915493</v>
      </c>
      <c r="F1398" s="1">
        <v>4.0</v>
      </c>
      <c r="G1398" s="1">
        <v>85.29587567</v>
      </c>
      <c r="H1398" s="8">
        <v>6.0</v>
      </c>
    </row>
    <row r="1399" ht="16.5" customHeight="1">
      <c r="A1399" s="1">
        <v>1398.0</v>
      </c>
      <c r="B1399" s="1" t="s">
        <v>2001</v>
      </c>
      <c r="C1399" s="1">
        <v>-24.38148955</v>
      </c>
      <c r="D1399" s="1">
        <v>5.0</v>
      </c>
      <c r="E1399" s="1">
        <v>0.0</v>
      </c>
      <c r="F1399" s="1">
        <v>1.0</v>
      </c>
      <c r="G1399" s="1">
        <v>77.69736842</v>
      </c>
      <c r="H1399" s="5">
        <v>3.0</v>
      </c>
    </row>
    <row r="1400" ht="16.5" customHeight="1">
      <c r="A1400" s="1">
        <v>1399.0</v>
      </c>
      <c r="B1400" s="1" t="s">
        <v>2002</v>
      </c>
      <c r="C1400" s="1">
        <v>-7.988091595</v>
      </c>
      <c r="D1400" s="1">
        <v>2.0</v>
      </c>
      <c r="E1400" s="1">
        <v>0.956585725</v>
      </c>
      <c r="F1400" s="1">
        <v>0.0</v>
      </c>
      <c r="G1400" s="1">
        <v>71.33900582</v>
      </c>
      <c r="H1400" s="4">
        <v>4.0</v>
      </c>
    </row>
    <row r="1401" ht="16.5" customHeight="1">
      <c r="A1401" s="1">
        <v>1400.0</v>
      </c>
      <c r="B1401" s="1" t="s">
        <v>2003</v>
      </c>
      <c r="C1401" s="1">
        <v>-8.873665764</v>
      </c>
      <c r="D1401" s="1">
        <v>4.0</v>
      </c>
      <c r="E1401" s="1">
        <v>0.905797101</v>
      </c>
      <c r="F1401" s="1">
        <v>1.0</v>
      </c>
      <c r="G1401" s="1">
        <v>64.11181244</v>
      </c>
      <c r="H1401" s="4">
        <v>4.0</v>
      </c>
    </row>
    <row r="1402" ht="16.5" customHeight="1">
      <c r="A1402" s="1">
        <v>1401.0</v>
      </c>
      <c r="B1402" s="1" t="s">
        <v>2004</v>
      </c>
      <c r="C1402" s="1">
        <v>4.548387868</v>
      </c>
      <c r="D1402" s="1">
        <v>3.0</v>
      </c>
      <c r="E1402" s="1">
        <v>1.373855121</v>
      </c>
      <c r="F1402" s="1">
        <v>0.0</v>
      </c>
      <c r="G1402" s="1">
        <v>21.45441389</v>
      </c>
      <c r="H1402" s="9">
        <v>8.0</v>
      </c>
    </row>
    <row r="1403" ht="16.5" customHeight="1">
      <c r="A1403" s="1">
        <v>1402.0</v>
      </c>
      <c r="B1403" s="1" t="s">
        <v>2005</v>
      </c>
      <c r="C1403" s="1">
        <v>-16.11339053</v>
      </c>
      <c r="D1403" s="1">
        <v>5.0</v>
      </c>
      <c r="E1403" s="1">
        <v>-6.758080313</v>
      </c>
      <c r="F1403" s="1">
        <v>2.0</v>
      </c>
      <c r="G1403" s="1">
        <v>52.13523132</v>
      </c>
      <c r="H1403" s="6">
        <v>7.0</v>
      </c>
    </row>
    <row r="1404" ht="16.5" customHeight="1">
      <c r="A1404" s="1">
        <v>1403.0</v>
      </c>
      <c r="B1404" s="1" t="s">
        <v>2006</v>
      </c>
      <c r="C1404" s="1">
        <v>-24.56319492</v>
      </c>
      <c r="D1404" s="1">
        <v>3.0</v>
      </c>
      <c r="E1404" s="1">
        <v>7.191448008</v>
      </c>
      <c r="F1404" s="1">
        <v>0.0</v>
      </c>
      <c r="G1404" s="1">
        <v>36.63177926</v>
      </c>
      <c r="H1404" s="1">
        <v>9.0</v>
      </c>
    </row>
    <row r="1405" ht="16.5" customHeight="1">
      <c r="A1405" s="1">
        <v>1404.0</v>
      </c>
      <c r="B1405" s="1" t="s">
        <v>2007</v>
      </c>
      <c r="C1405" s="1">
        <v>-44.95412844</v>
      </c>
      <c r="D1405" s="1">
        <v>5.0</v>
      </c>
      <c r="E1405" s="1">
        <v>4.398148148</v>
      </c>
      <c r="F1405" s="1">
        <v>1.0</v>
      </c>
      <c r="G1405" s="1">
        <v>53.53271028</v>
      </c>
      <c r="H1405" s="7">
        <v>5.0</v>
      </c>
    </row>
    <row r="1406" ht="16.5" customHeight="1">
      <c r="A1406" s="1">
        <v>1405.0</v>
      </c>
      <c r="B1406" s="1" t="s">
        <v>2008</v>
      </c>
      <c r="C1406" s="1">
        <v>-49.31714719</v>
      </c>
      <c r="D1406" s="1">
        <v>2.0</v>
      </c>
      <c r="E1406" s="1">
        <v>-14.79591837</v>
      </c>
      <c r="F1406" s="1">
        <v>2.0</v>
      </c>
      <c r="G1406" s="1">
        <v>86.63298117</v>
      </c>
      <c r="H1406" s="8">
        <v>6.0</v>
      </c>
    </row>
    <row r="1407" ht="16.5" customHeight="1">
      <c r="A1407" s="1">
        <v>1406.0</v>
      </c>
      <c r="B1407" s="1" t="s">
        <v>2009</v>
      </c>
      <c r="C1407" s="1">
        <v>-35.12031429</v>
      </c>
      <c r="D1407" s="1">
        <v>2.0</v>
      </c>
      <c r="E1407" s="1">
        <v>-1.800327332</v>
      </c>
      <c r="F1407" s="1">
        <v>1.0</v>
      </c>
      <c r="G1407" s="1">
        <v>85.20849725</v>
      </c>
      <c r="H1407" s="8">
        <v>6.0</v>
      </c>
    </row>
    <row r="1408" ht="16.5" customHeight="1">
      <c r="A1408" s="1">
        <v>1407.0</v>
      </c>
      <c r="B1408" s="1" t="s">
        <v>2010</v>
      </c>
      <c r="C1408" s="1">
        <v>-41.88622433</v>
      </c>
      <c r="D1408" s="1">
        <v>2.0</v>
      </c>
      <c r="E1408" s="1">
        <v>-2.355712603</v>
      </c>
      <c r="F1408" s="1">
        <v>2.0</v>
      </c>
      <c r="G1408" s="1">
        <v>66.28649635</v>
      </c>
      <c r="H1408" s="1">
        <v>1.0</v>
      </c>
    </row>
    <row r="1409" ht="16.5" customHeight="1">
      <c r="A1409" s="1">
        <v>1408.0</v>
      </c>
      <c r="B1409" s="1" t="s">
        <v>2011</v>
      </c>
      <c r="C1409" s="1">
        <v>-45.10621582</v>
      </c>
      <c r="D1409" s="1">
        <v>2.0</v>
      </c>
      <c r="E1409" s="1">
        <v>-12.60126013</v>
      </c>
      <c r="F1409" s="1">
        <v>3.0</v>
      </c>
      <c r="G1409" s="1">
        <v>76.83797288</v>
      </c>
      <c r="H1409" s="8">
        <v>6.0</v>
      </c>
    </row>
    <row r="1410" ht="16.5" customHeight="1">
      <c r="A1410" s="1">
        <v>1409.0</v>
      </c>
      <c r="B1410" s="1" t="s">
        <v>2012</v>
      </c>
      <c r="C1410" s="1">
        <v>-2.476309968</v>
      </c>
      <c r="D1410" s="1">
        <v>2.0</v>
      </c>
      <c r="E1410" s="1">
        <v>3.008356546</v>
      </c>
      <c r="F1410" s="1">
        <v>0.0</v>
      </c>
      <c r="G1410" s="1">
        <v>23.29440688</v>
      </c>
      <c r="H1410" s="9">
        <v>8.0</v>
      </c>
    </row>
    <row r="1411" ht="16.5" customHeight="1">
      <c r="A1411" s="1">
        <v>1410.0</v>
      </c>
      <c r="B1411" s="1" t="s">
        <v>2013</v>
      </c>
      <c r="C1411" s="1">
        <v>-7.077540107</v>
      </c>
      <c r="D1411" s="1">
        <v>2.0</v>
      </c>
      <c r="E1411" s="1">
        <v>3.118644068</v>
      </c>
      <c r="F1411" s="1">
        <v>0.0</v>
      </c>
      <c r="G1411" s="1">
        <v>10.4875805</v>
      </c>
      <c r="H1411" s="9">
        <v>8.0</v>
      </c>
    </row>
    <row r="1412" ht="16.5" customHeight="1">
      <c r="A1412" s="1">
        <v>1411.0</v>
      </c>
      <c r="B1412" s="1" t="s">
        <v>2014</v>
      </c>
      <c r="C1412" s="1">
        <v>-26.02441349</v>
      </c>
      <c r="D1412" s="1">
        <v>2.0</v>
      </c>
      <c r="E1412" s="1">
        <v>-10.75612354</v>
      </c>
      <c r="F1412" s="1">
        <v>2.0</v>
      </c>
      <c r="G1412" s="1">
        <v>83.47071584</v>
      </c>
      <c r="H1412" s="5">
        <v>3.0</v>
      </c>
    </row>
    <row r="1413" ht="16.5" customHeight="1">
      <c r="A1413" s="1">
        <v>1412.0</v>
      </c>
      <c r="B1413" s="1" t="s">
        <v>2015</v>
      </c>
      <c r="C1413" s="1">
        <v>-28.8962213</v>
      </c>
      <c r="D1413" s="1">
        <v>2.0</v>
      </c>
      <c r="E1413" s="1">
        <v>-6.501547988</v>
      </c>
      <c r="F1413" s="1">
        <v>2.0</v>
      </c>
      <c r="G1413" s="1">
        <v>53.37423313</v>
      </c>
      <c r="H1413" s="6">
        <v>7.0</v>
      </c>
    </row>
    <row r="1414" ht="16.5" customHeight="1">
      <c r="A1414" s="1">
        <v>1413.0</v>
      </c>
      <c r="B1414" s="1" t="s">
        <v>2016</v>
      </c>
      <c r="C1414" s="1">
        <v>18.41658096</v>
      </c>
      <c r="D1414" s="1">
        <v>2.0</v>
      </c>
      <c r="E1414" s="1">
        <v>5.085682698</v>
      </c>
      <c r="F1414" s="1">
        <v>0.0</v>
      </c>
      <c r="G1414" s="1">
        <v>17.68144179</v>
      </c>
      <c r="H1414" s="9">
        <v>8.0</v>
      </c>
    </row>
    <row r="1415" ht="16.5" customHeight="1">
      <c r="A1415" s="1">
        <v>1414.0</v>
      </c>
      <c r="B1415" s="1" t="s">
        <v>2017</v>
      </c>
      <c r="C1415" s="1">
        <v>51.81270007</v>
      </c>
      <c r="D1415" s="1">
        <v>2.0</v>
      </c>
      <c r="E1415" s="1">
        <v>10.0456621</v>
      </c>
      <c r="F1415" s="1">
        <v>0.0</v>
      </c>
      <c r="G1415" s="1">
        <v>41.91847495</v>
      </c>
      <c r="H1415" s="9">
        <v>8.0</v>
      </c>
    </row>
    <row r="1416" ht="16.5" customHeight="1">
      <c r="A1416" s="1">
        <v>1415.0</v>
      </c>
      <c r="B1416" s="1" t="s">
        <v>2018</v>
      </c>
      <c r="C1416" s="1">
        <v>3.666745862</v>
      </c>
      <c r="D1416" s="1">
        <v>4.0</v>
      </c>
      <c r="E1416" s="1">
        <v>6.901041667</v>
      </c>
      <c r="F1416" s="1">
        <v>0.0</v>
      </c>
      <c r="G1416" s="1">
        <v>43.89626818</v>
      </c>
      <c r="H1416" s="6">
        <v>7.0</v>
      </c>
    </row>
    <row r="1417" ht="16.5" customHeight="1">
      <c r="A1417" s="1">
        <v>1416.0</v>
      </c>
      <c r="B1417" s="1" t="s">
        <v>2019</v>
      </c>
      <c r="C1417" s="1">
        <v>-17.14612475</v>
      </c>
      <c r="D1417" s="1">
        <v>4.0</v>
      </c>
      <c r="E1417" s="1">
        <v>9.836065574</v>
      </c>
      <c r="F1417" s="1">
        <v>0.0</v>
      </c>
      <c r="G1417" s="1">
        <v>44.58579882</v>
      </c>
      <c r="H1417" s="6">
        <v>7.0</v>
      </c>
    </row>
    <row r="1418" ht="16.5" customHeight="1">
      <c r="A1418" s="1">
        <v>1417.0</v>
      </c>
      <c r="B1418" s="1" t="s">
        <v>2020</v>
      </c>
      <c r="C1418" s="1">
        <v>-25.26424336</v>
      </c>
      <c r="D1418" s="1">
        <v>5.0</v>
      </c>
      <c r="E1418" s="1">
        <v>-2.025931929</v>
      </c>
      <c r="F1418" s="1">
        <v>1.0</v>
      </c>
      <c r="G1418" s="1">
        <v>85.70528967</v>
      </c>
      <c r="H1418" s="5">
        <v>3.0</v>
      </c>
    </row>
    <row r="1419" ht="16.5" customHeight="1">
      <c r="A1419" s="1">
        <v>1418.0</v>
      </c>
      <c r="B1419" s="1" t="s">
        <v>2021</v>
      </c>
      <c r="C1419" s="1">
        <v>18.04012022</v>
      </c>
      <c r="D1419" s="1">
        <v>1.0</v>
      </c>
      <c r="E1419" s="1">
        <v>3.379647015</v>
      </c>
      <c r="F1419" s="1">
        <v>0.0</v>
      </c>
      <c r="G1419" s="1">
        <v>34.87288136</v>
      </c>
      <c r="H1419" s="9">
        <v>8.0</v>
      </c>
    </row>
    <row r="1420" ht="16.5" customHeight="1">
      <c r="A1420" s="1">
        <v>1419.0</v>
      </c>
      <c r="B1420" s="1" t="s">
        <v>2022</v>
      </c>
      <c r="C1420" s="1">
        <v>-35.68461858</v>
      </c>
      <c r="D1420" s="1">
        <v>5.0</v>
      </c>
      <c r="E1420" s="1">
        <v>-12.9957291</v>
      </c>
      <c r="F1420" s="1">
        <v>5.0</v>
      </c>
      <c r="G1420" s="1">
        <v>78.31118731</v>
      </c>
      <c r="H1420" s="8">
        <v>6.0</v>
      </c>
    </row>
    <row r="1421" ht="16.5" customHeight="1">
      <c r="A1421" s="1">
        <v>1420.0</v>
      </c>
      <c r="B1421" s="1" t="s">
        <v>2023</v>
      </c>
      <c r="C1421" s="1">
        <v>-4.891875249</v>
      </c>
      <c r="D1421" s="1">
        <v>4.0</v>
      </c>
      <c r="E1421" s="1">
        <v>-1.045068583</v>
      </c>
      <c r="F1421" s="1">
        <v>1.0</v>
      </c>
      <c r="G1421" s="1">
        <v>24.69809116</v>
      </c>
      <c r="H1421" s="9">
        <v>8.0</v>
      </c>
    </row>
    <row r="1422" ht="16.5" customHeight="1">
      <c r="A1422" s="1">
        <v>1421.0</v>
      </c>
      <c r="B1422" s="1" t="s">
        <v>2024</v>
      </c>
      <c r="C1422" s="1">
        <v>-27.7118593</v>
      </c>
      <c r="D1422" s="1">
        <v>3.0</v>
      </c>
      <c r="E1422" s="1">
        <v>-14.76709613</v>
      </c>
      <c r="F1422" s="1">
        <v>1.0</v>
      </c>
      <c r="G1422" s="1">
        <v>74.75570033</v>
      </c>
      <c r="H1422" s="1">
        <v>1.0</v>
      </c>
    </row>
    <row r="1423" ht="16.5" customHeight="1">
      <c r="A1423" s="1">
        <v>1422.0</v>
      </c>
      <c r="B1423" s="1" t="s">
        <v>2025</v>
      </c>
      <c r="C1423" s="1">
        <v>-0.129124821</v>
      </c>
      <c r="D1423" s="1">
        <v>3.0</v>
      </c>
      <c r="E1423" s="1">
        <v>0.235663786</v>
      </c>
      <c r="F1423" s="1">
        <v>1.0</v>
      </c>
      <c r="G1423" s="1">
        <v>55.40872772</v>
      </c>
      <c r="H1423" s="6">
        <v>7.0</v>
      </c>
    </row>
    <row r="1424" ht="16.5" customHeight="1">
      <c r="A1424" s="1">
        <v>1423.0</v>
      </c>
      <c r="B1424" s="1" t="s">
        <v>2026</v>
      </c>
      <c r="C1424" s="1">
        <v>3.816869376</v>
      </c>
      <c r="D1424" s="1">
        <v>1.0</v>
      </c>
      <c r="E1424" s="1">
        <v>12.74576271</v>
      </c>
      <c r="F1424" s="1">
        <v>0.0</v>
      </c>
      <c r="G1424" s="1">
        <v>40.56338028</v>
      </c>
      <c r="H1424" s="6">
        <v>7.0</v>
      </c>
    </row>
    <row r="1425" ht="16.5" customHeight="1">
      <c r="A1425" s="1">
        <v>1424.0</v>
      </c>
      <c r="B1425" s="1" t="s">
        <v>2027</v>
      </c>
      <c r="C1425" s="1">
        <v>-22.28443449</v>
      </c>
      <c r="D1425" s="1">
        <v>3.0</v>
      </c>
      <c r="E1425" s="1">
        <v>9.939759036</v>
      </c>
      <c r="F1425" s="1">
        <v>1.0</v>
      </c>
      <c r="G1425" s="1">
        <v>36.95945946</v>
      </c>
      <c r="H1425" s="6">
        <v>7.0</v>
      </c>
    </row>
    <row r="1426" ht="16.5" customHeight="1">
      <c r="A1426" s="1">
        <v>1425.0</v>
      </c>
      <c r="B1426" s="1" t="s">
        <v>2028</v>
      </c>
      <c r="C1426" s="1">
        <v>-5.566066793</v>
      </c>
      <c r="D1426" s="1">
        <v>3.0</v>
      </c>
      <c r="E1426" s="1">
        <v>6.390639064</v>
      </c>
      <c r="F1426" s="1">
        <v>0.0</v>
      </c>
      <c r="G1426" s="1">
        <v>44.56692913</v>
      </c>
      <c r="H1426" s="6">
        <v>7.0</v>
      </c>
    </row>
    <row r="1427" ht="16.5" customHeight="1">
      <c r="A1427" s="1">
        <v>1426.0</v>
      </c>
      <c r="B1427" s="1" t="s">
        <v>2029</v>
      </c>
      <c r="C1427" s="1">
        <v>25.70392081</v>
      </c>
      <c r="D1427" s="1">
        <v>0.0</v>
      </c>
      <c r="E1427" s="1">
        <v>7.052896725</v>
      </c>
      <c r="F1427" s="1">
        <v>0.0</v>
      </c>
      <c r="G1427" s="1">
        <v>28.98846884</v>
      </c>
      <c r="H1427" s="9">
        <v>8.0</v>
      </c>
    </row>
    <row r="1428" ht="16.5" customHeight="1">
      <c r="A1428" s="1">
        <v>1427.0</v>
      </c>
      <c r="B1428" s="1" t="s">
        <v>2030</v>
      </c>
      <c r="C1428" s="1">
        <v>-55.98581424</v>
      </c>
      <c r="D1428" s="1">
        <v>5.0</v>
      </c>
      <c r="E1428" s="1">
        <v>11.19402985</v>
      </c>
      <c r="F1428" s="1">
        <v>0.0</v>
      </c>
      <c r="G1428" s="1">
        <v>45.72353213</v>
      </c>
      <c r="H1428" s="1">
        <v>9.0</v>
      </c>
    </row>
    <row r="1429" ht="16.5" customHeight="1">
      <c r="A1429" s="1">
        <v>1428.0</v>
      </c>
      <c r="B1429" s="1" t="s">
        <v>2031</v>
      </c>
      <c r="C1429" s="1">
        <v>187.9529561</v>
      </c>
      <c r="D1429" s="1">
        <v>0.0</v>
      </c>
      <c r="E1429" s="1">
        <v>62.5698324</v>
      </c>
      <c r="F1429" s="1">
        <v>0.0</v>
      </c>
      <c r="G1429" s="1">
        <v>57.44116672</v>
      </c>
      <c r="H1429" s="9">
        <v>8.0</v>
      </c>
    </row>
    <row r="1430" ht="16.5" customHeight="1">
      <c r="A1430" s="1">
        <v>1429.0</v>
      </c>
      <c r="B1430" s="1" t="s">
        <v>2032</v>
      </c>
      <c r="C1430" s="1">
        <v>-60.19895754</v>
      </c>
      <c r="D1430" s="1">
        <v>1.0</v>
      </c>
      <c r="E1430" s="1">
        <v>-5.75</v>
      </c>
      <c r="F1430" s="1">
        <v>1.0</v>
      </c>
      <c r="G1430" s="1">
        <v>80.49685894</v>
      </c>
      <c r="H1430" s="8">
        <v>6.0</v>
      </c>
    </row>
    <row r="1431" ht="16.5" customHeight="1">
      <c r="A1431" s="1">
        <v>1430.0</v>
      </c>
      <c r="B1431" s="1" t="s">
        <v>2033</v>
      </c>
      <c r="C1431" s="1">
        <v>-57.55823839</v>
      </c>
      <c r="D1431" s="1">
        <v>2.0</v>
      </c>
      <c r="E1431" s="1">
        <v>0.096153846</v>
      </c>
      <c r="F1431" s="1">
        <v>1.0</v>
      </c>
      <c r="G1431" s="1">
        <v>86.36513701</v>
      </c>
      <c r="H1431" s="8">
        <v>6.0</v>
      </c>
    </row>
    <row r="1432" ht="16.5" customHeight="1">
      <c r="A1432" s="1">
        <v>1431.0</v>
      </c>
      <c r="B1432" s="1" t="s">
        <v>2034</v>
      </c>
      <c r="C1432" s="1">
        <v>-41.34911771</v>
      </c>
      <c r="D1432" s="1">
        <v>1.0</v>
      </c>
      <c r="E1432" s="1">
        <v>-6.52173913</v>
      </c>
      <c r="F1432" s="1">
        <v>3.0</v>
      </c>
      <c r="G1432" s="1">
        <v>82.02422821</v>
      </c>
      <c r="H1432" s="8">
        <v>6.0</v>
      </c>
    </row>
    <row r="1433" ht="16.5" customHeight="1">
      <c r="A1433" s="1">
        <v>1432.0</v>
      </c>
      <c r="B1433" s="1" t="s">
        <v>2035</v>
      </c>
      <c r="C1433" s="1">
        <v>-2.66591157</v>
      </c>
      <c r="D1433" s="1">
        <v>0.0</v>
      </c>
      <c r="E1433" s="1">
        <v>3.364485981</v>
      </c>
      <c r="F1433" s="1">
        <v>0.0</v>
      </c>
      <c r="G1433" s="1">
        <v>49.91042637</v>
      </c>
      <c r="H1433" s="6">
        <v>7.0</v>
      </c>
    </row>
    <row r="1434" ht="16.5" customHeight="1">
      <c r="A1434" s="1">
        <v>1433.0</v>
      </c>
      <c r="B1434" s="1" t="s">
        <v>2036</v>
      </c>
      <c r="C1434" s="1">
        <v>-28.13892264</v>
      </c>
      <c r="D1434" s="1">
        <v>2.0</v>
      </c>
      <c r="E1434" s="1">
        <v>3.658536585</v>
      </c>
      <c r="F1434" s="1">
        <v>1.0</v>
      </c>
      <c r="G1434" s="1">
        <v>63.76399502</v>
      </c>
      <c r="H1434" s="1">
        <v>1.0</v>
      </c>
    </row>
    <row r="1435" ht="16.5" customHeight="1">
      <c r="A1435" s="1">
        <v>1434.0</v>
      </c>
      <c r="B1435" s="1" t="s">
        <v>2037</v>
      </c>
      <c r="C1435" s="1">
        <v>-63.31224842</v>
      </c>
      <c r="D1435" s="1">
        <v>5.0</v>
      </c>
      <c r="E1435" s="1">
        <v>2.194357367</v>
      </c>
      <c r="F1435" s="1">
        <v>2.0</v>
      </c>
      <c r="G1435" s="1">
        <v>66.07019959</v>
      </c>
      <c r="H1435" s="3">
        <v>2.0</v>
      </c>
    </row>
    <row r="1436" ht="16.5" customHeight="1">
      <c r="A1436" s="1">
        <v>1435.0</v>
      </c>
      <c r="B1436" s="1" t="s">
        <v>2038</v>
      </c>
      <c r="C1436" s="1">
        <v>-38.02064792</v>
      </c>
      <c r="D1436" s="1">
        <v>1.0</v>
      </c>
      <c r="E1436" s="1">
        <v>2.985074627</v>
      </c>
      <c r="F1436" s="1">
        <v>1.0</v>
      </c>
      <c r="G1436" s="1">
        <v>55.80558056</v>
      </c>
      <c r="H1436" s="7">
        <v>5.0</v>
      </c>
    </row>
    <row r="1437" ht="16.5" customHeight="1">
      <c r="A1437" s="1">
        <v>1436.0</v>
      </c>
      <c r="B1437" s="1" t="s">
        <v>2039</v>
      </c>
      <c r="C1437" s="1">
        <v>-67.46418338</v>
      </c>
      <c r="D1437" s="1">
        <v>4.0</v>
      </c>
      <c r="E1437" s="1">
        <v>-3.921568627</v>
      </c>
      <c r="F1437" s="1">
        <v>1.0</v>
      </c>
      <c r="G1437" s="1">
        <v>62.08677686</v>
      </c>
      <c r="H1437" s="3">
        <v>2.0</v>
      </c>
    </row>
    <row r="1438" ht="16.5" customHeight="1">
      <c r="A1438" s="1">
        <v>1437.0</v>
      </c>
      <c r="B1438" s="1" t="s">
        <v>2040</v>
      </c>
      <c r="C1438" s="1">
        <v>-65.77181208</v>
      </c>
      <c r="D1438" s="1">
        <v>5.0</v>
      </c>
      <c r="E1438" s="1">
        <v>-7.407407407</v>
      </c>
      <c r="F1438" s="1">
        <v>2.0</v>
      </c>
      <c r="G1438" s="1">
        <v>61.3029316</v>
      </c>
      <c r="H1438" s="3">
        <v>2.0</v>
      </c>
    </row>
    <row r="1439" ht="16.5" customHeight="1">
      <c r="A1439" s="1">
        <v>1438.0</v>
      </c>
      <c r="B1439" s="1" t="s">
        <v>2041</v>
      </c>
      <c r="C1439" s="1">
        <v>-61.25534012</v>
      </c>
      <c r="D1439" s="1">
        <v>5.0</v>
      </c>
      <c r="E1439" s="1">
        <v>2.173913043</v>
      </c>
      <c r="F1439" s="1">
        <v>1.0</v>
      </c>
      <c r="G1439" s="1">
        <v>62.98491379</v>
      </c>
      <c r="H1439" s="7">
        <v>5.0</v>
      </c>
    </row>
    <row r="1440" ht="16.5" customHeight="1">
      <c r="A1440" s="1">
        <v>1439.0</v>
      </c>
      <c r="B1440" s="1" t="s">
        <v>2042</v>
      </c>
      <c r="C1440" s="1">
        <v>-52.899647</v>
      </c>
      <c r="D1440" s="1">
        <v>1.0</v>
      </c>
      <c r="E1440" s="1">
        <v>1.428571429</v>
      </c>
      <c r="F1440" s="1">
        <v>0.0</v>
      </c>
      <c r="G1440" s="1">
        <v>59.05848787</v>
      </c>
      <c r="H1440" s="7">
        <v>5.0</v>
      </c>
    </row>
    <row r="1441" ht="16.5" customHeight="1">
      <c r="A1441" s="1">
        <v>1440.0</v>
      </c>
      <c r="B1441" s="1" t="s">
        <v>2043</v>
      </c>
      <c r="C1441" s="1">
        <v>-65.73176951</v>
      </c>
      <c r="D1441" s="1">
        <v>2.0</v>
      </c>
      <c r="E1441" s="1">
        <v>-14.89361702</v>
      </c>
      <c r="F1441" s="1">
        <v>2.0</v>
      </c>
      <c r="G1441" s="1">
        <v>61.96911197</v>
      </c>
      <c r="H1441" s="3">
        <v>2.0</v>
      </c>
    </row>
    <row r="1442" ht="16.5" customHeight="1">
      <c r="A1442" s="1">
        <v>1441.0</v>
      </c>
      <c r="B1442" s="1" t="s">
        <v>2044</v>
      </c>
      <c r="C1442" s="1">
        <v>-66.73507463</v>
      </c>
      <c r="D1442" s="1">
        <v>3.0</v>
      </c>
      <c r="E1442" s="1">
        <v>-29.77099237</v>
      </c>
      <c r="F1442" s="1">
        <v>3.0</v>
      </c>
      <c r="G1442" s="1">
        <v>58.39112344</v>
      </c>
      <c r="H1442" s="3">
        <v>2.0</v>
      </c>
    </row>
    <row r="1443" ht="16.5" customHeight="1">
      <c r="A1443" s="1">
        <v>1442.0</v>
      </c>
      <c r="B1443" s="1" t="s">
        <v>2045</v>
      </c>
      <c r="C1443" s="1">
        <v>-73.0820996</v>
      </c>
      <c r="D1443" s="1">
        <v>3.0</v>
      </c>
      <c r="E1443" s="1">
        <v>-8.510638298</v>
      </c>
      <c r="F1443" s="1">
        <v>2.0</v>
      </c>
      <c r="G1443" s="1">
        <v>57.80433159</v>
      </c>
      <c r="H1443" s="7">
        <v>5.0</v>
      </c>
    </row>
    <row r="1444" ht="16.5" customHeight="1">
      <c r="A1444" s="1">
        <v>1443.0</v>
      </c>
      <c r="B1444" s="1" t="s">
        <v>2046</v>
      </c>
      <c r="C1444" s="1">
        <v>-60.15460295</v>
      </c>
      <c r="D1444" s="1">
        <v>1.0</v>
      </c>
      <c r="E1444" s="1">
        <v>-11.29032258</v>
      </c>
      <c r="F1444" s="1">
        <v>2.0</v>
      </c>
      <c r="G1444" s="1">
        <v>56.18351064</v>
      </c>
      <c r="H1444" s="7">
        <v>5.0</v>
      </c>
    </row>
    <row r="1445" ht="16.5" customHeight="1">
      <c r="A1445" s="1">
        <v>1444.0</v>
      </c>
      <c r="B1445" s="1" t="s">
        <v>2047</v>
      </c>
      <c r="C1445" s="1">
        <v>-8.9122674</v>
      </c>
      <c r="D1445" s="1">
        <v>3.0</v>
      </c>
      <c r="E1445" s="1">
        <v>2.902262057</v>
      </c>
      <c r="F1445" s="1">
        <v>0.0</v>
      </c>
      <c r="G1445" s="1">
        <v>62.4451594</v>
      </c>
      <c r="H1445" s="4">
        <v>4.0</v>
      </c>
    </row>
    <row r="1446" ht="16.5" customHeight="1">
      <c r="A1446" s="1">
        <v>1445.0</v>
      </c>
      <c r="B1446" s="1" t="s">
        <v>2048</v>
      </c>
      <c r="C1446" s="1">
        <v>-51.70677993</v>
      </c>
      <c r="D1446" s="1">
        <v>3.0</v>
      </c>
      <c r="E1446" s="1">
        <v>9.615384615</v>
      </c>
      <c r="F1446" s="1">
        <v>1.0</v>
      </c>
      <c r="G1446" s="1">
        <v>55.35714286</v>
      </c>
      <c r="H1446" s="7">
        <v>5.0</v>
      </c>
    </row>
    <row r="1447" ht="16.5" customHeight="1">
      <c r="A1447" s="1">
        <v>1446.0</v>
      </c>
      <c r="B1447" s="1" t="s">
        <v>2049</v>
      </c>
      <c r="C1447" s="1">
        <v>-65.82669067</v>
      </c>
      <c r="D1447" s="1">
        <v>1.0</v>
      </c>
      <c r="E1447" s="1">
        <v>-6.349206349</v>
      </c>
      <c r="F1447" s="1">
        <v>1.0</v>
      </c>
      <c r="G1447" s="1">
        <v>67.87827557</v>
      </c>
      <c r="H1447" s="3">
        <v>2.0</v>
      </c>
    </row>
    <row r="1448" ht="16.5" customHeight="1">
      <c r="A1448" s="1">
        <v>1447.0</v>
      </c>
      <c r="B1448" s="1" t="s">
        <v>2050</v>
      </c>
      <c r="C1448" s="1">
        <v>-61.9554101</v>
      </c>
      <c r="D1448" s="1">
        <v>2.0</v>
      </c>
      <c r="E1448" s="1">
        <v>-8.695652174</v>
      </c>
      <c r="F1448" s="1">
        <v>1.0</v>
      </c>
      <c r="G1448" s="1">
        <v>55.5487053</v>
      </c>
      <c r="H1448" s="7">
        <v>5.0</v>
      </c>
    </row>
    <row r="1449" ht="16.5" customHeight="1">
      <c r="A1449" s="1">
        <v>1448.0</v>
      </c>
      <c r="B1449" s="1" t="s">
        <v>2051</v>
      </c>
      <c r="C1449" s="1">
        <v>-68.67205701</v>
      </c>
      <c r="D1449" s="1">
        <v>5.0</v>
      </c>
      <c r="E1449" s="1">
        <v>-1.0</v>
      </c>
      <c r="F1449" s="1">
        <v>1.0</v>
      </c>
      <c r="G1449" s="1">
        <v>64.64646465</v>
      </c>
      <c r="H1449" s="3">
        <v>2.0</v>
      </c>
    </row>
    <row r="1450" ht="16.5" customHeight="1">
      <c r="A1450" s="1">
        <v>1449.0</v>
      </c>
      <c r="B1450" s="1" t="s">
        <v>2052</v>
      </c>
      <c r="C1450" s="1">
        <v>-64.42845723</v>
      </c>
      <c r="D1450" s="1">
        <v>5.0</v>
      </c>
      <c r="E1450" s="1">
        <v>-10.0</v>
      </c>
      <c r="F1450" s="1">
        <v>1.0</v>
      </c>
      <c r="G1450" s="1">
        <v>66.99226699</v>
      </c>
      <c r="H1450" s="3">
        <v>2.0</v>
      </c>
    </row>
    <row r="1451" ht="16.5" customHeight="1">
      <c r="A1451" s="1">
        <v>1450.0</v>
      </c>
      <c r="B1451" s="1" t="s">
        <v>2053</v>
      </c>
      <c r="C1451" s="1">
        <v>-57.9295817</v>
      </c>
      <c r="D1451" s="1">
        <v>5.0</v>
      </c>
      <c r="E1451" s="1">
        <v>-5.617977528</v>
      </c>
      <c r="F1451" s="1">
        <v>3.0</v>
      </c>
      <c r="G1451" s="1">
        <v>66.05662983</v>
      </c>
      <c r="H1451" s="3">
        <v>2.0</v>
      </c>
    </row>
    <row r="1452" ht="16.5" customHeight="1">
      <c r="A1452" s="1">
        <v>1451.0</v>
      </c>
      <c r="B1452" s="1" t="s">
        <v>2054</v>
      </c>
      <c r="C1452" s="1">
        <v>-57.66090754</v>
      </c>
      <c r="D1452" s="1">
        <v>3.0</v>
      </c>
      <c r="E1452" s="1">
        <v>10.42944785</v>
      </c>
      <c r="F1452" s="1">
        <v>0.0</v>
      </c>
      <c r="G1452" s="1">
        <v>58.39142091</v>
      </c>
      <c r="H1452" s="7">
        <v>5.0</v>
      </c>
    </row>
    <row r="1453" ht="16.5" customHeight="1">
      <c r="A1453" s="1">
        <v>1452.0</v>
      </c>
      <c r="B1453" s="1" t="s">
        <v>2055</v>
      </c>
      <c r="C1453" s="1">
        <v>-46.19242199</v>
      </c>
      <c r="D1453" s="1">
        <v>2.0</v>
      </c>
      <c r="E1453" s="1">
        <v>15.19607843</v>
      </c>
      <c r="F1453" s="1">
        <v>1.0</v>
      </c>
      <c r="G1453" s="1">
        <v>52.14943705</v>
      </c>
      <c r="H1453" s="7">
        <v>5.0</v>
      </c>
    </row>
    <row r="1454" ht="16.5" customHeight="1">
      <c r="A1454" s="1">
        <v>1453.0</v>
      </c>
      <c r="B1454" s="1" t="s">
        <v>2056</v>
      </c>
      <c r="C1454" s="1">
        <v>-17.70833333</v>
      </c>
      <c r="D1454" s="1">
        <v>1.0</v>
      </c>
      <c r="E1454" s="1">
        <v>3.164211675</v>
      </c>
      <c r="F1454" s="1">
        <v>0.0</v>
      </c>
      <c r="G1454" s="1">
        <v>48.29170256</v>
      </c>
      <c r="H1454" s="6">
        <v>7.0</v>
      </c>
    </row>
    <row r="1455" ht="16.5" customHeight="1">
      <c r="A1455" s="1">
        <v>1454.0</v>
      </c>
      <c r="B1455" s="1" t="s">
        <v>2057</v>
      </c>
      <c r="C1455" s="1">
        <v>-53.04878049</v>
      </c>
      <c r="D1455" s="1">
        <v>2.0</v>
      </c>
      <c r="E1455" s="1">
        <v>1.826484018</v>
      </c>
      <c r="F1455" s="1">
        <v>1.0</v>
      </c>
      <c r="G1455" s="1">
        <v>33.66795367</v>
      </c>
      <c r="H1455" s="1">
        <v>9.0</v>
      </c>
    </row>
    <row r="1456" ht="16.5" customHeight="1">
      <c r="A1456" s="1">
        <v>1455.0</v>
      </c>
      <c r="B1456" s="1" t="s">
        <v>2058</v>
      </c>
      <c r="C1456" s="1">
        <v>-49.57205644</v>
      </c>
      <c r="D1456" s="1">
        <v>2.0</v>
      </c>
      <c r="E1456" s="1">
        <v>-4.037267081</v>
      </c>
      <c r="F1456" s="1">
        <v>0.0</v>
      </c>
      <c r="G1456" s="1">
        <v>36.08505316</v>
      </c>
      <c r="H1456" s="1">
        <v>9.0</v>
      </c>
    </row>
    <row r="1457" ht="16.5" customHeight="1">
      <c r="A1457" s="1">
        <v>1456.0</v>
      </c>
      <c r="B1457" s="1" t="s">
        <v>2059</v>
      </c>
      <c r="C1457" s="1">
        <v>-38.4134746</v>
      </c>
      <c r="D1457" s="1">
        <v>3.0</v>
      </c>
      <c r="E1457" s="1">
        <v>-20.625</v>
      </c>
      <c r="F1457" s="1">
        <v>2.0</v>
      </c>
      <c r="G1457" s="1">
        <v>34.40094899</v>
      </c>
      <c r="H1457" s="1">
        <v>9.0</v>
      </c>
    </row>
    <row r="1458" ht="16.5" customHeight="1">
      <c r="A1458" s="1">
        <v>1457.0</v>
      </c>
      <c r="B1458" s="1" t="s">
        <v>2060</v>
      </c>
      <c r="C1458" s="1">
        <v>-55.15799257</v>
      </c>
      <c r="D1458" s="1">
        <v>3.0</v>
      </c>
      <c r="E1458" s="1">
        <v>-3.797468354</v>
      </c>
      <c r="F1458" s="1">
        <v>1.0</v>
      </c>
      <c r="G1458" s="1">
        <v>28.48484848</v>
      </c>
      <c r="H1458" s="1">
        <v>9.0</v>
      </c>
    </row>
    <row r="1459" ht="16.5" customHeight="1">
      <c r="A1459" s="1">
        <v>1458.0</v>
      </c>
      <c r="B1459" s="1" t="s">
        <v>2061</v>
      </c>
      <c r="C1459" s="1">
        <v>-59.96151828</v>
      </c>
      <c r="D1459" s="1">
        <v>2.0</v>
      </c>
      <c r="E1459" s="1">
        <v>-5.737704918</v>
      </c>
      <c r="F1459" s="1">
        <v>1.0</v>
      </c>
      <c r="G1459" s="1">
        <v>22.86282306</v>
      </c>
      <c r="H1459" s="1">
        <v>9.0</v>
      </c>
    </row>
    <row r="1460" ht="16.5" customHeight="1">
      <c r="A1460" s="1">
        <v>1459.0</v>
      </c>
      <c r="B1460" s="1" t="s">
        <v>2062</v>
      </c>
      <c r="C1460" s="1">
        <v>-50.46757627</v>
      </c>
      <c r="D1460" s="1">
        <v>3.0</v>
      </c>
      <c r="E1460" s="1">
        <v>13.18681319</v>
      </c>
      <c r="F1460" s="1">
        <v>0.0</v>
      </c>
      <c r="G1460" s="1">
        <v>32.68292683</v>
      </c>
      <c r="H1460" s="1">
        <v>9.0</v>
      </c>
    </row>
    <row r="1461" ht="16.5" customHeight="1">
      <c r="A1461" s="1">
        <v>1460.0</v>
      </c>
      <c r="B1461" s="1" t="s">
        <v>2063</v>
      </c>
      <c r="C1461" s="1">
        <v>-60.37969459</v>
      </c>
      <c r="D1461" s="1">
        <v>2.0</v>
      </c>
      <c r="E1461" s="1">
        <v>15.0</v>
      </c>
      <c r="F1461" s="1">
        <v>1.0</v>
      </c>
      <c r="G1461" s="1">
        <v>24.35897436</v>
      </c>
      <c r="H1461" s="1">
        <v>9.0</v>
      </c>
    </row>
    <row r="1462" ht="16.5" customHeight="1">
      <c r="A1462" s="1">
        <v>1461.0</v>
      </c>
      <c r="B1462" s="1" t="s">
        <v>2064</v>
      </c>
      <c r="C1462" s="1">
        <v>-61.63062939</v>
      </c>
      <c r="D1462" s="1">
        <v>3.0</v>
      </c>
      <c r="E1462" s="1">
        <v>-17.82945736</v>
      </c>
      <c r="F1462" s="1">
        <v>1.0</v>
      </c>
      <c r="G1462" s="1">
        <v>41.79408767</v>
      </c>
      <c r="H1462" s="1">
        <v>9.0</v>
      </c>
    </row>
    <row r="1463" ht="16.5" customHeight="1">
      <c r="A1463" s="1">
        <v>1462.0</v>
      </c>
      <c r="B1463" s="1" t="s">
        <v>2065</v>
      </c>
      <c r="C1463" s="1">
        <v>-55.71197784</v>
      </c>
      <c r="D1463" s="1">
        <v>2.0</v>
      </c>
      <c r="E1463" s="1">
        <v>10.07751938</v>
      </c>
      <c r="F1463" s="1">
        <v>2.0</v>
      </c>
      <c r="G1463" s="1">
        <v>41.29353234</v>
      </c>
      <c r="H1463" s="1">
        <v>9.0</v>
      </c>
    </row>
    <row r="1464" ht="16.5" customHeight="1">
      <c r="A1464" s="1">
        <v>1463.0</v>
      </c>
      <c r="B1464" s="1" t="s">
        <v>2066</v>
      </c>
      <c r="C1464" s="1">
        <v>-56.59922283</v>
      </c>
      <c r="D1464" s="1">
        <v>3.0</v>
      </c>
      <c r="E1464" s="1">
        <v>6.172839506</v>
      </c>
      <c r="F1464" s="1">
        <v>2.0</v>
      </c>
      <c r="G1464" s="1">
        <v>40.50505051</v>
      </c>
      <c r="H1464" s="1">
        <v>9.0</v>
      </c>
    </row>
    <row r="1465" ht="16.5" customHeight="1">
      <c r="A1465" s="1">
        <v>1464.0</v>
      </c>
      <c r="B1465" s="1" t="s">
        <v>2067</v>
      </c>
      <c r="C1465" s="1">
        <v>11.28499587</v>
      </c>
      <c r="D1465" s="1">
        <v>1.0</v>
      </c>
      <c r="E1465" s="1">
        <v>6.67539267</v>
      </c>
      <c r="F1465" s="1">
        <v>0.0</v>
      </c>
      <c r="G1465" s="1">
        <v>56.24590164</v>
      </c>
      <c r="H1465" s="4">
        <v>4.0</v>
      </c>
    </row>
    <row r="1466" ht="16.5" customHeight="1">
      <c r="A1466" s="1">
        <v>1465.0</v>
      </c>
      <c r="B1466" s="1" t="s">
        <v>2068</v>
      </c>
      <c r="C1466" s="1">
        <v>-5.694318623</v>
      </c>
      <c r="D1466" s="1">
        <v>1.0</v>
      </c>
      <c r="E1466" s="1">
        <v>13.69369369</v>
      </c>
      <c r="F1466" s="1">
        <v>1.0</v>
      </c>
      <c r="G1466" s="1">
        <v>41.8296893</v>
      </c>
      <c r="H1466" s="6">
        <v>7.0</v>
      </c>
    </row>
    <row r="1467" ht="16.5" customHeight="1">
      <c r="A1467" s="1">
        <v>1466.0</v>
      </c>
      <c r="B1467" s="1" t="s">
        <v>2069</v>
      </c>
      <c r="C1467" s="1">
        <v>-49.11144578</v>
      </c>
      <c r="D1467" s="1">
        <v>3.0</v>
      </c>
      <c r="E1467" s="1">
        <v>15.38461538</v>
      </c>
      <c r="F1467" s="1">
        <v>0.0</v>
      </c>
      <c r="G1467" s="1">
        <v>59.75561687</v>
      </c>
      <c r="H1467" s="7">
        <v>5.0</v>
      </c>
    </row>
    <row r="1468" ht="16.5" customHeight="1">
      <c r="A1468" s="1">
        <v>1467.0</v>
      </c>
      <c r="B1468" s="1" t="s">
        <v>2070</v>
      </c>
      <c r="C1468" s="1">
        <v>-29.49258106</v>
      </c>
      <c r="D1468" s="1">
        <v>2.0</v>
      </c>
      <c r="E1468" s="1">
        <v>12.69349845</v>
      </c>
      <c r="F1468" s="1">
        <v>0.0</v>
      </c>
      <c r="G1468" s="1">
        <v>46.40217814</v>
      </c>
      <c r="H1468" s="6">
        <v>7.0</v>
      </c>
    </row>
    <row r="1469" ht="16.5" customHeight="1">
      <c r="A1469" s="1">
        <v>1468.0</v>
      </c>
      <c r="B1469" s="1" t="s">
        <v>2071</v>
      </c>
      <c r="C1469" s="1">
        <v>-43.36351876</v>
      </c>
      <c r="D1469" s="1">
        <v>2.0</v>
      </c>
      <c r="E1469" s="1">
        <v>-8.571428571</v>
      </c>
      <c r="F1469" s="1">
        <v>3.0</v>
      </c>
      <c r="G1469" s="1">
        <v>52.3241206</v>
      </c>
      <c r="H1469" s="7">
        <v>5.0</v>
      </c>
    </row>
    <row r="1470" ht="16.5" customHeight="1">
      <c r="A1470" s="1">
        <v>1469.0</v>
      </c>
      <c r="B1470" s="1" t="s">
        <v>2072</v>
      </c>
      <c r="C1470" s="1">
        <v>-11.04891701</v>
      </c>
      <c r="D1470" s="1">
        <v>5.0</v>
      </c>
      <c r="E1470" s="1">
        <v>13.02982732</v>
      </c>
      <c r="F1470" s="1">
        <v>0.0</v>
      </c>
      <c r="G1470" s="1">
        <v>46.38267492</v>
      </c>
      <c r="H1470" s="6">
        <v>7.0</v>
      </c>
    </row>
    <row r="1471" ht="16.5" customHeight="1">
      <c r="A1471" s="1">
        <v>1470.0</v>
      </c>
      <c r="B1471" s="1" t="s">
        <v>2073</v>
      </c>
      <c r="C1471" s="1">
        <v>9.399196315</v>
      </c>
      <c r="D1471" s="1">
        <v>1.0</v>
      </c>
      <c r="E1471" s="1">
        <v>8.842652796</v>
      </c>
      <c r="F1471" s="1">
        <v>1.0</v>
      </c>
      <c r="G1471" s="1">
        <v>45.49675023</v>
      </c>
      <c r="H1471" s="6">
        <v>7.0</v>
      </c>
    </row>
    <row r="1472" ht="16.5" customHeight="1">
      <c r="A1472" s="1">
        <v>1471.0</v>
      </c>
      <c r="B1472" s="1" t="s">
        <v>2074</v>
      </c>
      <c r="C1472" s="1">
        <v>-10.92738476</v>
      </c>
      <c r="D1472" s="1">
        <v>1.0</v>
      </c>
      <c r="E1472" s="1">
        <v>-0.838769804</v>
      </c>
      <c r="F1472" s="1">
        <v>1.0</v>
      </c>
      <c r="G1472" s="1">
        <v>45.34138061</v>
      </c>
      <c r="H1472" s="6">
        <v>7.0</v>
      </c>
    </row>
    <row r="1473" ht="16.5" customHeight="1">
      <c r="A1473" s="1">
        <v>1472.0</v>
      </c>
      <c r="B1473" s="1" t="s">
        <v>2075</v>
      </c>
      <c r="C1473" s="1">
        <v>-54.3212776</v>
      </c>
      <c r="D1473" s="1">
        <v>0.0</v>
      </c>
      <c r="E1473" s="1">
        <v>12.06896552</v>
      </c>
      <c r="F1473" s="1">
        <v>1.0</v>
      </c>
      <c r="G1473" s="1">
        <v>61.09803922</v>
      </c>
      <c r="H1473" s="7">
        <v>5.0</v>
      </c>
    </row>
    <row r="1474" ht="16.5" customHeight="1">
      <c r="A1474" s="1">
        <v>1473.0</v>
      </c>
      <c r="B1474" s="1" t="s">
        <v>2076</v>
      </c>
      <c r="C1474" s="1">
        <v>-62.63869276</v>
      </c>
      <c r="D1474" s="1">
        <v>1.0</v>
      </c>
      <c r="E1474" s="1">
        <v>9.090909091</v>
      </c>
      <c r="F1474" s="1">
        <v>2.0</v>
      </c>
      <c r="G1474" s="1">
        <v>56.48912228</v>
      </c>
      <c r="H1474" s="7">
        <v>5.0</v>
      </c>
    </row>
    <row r="1475" ht="16.5" customHeight="1">
      <c r="A1475" s="1">
        <v>1474.0</v>
      </c>
      <c r="B1475" s="1" t="s">
        <v>2077</v>
      </c>
      <c r="C1475" s="1">
        <v>-58.87797507</v>
      </c>
      <c r="D1475" s="1">
        <v>2.0</v>
      </c>
      <c r="E1475" s="1">
        <v>-4.069767442</v>
      </c>
      <c r="F1475" s="1">
        <v>2.0</v>
      </c>
      <c r="G1475" s="1">
        <v>56.20634068</v>
      </c>
      <c r="H1475" s="7">
        <v>5.0</v>
      </c>
    </row>
    <row r="1476" ht="16.5" customHeight="1">
      <c r="A1476" s="1">
        <v>1475.0</v>
      </c>
      <c r="B1476" s="1" t="s">
        <v>2078</v>
      </c>
      <c r="C1476" s="1">
        <v>-48.44720497</v>
      </c>
      <c r="D1476" s="1">
        <v>0.0</v>
      </c>
      <c r="E1476" s="1">
        <v>4.310344828</v>
      </c>
      <c r="F1476" s="1">
        <v>1.0</v>
      </c>
      <c r="G1476" s="1">
        <v>50.32188841</v>
      </c>
      <c r="H1476" s="7">
        <v>5.0</v>
      </c>
    </row>
    <row r="1477" ht="16.5" customHeight="1">
      <c r="A1477" s="1">
        <v>1476.0</v>
      </c>
      <c r="B1477" s="1" t="s">
        <v>2079</v>
      </c>
      <c r="C1477" s="1">
        <v>-52.93132328</v>
      </c>
      <c r="D1477" s="1">
        <v>0.0</v>
      </c>
      <c r="E1477" s="1">
        <v>4.6875</v>
      </c>
      <c r="F1477" s="1">
        <v>2.0</v>
      </c>
      <c r="G1477" s="1">
        <v>45.51341351</v>
      </c>
      <c r="H1477" s="1">
        <v>9.0</v>
      </c>
    </row>
    <row r="1478" ht="16.5" customHeight="1">
      <c r="A1478" s="1">
        <v>1477.0</v>
      </c>
      <c r="B1478" s="1" t="s">
        <v>2080</v>
      </c>
      <c r="C1478" s="1">
        <v>-55.64447792</v>
      </c>
      <c r="D1478" s="1">
        <v>1.0</v>
      </c>
      <c r="E1478" s="1">
        <v>-5.497382199</v>
      </c>
      <c r="F1478" s="1">
        <v>1.0</v>
      </c>
      <c r="G1478" s="1">
        <v>48.75749786</v>
      </c>
      <c r="H1478" s="7">
        <v>5.0</v>
      </c>
    </row>
    <row r="1479" ht="16.5" customHeight="1">
      <c r="A1479" s="1">
        <v>1478.0</v>
      </c>
      <c r="B1479" s="1" t="s">
        <v>2081</v>
      </c>
      <c r="C1479" s="1">
        <v>-58.31657955</v>
      </c>
      <c r="D1479" s="1">
        <v>0.0</v>
      </c>
      <c r="E1479" s="1">
        <v>7.981220657</v>
      </c>
      <c r="F1479" s="1">
        <v>1.0</v>
      </c>
      <c r="G1479" s="1">
        <v>46.35</v>
      </c>
      <c r="H1479" s="7">
        <v>5.0</v>
      </c>
    </row>
    <row r="1480" ht="16.5" customHeight="1">
      <c r="A1480" s="1">
        <v>1479.0</v>
      </c>
      <c r="B1480" s="1" t="s">
        <v>2082</v>
      </c>
      <c r="C1480" s="1">
        <v>-48.23529412</v>
      </c>
      <c r="D1480" s="1">
        <v>2.0</v>
      </c>
      <c r="E1480" s="1">
        <v>8.759124088</v>
      </c>
      <c r="F1480" s="1">
        <v>1.0</v>
      </c>
      <c r="G1480" s="1">
        <v>50.74349442</v>
      </c>
      <c r="H1480" s="7">
        <v>5.0</v>
      </c>
    </row>
    <row r="1481" ht="16.5" customHeight="1">
      <c r="A1481" s="1">
        <v>1480.0</v>
      </c>
      <c r="B1481" s="1" t="s">
        <v>2083</v>
      </c>
      <c r="C1481" s="1">
        <v>-54.12796698</v>
      </c>
      <c r="D1481" s="1">
        <v>0.0</v>
      </c>
      <c r="E1481" s="1">
        <v>1.666666667</v>
      </c>
      <c r="F1481" s="1">
        <v>0.0</v>
      </c>
      <c r="G1481" s="1">
        <v>51.79198876</v>
      </c>
      <c r="H1481" s="7">
        <v>5.0</v>
      </c>
    </row>
    <row r="1482" ht="16.5" customHeight="1">
      <c r="A1482" s="1">
        <v>1481.0</v>
      </c>
      <c r="B1482" s="1" t="s">
        <v>2084</v>
      </c>
      <c r="C1482" s="1">
        <v>-59.84432234</v>
      </c>
      <c r="D1482" s="1">
        <v>2.0</v>
      </c>
      <c r="E1482" s="1">
        <v>4.516129032</v>
      </c>
      <c r="F1482" s="1">
        <v>1.0</v>
      </c>
      <c r="G1482" s="1">
        <v>61.8225134</v>
      </c>
      <c r="H1482" s="7">
        <v>5.0</v>
      </c>
    </row>
    <row r="1483" ht="16.5" customHeight="1">
      <c r="A1483" s="1">
        <v>1482.0</v>
      </c>
      <c r="B1483" s="1" t="s">
        <v>2085</v>
      </c>
      <c r="C1483" s="1">
        <v>-8.108826186</v>
      </c>
      <c r="D1483" s="1">
        <v>3.0</v>
      </c>
      <c r="E1483" s="1">
        <v>1.770538244</v>
      </c>
      <c r="F1483" s="1">
        <v>0.0</v>
      </c>
      <c r="G1483" s="1">
        <v>62.66697374</v>
      </c>
      <c r="H1483" s="4">
        <v>4.0</v>
      </c>
    </row>
    <row r="1484" ht="16.5" customHeight="1">
      <c r="A1484" s="1">
        <v>1483.0</v>
      </c>
      <c r="B1484" s="1" t="s">
        <v>2086</v>
      </c>
      <c r="C1484" s="1">
        <v>4.689314017</v>
      </c>
      <c r="D1484" s="1">
        <v>2.0</v>
      </c>
      <c r="E1484" s="1">
        <v>4.066437572</v>
      </c>
      <c r="F1484" s="1">
        <v>0.0</v>
      </c>
      <c r="G1484" s="1">
        <v>45.36489152</v>
      </c>
      <c r="H1484" s="6">
        <v>7.0</v>
      </c>
    </row>
    <row r="1485" ht="16.5" customHeight="1">
      <c r="A1485" s="1">
        <v>1484.0</v>
      </c>
      <c r="B1485" s="1" t="s">
        <v>2087</v>
      </c>
      <c r="C1485" s="1">
        <v>-53.965544</v>
      </c>
      <c r="D1485" s="1">
        <v>4.0</v>
      </c>
      <c r="E1485" s="1">
        <v>-2.158273381</v>
      </c>
      <c r="F1485" s="1">
        <v>1.0</v>
      </c>
      <c r="G1485" s="1">
        <v>62.1182266</v>
      </c>
      <c r="H1485" s="7">
        <v>5.0</v>
      </c>
    </row>
    <row r="1486" ht="16.5" customHeight="1">
      <c r="A1486" s="1">
        <v>1485.0</v>
      </c>
      <c r="B1486" s="1" t="s">
        <v>2088</v>
      </c>
      <c r="C1486" s="1">
        <v>-50.26332094</v>
      </c>
      <c r="D1486" s="1">
        <v>3.0</v>
      </c>
      <c r="E1486" s="1">
        <v>9.132420091</v>
      </c>
      <c r="F1486" s="1">
        <v>2.0</v>
      </c>
      <c r="G1486" s="1">
        <v>47.23817941</v>
      </c>
      <c r="H1486" s="7">
        <v>5.0</v>
      </c>
    </row>
    <row r="1487" ht="16.5" customHeight="1">
      <c r="A1487" s="1">
        <v>1486.0</v>
      </c>
      <c r="B1487" s="1" t="s">
        <v>2089</v>
      </c>
      <c r="C1487" s="1">
        <v>68.81972989</v>
      </c>
      <c r="D1487" s="1">
        <v>1.0</v>
      </c>
      <c r="E1487" s="1">
        <v>42.14876033</v>
      </c>
      <c r="F1487" s="1">
        <v>0.0</v>
      </c>
      <c r="G1487" s="1">
        <v>32.4854266</v>
      </c>
      <c r="H1487" s="9">
        <v>8.0</v>
      </c>
    </row>
    <row r="1488" ht="16.5" customHeight="1">
      <c r="A1488" s="1">
        <v>1487.0</v>
      </c>
      <c r="B1488" s="1" t="s">
        <v>2090</v>
      </c>
      <c r="C1488" s="1">
        <v>4.909150975</v>
      </c>
      <c r="D1488" s="1">
        <v>3.0</v>
      </c>
      <c r="E1488" s="1">
        <v>13.42234715</v>
      </c>
      <c r="F1488" s="1">
        <v>0.0</v>
      </c>
      <c r="G1488" s="1">
        <v>32.54079254</v>
      </c>
      <c r="H1488" s="9">
        <v>8.0</v>
      </c>
    </row>
    <row r="1489" ht="16.5" customHeight="1">
      <c r="A1489" s="1">
        <v>1488.0</v>
      </c>
      <c r="B1489" s="1" t="s">
        <v>2091</v>
      </c>
      <c r="C1489" s="1">
        <v>-13.00921435</v>
      </c>
      <c r="D1489" s="1">
        <v>3.0</v>
      </c>
      <c r="E1489" s="1">
        <v>21.2</v>
      </c>
      <c r="F1489" s="1">
        <v>1.0</v>
      </c>
      <c r="G1489" s="1">
        <v>38.76190476</v>
      </c>
      <c r="H1489" s="6">
        <v>7.0</v>
      </c>
    </row>
    <row r="1490" ht="16.5" customHeight="1">
      <c r="A1490" s="1">
        <v>1489.0</v>
      </c>
      <c r="B1490" s="1" t="s">
        <v>2092</v>
      </c>
      <c r="C1490" s="1">
        <v>-37.49480394</v>
      </c>
      <c r="D1490" s="1">
        <v>2.0</v>
      </c>
      <c r="E1490" s="1">
        <v>4.958677686</v>
      </c>
      <c r="F1490" s="1">
        <v>0.0</v>
      </c>
      <c r="G1490" s="1">
        <v>46.54411765</v>
      </c>
      <c r="H1490" s="1">
        <v>9.0</v>
      </c>
    </row>
    <row r="1491" ht="16.5" customHeight="1">
      <c r="A1491" s="1">
        <v>1490.0</v>
      </c>
      <c r="B1491" s="1" t="s">
        <v>2093</v>
      </c>
      <c r="C1491" s="1">
        <v>7.145557656</v>
      </c>
      <c r="D1491" s="1">
        <v>1.0</v>
      </c>
      <c r="E1491" s="1">
        <v>2.527075812</v>
      </c>
      <c r="F1491" s="1">
        <v>0.0</v>
      </c>
      <c r="G1491" s="1">
        <v>48.84696017</v>
      </c>
      <c r="H1491" s="6">
        <v>7.0</v>
      </c>
    </row>
    <row r="1492" ht="16.5" customHeight="1">
      <c r="A1492" s="1">
        <v>1491.0</v>
      </c>
      <c r="B1492" s="1" t="s">
        <v>2094</v>
      </c>
      <c r="C1492" s="1">
        <v>-40.19290713</v>
      </c>
      <c r="D1492" s="1">
        <v>5.0</v>
      </c>
      <c r="E1492" s="1">
        <v>0.073746313</v>
      </c>
      <c r="F1492" s="1">
        <v>0.0</v>
      </c>
      <c r="G1492" s="1">
        <v>80.3461063</v>
      </c>
      <c r="H1492" s="8">
        <v>6.0</v>
      </c>
    </row>
    <row r="1493" ht="16.5" customHeight="1">
      <c r="A1493" s="1">
        <v>1492.0</v>
      </c>
      <c r="B1493" s="1" t="s">
        <v>2095</v>
      </c>
      <c r="C1493" s="1">
        <v>-64.2711702</v>
      </c>
      <c r="D1493" s="1">
        <v>5.0</v>
      </c>
      <c r="E1493" s="1">
        <v>6.463878327</v>
      </c>
      <c r="F1493" s="1">
        <v>0.0</v>
      </c>
      <c r="G1493" s="1">
        <v>74.24924925</v>
      </c>
      <c r="H1493" s="3">
        <v>2.0</v>
      </c>
    </row>
    <row r="1494" ht="16.5" customHeight="1">
      <c r="A1494" s="1">
        <v>1493.0</v>
      </c>
      <c r="B1494" s="1" t="s">
        <v>2096</v>
      </c>
      <c r="C1494" s="1">
        <v>-32.38636364</v>
      </c>
      <c r="D1494" s="1">
        <v>2.0</v>
      </c>
      <c r="E1494" s="1">
        <v>5.925925926</v>
      </c>
      <c r="F1494" s="1">
        <v>1.0</v>
      </c>
      <c r="G1494" s="1">
        <v>61.63021869</v>
      </c>
      <c r="H1494" s="1">
        <v>1.0</v>
      </c>
    </row>
    <row r="1495" ht="16.5" customHeight="1">
      <c r="A1495" s="1">
        <v>1494.0</v>
      </c>
      <c r="B1495" s="1" t="s">
        <v>2097</v>
      </c>
      <c r="C1495" s="1">
        <v>-70.45653533</v>
      </c>
      <c r="D1495" s="1">
        <v>1.0</v>
      </c>
      <c r="E1495" s="1">
        <v>0.833333333</v>
      </c>
      <c r="F1495" s="1">
        <v>2.0</v>
      </c>
      <c r="G1495" s="1">
        <v>68.98899948</v>
      </c>
      <c r="H1495" s="3">
        <v>2.0</v>
      </c>
    </row>
    <row r="1496" ht="16.5" customHeight="1">
      <c r="A1496" s="1">
        <v>1495.0</v>
      </c>
      <c r="B1496" s="1" t="s">
        <v>2098</v>
      </c>
      <c r="C1496" s="1">
        <v>-67.04447879</v>
      </c>
      <c r="D1496" s="1">
        <v>1.0</v>
      </c>
      <c r="E1496" s="1">
        <v>4.375</v>
      </c>
      <c r="F1496" s="1">
        <v>0.0</v>
      </c>
      <c r="G1496" s="1">
        <v>57.27969349</v>
      </c>
      <c r="H1496" s="7">
        <v>5.0</v>
      </c>
    </row>
    <row r="1497" ht="16.5" customHeight="1">
      <c r="A1497" s="1">
        <v>1496.0</v>
      </c>
      <c r="B1497" s="1" t="s">
        <v>2099</v>
      </c>
      <c r="C1497" s="1">
        <v>-59.34721869</v>
      </c>
      <c r="D1497" s="1">
        <v>2.0</v>
      </c>
      <c r="E1497" s="1">
        <v>6.390977444</v>
      </c>
      <c r="F1497" s="1">
        <v>0.0</v>
      </c>
      <c r="G1497" s="1">
        <v>61.10562685</v>
      </c>
      <c r="H1497" s="7">
        <v>5.0</v>
      </c>
    </row>
    <row r="1498" ht="16.5" customHeight="1">
      <c r="A1498" s="1">
        <v>1497.0</v>
      </c>
      <c r="B1498" s="1" t="s">
        <v>2100</v>
      </c>
      <c r="C1498" s="1">
        <v>-70.94547964</v>
      </c>
      <c r="D1498" s="1">
        <v>1.0</v>
      </c>
      <c r="E1498" s="1">
        <v>-22.58064516</v>
      </c>
      <c r="F1498" s="1">
        <v>2.0</v>
      </c>
      <c r="G1498" s="1">
        <v>63.92156863</v>
      </c>
      <c r="H1498" s="3">
        <v>2.0</v>
      </c>
    </row>
    <row r="1499" ht="16.5" customHeight="1">
      <c r="A1499" s="1">
        <v>1498.0</v>
      </c>
      <c r="B1499" s="1" t="s">
        <v>2101</v>
      </c>
      <c r="C1499" s="1">
        <v>-66.18392469</v>
      </c>
      <c r="D1499" s="1">
        <v>1.0</v>
      </c>
      <c r="E1499" s="1">
        <v>13.0952381</v>
      </c>
      <c r="F1499" s="1">
        <v>0.0</v>
      </c>
      <c r="G1499" s="1">
        <v>58.57632933</v>
      </c>
      <c r="H1499" s="7">
        <v>5.0</v>
      </c>
    </row>
    <row r="1500" ht="16.5" customHeight="1">
      <c r="A1500" s="1">
        <v>1499.0</v>
      </c>
      <c r="B1500" s="1" t="s">
        <v>2102</v>
      </c>
      <c r="C1500" s="1">
        <v>-9.000787637</v>
      </c>
      <c r="D1500" s="1">
        <v>0.0</v>
      </c>
      <c r="E1500" s="1">
        <v>2.667269439</v>
      </c>
      <c r="F1500" s="1">
        <v>0.0</v>
      </c>
      <c r="G1500" s="1">
        <v>56.92027184</v>
      </c>
      <c r="H1500" s="4">
        <v>4.0</v>
      </c>
    </row>
    <row r="1501" ht="16.5" customHeight="1">
      <c r="A1501" s="1">
        <v>1500.0</v>
      </c>
      <c r="B1501" s="1" t="s">
        <v>2103</v>
      </c>
      <c r="C1501" s="1">
        <v>-53.7299339</v>
      </c>
      <c r="D1501" s="1">
        <v>5.0</v>
      </c>
      <c r="E1501" s="1">
        <v>7.56302521</v>
      </c>
      <c r="F1501" s="1">
        <v>2.0</v>
      </c>
      <c r="G1501" s="1">
        <v>54.72928898</v>
      </c>
      <c r="H1501" s="7">
        <v>5.0</v>
      </c>
    </row>
    <row r="1502" ht="16.5" customHeight="1">
      <c r="A1502" s="1">
        <v>1501.0</v>
      </c>
      <c r="B1502" s="1" t="s">
        <v>2104</v>
      </c>
      <c r="C1502" s="1">
        <v>-4.242555652</v>
      </c>
      <c r="D1502" s="1">
        <v>2.0</v>
      </c>
      <c r="E1502" s="1">
        <v>4.079933389</v>
      </c>
      <c r="F1502" s="1">
        <v>0.0</v>
      </c>
      <c r="G1502" s="1">
        <v>30.50847458</v>
      </c>
      <c r="H1502" s="9">
        <v>8.0</v>
      </c>
    </row>
    <row r="1503" ht="16.5" customHeight="1">
      <c r="A1503" s="1">
        <v>1502.0</v>
      </c>
      <c r="B1503" s="1" t="s">
        <v>2105</v>
      </c>
      <c r="C1503" s="1">
        <v>-35.68693521</v>
      </c>
      <c r="D1503" s="1">
        <v>5.0</v>
      </c>
      <c r="E1503" s="1">
        <v>9.81595092</v>
      </c>
      <c r="F1503" s="1">
        <v>0.0</v>
      </c>
      <c r="G1503" s="1">
        <v>44.81022463</v>
      </c>
      <c r="H1503" s="1">
        <v>9.0</v>
      </c>
    </row>
    <row r="1504" ht="16.5" customHeight="1">
      <c r="A1504" s="1">
        <v>1503.0</v>
      </c>
      <c r="B1504" s="1" t="s">
        <v>2106</v>
      </c>
      <c r="C1504" s="1">
        <v>-26.59556167</v>
      </c>
      <c r="D1504" s="1">
        <v>1.0</v>
      </c>
      <c r="E1504" s="1">
        <v>10.2189781</v>
      </c>
      <c r="F1504" s="1">
        <v>0.0</v>
      </c>
      <c r="G1504" s="1">
        <v>49.30619796</v>
      </c>
      <c r="H1504" s="6">
        <v>7.0</v>
      </c>
    </row>
    <row r="1505" ht="16.5" customHeight="1">
      <c r="A1505" s="1">
        <v>1504.0</v>
      </c>
      <c r="B1505" s="1" t="s">
        <v>2107</v>
      </c>
      <c r="C1505" s="1">
        <v>-18.59314245</v>
      </c>
      <c r="D1505" s="1">
        <v>2.0</v>
      </c>
      <c r="E1505" s="1">
        <v>3.765690377</v>
      </c>
      <c r="F1505" s="1">
        <v>1.0</v>
      </c>
      <c r="G1505" s="1">
        <v>46.09503004</v>
      </c>
      <c r="H1505" s="6">
        <v>7.0</v>
      </c>
    </row>
    <row r="1506" ht="16.5" customHeight="1">
      <c r="A1506" s="1">
        <v>1505.0</v>
      </c>
      <c r="B1506" s="1" t="s">
        <v>2108</v>
      </c>
      <c r="C1506" s="1">
        <v>-37.08341005</v>
      </c>
      <c r="D1506" s="1">
        <v>5.0</v>
      </c>
      <c r="E1506" s="1">
        <v>23.03921569</v>
      </c>
      <c r="F1506" s="1">
        <v>0.0</v>
      </c>
      <c r="G1506" s="1">
        <v>41.46948941</v>
      </c>
      <c r="H1506" s="1">
        <v>9.0</v>
      </c>
    </row>
    <row r="1507" ht="16.5" customHeight="1">
      <c r="A1507" s="1">
        <v>1506.0</v>
      </c>
      <c r="B1507" s="1" t="s">
        <v>2109</v>
      </c>
      <c r="C1507" s="1">
        <v>-48.65100087</v>
      </c>
      <c r="D1507" s="1">
        <v>1.0</v>
      </c>
      <c r="E1507" s="1">
        <v>21.16788321</v>
      </c>
      <c r="F1507" s="1">
        <v>0.0</v>
      </c>
      <c r="G1507" s="1">
        <v>43.83802817</v>
      </c>
      <c r="H1507" s="1">
        <v>9.0</v>
      </c>
    </row>
    <row r="1508" ht="16.5" customHeight="1">
      <c r="A1508" s="1">
        <v>1507.0</v>
      </c>
      <c r="B1508" s="1" t="s">
        <v>2110</v>
      </c>
      <c r="C1508" s="1">
        <v>12.96755162</v>
      </c>
      <c r="D1508" s="1">
        <v>3.0</v>
      </c>
      <c r="E1508" s="1">
        <v>5.873261206</v>
      </c>
      <c r="F1508" s="1">
        <v>1.0</v>
      </c>
      <c r="G1508" s="1">
        <v>40.34543844</v>
      </c>
      <c r="H1508" s="6">
        <v>7.0</v>
      </c>
    </row>
    <row r="1509" ht="16.5" customHeight="1">
      <c r="A1509" s="1">
        <v>1508.0</v>
      </c>
      <c r="B1509" s="1" t="s">
        <v>2111</v>
      </c>
      <c r="C1509" s="1">
        <v>-53.58573718</v>
      </c>
      <c r="D1509" s="1">
        <v>2.0</v>
      </c>
      <c r="E1509" s="1">
        <v>14.04494382</v>
      </c>
      <c r="F1509" s="1">
        <v>0.0</v>
      </c>
      <c r="G1509" s="1">
        <v>51.88141391</v>
      </c>
      <c r="H1509" s="7">
        <v>5.0</v>
      </c>
    </row>
    <row r="1510" ht="16.5" customHeight="1">
      <c r="A1510" s="1">
        <v>1509.0</v>
      </c>
      <c r="B1510" s="1" t="s">
        <v>2112</v>
      </c>
      <c r="C1510" s="1">
        <v>-19.86331897</v>
      </c>
      <c r="D1510" s="1">
        <v>5.0</v>
      </c>
      <c r="E1510" s="1">
        <v>-20.39610841</v>
      </c>
      <c r="F1510" s="1">
        <v>4.0</v>
      </c>
      <c r="G1510" s="1">
        <v>86.56330749</v>
      </c>
      <c r="H1510" s="5">
        <v>3.0</v>
      </c>
    </row>
    <row r="1511" ht="16.5" customHeight="1">
      <c r="A1511" s="1">
        <v>1510.0</v>
      </c>
      <c r="B1511" s="1" t="s">
        <v>2113</v>
      </c>
      <c r="C1511" s="1">
        <v>-73.4563253</v>
      </c>
      <c r="D1511" s="1">
        <v>4.0</v>
      </c>
      <c r="E1511" s="1">
        <v>-31.80803571</v>
      </c>
      <c r="F1511" s="1">
        <v>4.0</v>
      </c>
      <c r="G1511" s="1">
        <v>88.1157154</v>
      </c>
      <c r="H1511" s="8">
        <v>6.0</v>
      </c>
    </row>
    <row r="1512" ht="16.5" customHeight="1">
      <c r="A1512" s="1">
        <v>1511.0</v>
      </c>
      <c r="B1512" s="1" t="s">
        <v>2114</v>
      </c>
      <c r="C1512" s="1">
        <v>-34.91131977</v>
      </c>
      <c r="D1512" s="1">
        <v>5.0</v>
      </c>
      <c r="E1512" s="1">
        <v>1.08401084</v>
      </c>
      <c r="F1512" s="1">
        <v>1.0</v>
      </c>
      <c r="G1512" s="1">
        <v>70.18904508</v>
      </c>
      <c r="H1512" s="1">
        <v>1.0</v>
      </c>
    </row>
    <row r="1513" ht="16.5" customHeight="1">
      <c r="A1513" s="1">
        <v>1512.0</v>
      </c>
      <c r="B1513" s="1" t="s">
        <v>2115</v>
      </c>
      <c r="C1513" s="1">
        <v>-39.18194931</v>
      </c>
      <c r="D1513" s="1">
        <v>5.0</v>
      </c>
      <c r="E1513" s="1">
        <v>-8.158995816</v>
      </c>
      <c r="F1513" s="1">
        <v>1.0</v>
      </c>
      <c r="G1513" s="1">
        <v>84.46745562</v>
      </c>
      <c r="H1513" s="8">
        <v>6.0</v>
      </c>
    </row>
    <row r="1514" ht="16.5" customHeight="1">
      <c r="A1514" s="1">
        <v>1513.0</v>
      </c>
      <c r="B1514" s="1" t="s">
        <v>2116</v>
      </c>
      <c r="C1514" s="1">
        <v>-16.03222644</v>
      </c>
      <c r="D1514" s="1">
        <v>5.0</v>
      </c>
      <c r="E1514" s="1">
        <v>-8.466342817</v>
      </c>
      <c r="F1514" s="1">
        <v>1.0</v>
      </c>
      <c r="G1514" s="1">
        <v>69.28345627</v>
      </c>
      <c r="H1514" s="1">
        <v>1.0</v>
      </c>
    </row>
    <row r="1515" ht="16.5" customHeight="1">
      <c r="A1515" s="1">
        <v>1514.0</v>
      </c>
      <c r="B1515" s="1" t="s">
        <v>2117</v>
      </c>
      <c r="C1515" s="1">
        <v>21.45537847</v>
      </c>
      <c r="D1515" s="1">
        <v>1.0</v>
      </c>
      <c r="E1515" s="1">
        <v>5.010224949</v>
      </c>
      <c r="F1515" s="1">
        <v>1.0</v>
      </c>
      <c r="G1515" s="1">
        <v>71.48362235</v>
      </c>
      <c r="H1515" s="4">
        <v>4.0</v>
      </c>
    </row>
    <row r="1516" ht="16.5" customHeight="1">
      <c r="A1516" s="1">
        <v>1515.0</v>
      </c>
      <c r="B1516" s="1" t="s">
        <v>2118</v>
      </c>
      <c r="C1516" s="1">
        <v>13.89465783</v>
      </c>
      <c r="D1516" s="1">
        <v>0.0</v>
      </c>
      <c r="E1516" s="1">
        <v>8.849129594</v>
      </c>
      <c r="F1516" s="1">
        <v>0.0</v>
      </c>
      <c r="G1516" s="1">
        <v>7.792207792</v>
      </c>
      <c r="H1516" s="9">
        <v>8.0</v>
      </c>
    </row>
    <row r="1517" ht="16.5" customHeight="1">
      <c r="A1517" s="1">
        <v>1516.0</v>
      </c>
      <c r="B1517" s="1" t="s">
        <v>2119</v>
      </c>
      <c r="C1517" s="1">
        <v>25.37765153</v>
      </c>
      <c r="D1517" s="1">
        <v>0.0</v>
      </c>
      <c r="E1517" s="1">
        <v>7.356547327</v>
      </c>
      <c r="F1517" s="1">
        <v>0.0</v>
      </c>
      <c r="G1517" s="1">
        <v>43.77593361</v>
      </c>
      <c r="H1517" s="6">
        <v>7.0</v>
      </c>
    </row>
    <row r="1518" ht="16.5" customHeight="1">
      <c r="A1518" s="1">
        <v>1517.0</v>
      </c>
      <c r="B1518" s="1" t="s">
        <v>2120</v>
      </c>
      <c r="C1518" s="1">
        <v>-5.812015853</v>
      </c>
      <c r="D1518" s="1">
        <v>3.0</v>
      </c>
      <c r="E1518" s="1">
        <v>8.437705999</v>
      </c>
      <c r="F1518" s="1">
        <v>0.0</v>
      </c>
      <c r="G1518" s="1">
        <v>51.30315501</v>
      </c>
      <c r="H1518" s="6">
        <v>7.0</v>
      </c>
    </row>
    <row r="1519" ht="16.5" customHeight="1">
      <c r="A1519" s="1">
        <v>1518.0</v>
      </c>
      <c r="B1519" s="1" t="s">
        <v>2121</v>
      </c>
      <c r="C1519" s="1">
        <v>-2.568106312</v>
      </c>
      <c r="D1519" s="1">
        <v>5.0</v>
      </c>
      <c r="E1519" s="1">
        <v>9.975308642</v>
      </c>
      <c r="F1519" s="1">
        <v>1.0</v>
      </c>
      <c r="G1519" s="1">
        <v>58.39093984</v>
      </c>
      <c r="H1519" s="4">
        <v>4.0</v>
      </c>
    </row>
    <row r="1520" ht="16.5" customHeight="1">
      <c r="A1520" s="1">
        <v>1519.0</v>
      </c>
      <c r="B1520" s="1" t="s">
        <v>2122</v>
      </c>
      <c r="C1520" s="1">
        <v>-4.080083499</v>
      </c>
      <c r="D1520" s="1">
        <v>3.0</v>
      </c>
      <c r="E1520" s="1">
        <v>9.380378657</v>
      </c>
      <c r="F1520" s="1">
        <v>0.0</v>
      </c>
      <c r="G1520" s="1">
        <v>47.48150757</v>
      </c>
      <c r="H1520" s="6">
        <v>7.0</v>
      </c>
    </row>
    <row r="1521" ht="16.5" customHeight="1">
      <c r="A1521" s="1">
        <v>1520.0</v>
      </c>
      <c r="B1521" s="1" t="s">
        <v>2123</v>
      </c>
      <c r="C1521" s="1">
        <v>-11.07818174</v>
      </c>
      <c r="D1521" s="1">
        <v>5.0</v>
      </c>
      <c r="E1521" s="1">
        <v>10.20663745</v>
      </c>
      <c r="F1521" s="1">
        <v>0.0</v>
      </c>
      <c r="G1521" s="1">
        <v>49.45880938</v>
      </c>
      <c r="H1521" s="6">
        <v>7.0</v>
      </c>
    </row>
    <row r="1522" ht="16.5" customHeight="1">
      <c r="A1522" s="1">
        <v>1521.0</v>
      </c>
      <c r="B1522" s="1" t="s">
        <v>2124</v>
      </c>
      <c r="C1522" s="1">
        <v>-22.29106846</v>
      </c>
      <c r="D1522" s="1">
        <v>5.0</v>
      </c>
      <c r="E1522" s="1">
        <v>0.503144654</v>
      </c>
      <c r="F1522" s="1">
        <v>1.0</v>
      </c>
      <c r="G1522" s="1">
        <v>52.55562237</v>
      </c>
      <c r="H1522" s="6">
        <v>7.0</v>
      </c>
    </row>
    <row r="1523" ht="16.5" customHeight="1">
      <c r="A1523" s="1">
        <v>1522.0</v>
      </c>
      <c r="B1523" s="1" t="s">
        <v>2125</v>
      </c>
      <c r="C1523" s="1">
        <v>-19.75508734</v>
      </c>
      <c r="D1523" s="1">
        <v>5.0</v>
      </c>
      <c r="E1523" s="1">
        <v>-9.514925373</v>
      </c>
      <c r="F1523" s="1">
        <v>1.0</v>
      </c>
      <c r="G1523" s="1">
        <v>74.9661705</v>
      </c>
      <c r="H1523" s="5">
        <v>3.0</v>
      </c>
    </row>
    <row r="1524" ht="16.5" customHeight="1">
      <c r="A1524" s="1">
        <v>1523.0</v>
      </c>
      <c r="B1524" s="1" t="s">
        <v>2126</v>
      </c>
      <c r="C1524" s="1">
        <v>17.18368615</v>
      </c>
      <c r="D1524" s="1">
        <v>1.0</v>
      </c>
      <c r="E1524" s="1">
        <v>6.906300485</v>
      </c>
      <c r="F1524" s="1">
        <v>0.0</v>
      </c>
      <c r="G1524" s="1">
        <v>43.80746349</v>
      </c>
      <c r="H1524" s="6">
        <v>7.0</v>
      </c>
    </row>
    <row r="1525" ht="16.5" customHeight="1">
      <c r="A1525" s="1">
        <v>1524.0</v>
      </c>
      <c r="B1525" s="1" t="s">
        <v>2127</v>
      </c>
      <c r="C1525" s="1">
        <v>-8.41448481</v>
      </c>
      <c r="D1525" s="1">
        <v>4.0</v>
      </c>
      <c r="E1525" s="1">
        <v>-6.620861961</v>
      </c>
      <c r="F1525" s="1">
        <v>1.0</v>
      </c>
      <c r="G1525" s="1">
        <v>52.5982256</v>
      </c>
      <c r="H1525" s="6">
        <v>7.0</v>
      </c>
    </row>
    <row r="1526" ht="16.5" customHeight="1">
      <c r="A1526" s="1">
        <v>1525.0</v>
      </c>
      <c r="B1526" s="1" t="s">
        <v>2128</v>
      </c>
      <c r="C1526" s="1">
        <v>-26.21454304</v>
      </c>
      <c r="D1526" s="1">
        <v>3.0</v>
      </c>
      <c r="E1526" s="1">
        <v>0.518134715</v>
      </c>
      <c r="F1526" s="1">
        <v>0.0</v>
      </c>
      <c r="G1526" s="1">
        <v>19.59847036</v>
      </c>
      <c r="H1526" s="9">
        <v>8.0</v>
      </c>
    </row>
    <row r="1527" ht="16.5" customHeight="1">
      <c r="A1527" s="1">
        <v>1526.0</v>
      </c>
      <c r="B1527" s="1" t="s">
        <v>2129</v>
      </c>
      <c r="C1527" s="1">
        <v>-61.84867699</v>
      </c>
      <c r="D1527" s="1">
        <v>3.0</v>
      </c>
      <c r="E1527" s="1">
        <v>3.656597774</v>
      </c>
      <c r="F1527" s="1">
        <v>1.0</v>
      </c>
      <c r="G1527" s="1">
        <v>22.50712251</v>
      </c>
      <c r="H1527" s="1">
        <v>9.0</v>
      </c>
    </row>
    <row r="1528" ht="16.5" customHeight="1">
      <c r="A1528" s="1">
        <v>1527.0</v>
      </c>
      <c r="B1528" s="1" t="s">
        <v>2130</v>
      </c>
      <c r="C1528" s="1">
        <v>-23.62165214</v>
      </c>
      <c r="D1528" s="1">
        <v>1.0</v>
      </c>
      <c r="E1528" s="1">
        <v>16.85789938</v>
      </c>
      <c r="F1528" s="1">
        <v>0.0</v>
      </c>
      <c r="G1528" s="1">
        <v>13.80866426</v>
      </c>
      <c r="H1528" s="9">
        <v>8.0</v>
      </c>
    </row>
    <row r="1529" ht="16.5" customHeight="1">
      <c r="A1529" s="1">
        <v>1528.0</v>
      </c>
      <c r="B1529" s="1" t="s">
        <v>2131</v>
      </c>
      <c r="C1529" s="1">
        <v>0.0</v>
      </c>
      <c r="D1529" s="1">
        <v>0.0</v>
      </c>
      <c r="E1529" s="1">
        <v>22.41641337</v>
      </c>
      <c r="F1529" s="1">
        <v>0.0</v>
      </c>
      <c r="G1529" s="1">
        <v>0.796359499</v>
      </c>
      <c r="H1529" s="9">
        <v>8.0</v>
      </c>
    </row>
    <row r="1530" ht="16.5" customHeight="1">
      <c r="A1530" s="1">
        <v>1529.0</v>
      </c>
      <c r="B1530" s="1" t="s">
        <v>2132</v>
      </c>
      <c r="C1530" s="1">
        <v>0.0</v>
      </c>
      <c r="D1530" s="1">
        <v>1.0</v>
      </c>
      <c r="E1530" s="1">
        <v>8.137510879</v>
      </c>
      <c r="F1530" s="1">
        <v>0.0</v>
      </c>
      <c r="G1530" s="1">
        <v>29.90990991</v>
      </c>
      <c r="H1530" s="9">
        <v>8.0</v>
      </c>
    </row>
    <row r="1531" ht="16.5" customHeight="1">
      <c r="A1531" s="1">
        <v>1530.0</v>
      </c>
      <c r="B1531" s="1" t="s">
        <v>2133</v>
      </c>
      <c r="C1531" s="1">
        <v>0.0</v>
      </c>
      <c r="D1531" s="1">
        <v>0.0</v>
      </c>
      <c r="E1531" s="1">
        <v>6.130268199</v>
      </c>
      <c r="F1531" s="1">
        <v>0.0</v>
      </c>
      <c r="G1531" s="1">
        <v>10.66119938</v>
      </c>
      <c r="H1531" s="9">
        <v>8.0</v>
      </c>
    </row>
    <row r="1532" ht="16.5" customHeight="1">
      <c r="A1532" s="1">
        <v>1531.0</v>
      </c>
      <c r="B1532" s="1" t="s">
        <v>2134</v>
      </c>
      <c r="C1532" s="1">
        <v>-51.3429688</v>
      </c>
      <c r="D1532" s="1">
        <v>5.0</v>
      </c>
      <c r="E1532" s="1">
        <v>-14.57142857</v>
      </c>
      <c r="F1532" s="1">
        <v>1.0</v>
      </c>
      <c r="G1532" s="1">
        <v>65.90495975</v>
      </c>
      <c r="H1532" s="3">
        <v>2.0</v>
      </c>
    </row>
    <row r="1533" ht="16.5" customHeight="1">
      <c r="A1533" s="1">
        <v>1532.0</v>
      </c>
      <c r="B1533" s="1" t="s">
        <v>2135</v>
      </c>
      <c r="C1533" s="1">
        <v>-56.72560576</v>
      </c>
      <c r="D1533" s="1">
        <v>5.0</v>
      </c>
      <c r="E1533" s="1">
        <v>-0.657894737</v>
      </c>
      <c r="F1533" s="1">
        <v>0.0</v>
      </c>
      <c r="G1533" s="1">
        <v>54.93421053</v>
      </c>
      <c r="H1533" s="7">
        <v>5.0</v>
      </c>
    </row>
    <row r="1534" ht="16.5" customHeight="1">
      <c r="A1534" s="1">
        <v>1533.0</v>
      </c>
      <c r="B1534" s="1" t="s">
        <v>2136</v>
      </c>
      <c r="C1534" s="1">
        <v>-60.24875622</v>
      </c>
      <c r="D1534" s="1">
        <v>5.0</v>
      </c>
      <c r="E1534" s="1">
        <v>16.89189189</v>
      </c>
      <c r="F1534" s="1">
        <v>1.0</v>
      </c>
      <c r="G1534" s="1">
        <v>22.09459459</v>
      </c>
      <c r="H1534" s="1">
        <v>9.0</v>
      </c>
    </row>
    <row r="1535" ht="16.5" customHeight="1">
      <c r="A1535" s="1">
        <v>1534.0</v>
      </c>
      <c r="B1535" s="1" t="s">
        <v>2137</v>
      </c>
      <c r="C1535" s="1">
        <v>-52.32035293</v>
      </c>
      <c r="D1535" s="1">
        <v>5.0</v>
      </c>
      <c r="E1535" s="1">
        <v>-1.240694789</v>
      </c>
      <c r="F1535" s="1">
        <v>1.0</v>
      </c>
      <c r="G1535" s="1">
        <v>58.23115053</v>
      </c>
      <c r="H1535" s="7">
        <v>5.0</v>
      </c>
    </row>
    <row r="1536" ht="16.5" customHeight="1">
      <c r="A1536" s="1">
        <v>1535.0</v>
      </c>
      <c r="B1536" s="1" t="s">
        <v>2138</v>
      </c>
      <c r="C1536" s="1">
        <v>-36.05560382</v>
      </c>
      <c r="D1536" s="1">
        <v>5.0</v>
      </c>
      <c r="E1536" s="1">
        <v>19.4214876</v>
      </c>
      <c r="F1536" s="1">
        <v>0.0</v>
      </c>
      <c r="G1536" s="1">
        <v>38.97670549</v>
      </c>
      <c r="H1536" s="1">
        <v>9.0</v>
      </c>
    </row>
    <row r="1537" ht="16.5" customHeight="1">
      <c r="A1537" s="1">
        <v>1536.0</v>
      </c>
      <c r="B1537" s="1" t="s">
        <v>2139</v>
      </c>
      <c r="C1537" s="1">
        <v>-20.36331673</v>
      </c>
      <c r="D1537" s="1">
        <v>5.0</v>
      </c>
      <c r="E1537" s="1">
        <v>9.565217391</v>
      </c>
      <c r="F1537" s="1">
        <v>0.0</v>
      </c>
      <c r="G1537" s="1">
        <v>46.63032706</v>
      </c>
      <c r="H1537" s="6">
        <v>7.0</v>
      </c>
    </row>
    <row r="1538" ht="16.5" customHeight="1">
      <c r="A1538" s="1">
        <v>1537.0</v>
      </c>
      <c r="B1538" s="1" t="s">
        <v>2140</v>
      </c>
      <c r="C1538" s="1">
        <v>-46.50787243</v>
      </c>
      <c r="D1538" s="1">
        <v>5.0</v>
      </c>
      <c r="E1538" s="1">
        <v>9.797297297</v>
      </c>
      <c r="F1538" s="1">
        <v>1.0</v>
      </c>
      <c r="G1538" s="1">
        <v>51.28040973</v>
      </c>
      <c r="H1538" s="7">
        <v>5.0</v>
      </c>
    </row>
    <row r="1539" ht="16.5" customHeight="1">
      <c r="A1539" s="1">
        <v>1538.0</v>
      </c>
      <c r="B1539" s="1" t="s">
        <v>2141</v>
      </c>
      <c r="C1539" s="1">
        <v>-47.53701732</v>
      </c>
      <c r="D1539" s="1">
        <v>3.0</v>
      </c>
      <c r="E1539" s="1">
        <v>9.426229508</v>
      </c>
      <c r="F1539" s="1">
        <v>2.0</v>
      </c>
      <c r="G1539" s="1">
        <v>57.3635684</v>
      </c>
      <c r="H1539" s="7">
        <v>5.0</v>
      </c>
    </row>
    <row r="1540" ht="16.5" customHeight="1">
      <c r="A1540" s="1">
        <v>1539.0</v>
      </c>
      <c r="B1540" s="1" t="s">
        <v>2142</v>
      </c>
      <c r="C1540" s="1">
        <v>-56.20437956</v>
      </c>
      <c r="D1540" s="1">
        <v>5.0</v>
      </c>
      <c r="E1540" s="1">
        <v>12.70718232</v>
      </c>
      <c r="F1540" s="1">
        <v>1.0</v>
      </c>
      <c r="G1540" s="1">
        <v>53.92249527</v>
      </c>
      <c r="H1540" s="7">
        <v>5.0</v>
      </c>
    </row>
    <row r="1541" ht="16.5" customHeight="1">
      <c r="A1541" s="1">
        <v>1540.0</v>
      </c>
      <c r="B1541" s="1" t="s">
        <v>2143</v>
      </c>
      <c r="C1541" s="1">
        <v>-58.81974801</v>
      </c>
      <c r="D1541" s="1">
        <v>3.0</v>
      </c>
      <c r="E1541" s="1">
        <v>-8.59375</v>
      </c>
      <c r="F1541" s="1">
        <v>1.0</v>
      </c>
      <c r="G1541" s="1">
        <v>60.48192771</v>
      </c>
      <c r="H1541" s="7">
        <v>5.0</v>
      </c>
    </row>
    <row r="1542" ht="16.5" customHeight="1">
      <c r="A1542" s="1">
        <v>1541.0</v>
      </c>
      <c r="B1542" s="1" t="s">
        <v>2144</v>
      </c>
      <c r="C1542" s="1">
        <v>-22.98446536</v>
      </c>
      <c r="D1542" s="1">
        <v>5.0</v>
      </c>
      <c r="E1542" s="1">
        <v>-9.371884347</v>
      </c>
      <c r="F1542" s="1">
        <v>1.0</v>
      </c>
      <c r="G1542" s="1">
        <v>83.33333333</v>
      </c>
      <c r="H1542" s="5">
        <v>3.0</v>
      </c>
    </row>
    <row r="1543" ht="16.5" customHeight="1">
      <c r="A1543" s="1">
        <v>1542.0</v>
      </c>
      <c r="B1543" s="1" t="s">
        <v>2145</v>
      </c>
      <c r="C1543" s="1">
        <v>-9.16020502</v>
      </c>
      <c r="D1543" s="1">
        <v>4.0</v>
      </c>
      <c r="E1543" s="1">
        <v>5.555555556</v>
      </c>
      <c r="F1543" s="1">
        <v>1.0</v>
      </c>
      <c r="G1543" s="1">
        <v>44.32717678</v>
      </c>
      <c r="H1543" s="6">
        <v>7.0</v>
      </c>
    </row>
    <row r="1544" ht="16.5" customHeight="1">
      <c r="A1544" s="1">
        <v>1543.0</v>
      </c>
      <c r="B1544" s="1" t="s">
        <v>2146</v>
      </c>
      <c r="C1544" s="1">
        <v>-38.49056604</v>
      </c>
      <c r="D1544" s="1">
        <v>5.0</v>
      </c>
      <c r="E1544" s="1">
        <v>-3.456221198</v>
      </c>
      <c r="F1544" s="1">
        <v>2.0</v>
      </c>
      <c r="G1544" s="1">
        <v>72.09439528</v>
      </c>
      <c r="H1544" s="1">
        <v>1.0</v>
      </c>
    </row>
    <row r="1545" ht="16.5" customHeight="1">
      <c r="A1545" s="1">
        <v>1544.0</v>
      </c>
      <c r="B1545" s="1" t="s">
        <v>2147</v>
      </c>
      <c r="C1545" s="1">
        <v>-35.89238084</v>
      </c>
      <c r="D1545" s="1">
        <v>3.0</v>
      </c>
      <c r="E1545" s="1">
        <v>2.585751979</v>
      </c>
      <c r="F1545" s="1">
        <v>0.0</v>
      </c>
      <c r="G1545" s="1">
        <v>39.13301663</v>
      </c>
      <c r="H1545" s="1">
        <v>9.0</v>
      </c>
    </row>
    <row r="1546" ht="16.5" customHeight="1">
      <c r="A1546" s="1">
        <v>1545.0</v>
      </c>
      <c r="B1546" s="1" t="s">
        <v>2148</v>
      </c>
      <c r="C1546" s="1">
        <v>-2.543507363</v>
      </c>
      <c r="D1546" s="1">
        <v>5.0</v>
      </c>
      <c r="E1546" s="1">
        <v>-14.04109589</v>
      </c>
      <c r="F1546" s="1">
        <v>5.0</v>
      </c>
      <c r="G1546" s="1">
        <v>77.08333333</v>
      </c>
      <c r="H1546" s="5">
        <v>3.0</v>
      </c>
    </row>
    <row r="1547" ht="16.5" customHeight="1">
      <c r="A1547" s="1">
        <v>1546.0</v>
      </c>
      <c r="B1547" s="1" t="s">
        <v>2149</v>
      </c>
      <c r="C1547" s="1">
        <v>30.4970617</v>
      </c>
      <c r="D1547" s="1">
        <v>4.0</v>
      </c>
      <c r="E1547" s="1">
        <v>12.44343891</v>
      </c>
      <c r="F1547" s="1">
        <v>0.0</v>
      </c>
      <c r="G1547" s="1">
        <v>30.48128342</v>
      </c>
      <c r="H1547" s="9">
        <v>8.0</v>
      </c>
    </row>
    <row r="1548" ht="16.5" customHeight="1">
      <c r="A1548" s="1">
        <v>1547.0</v>
      </c>
      <c r="B1548" s="1" t="s">
        <v>2150</v>
      </c>
      <c r="C1548" s="1">
        <v>-54.36128306</v>
      </c>
      <c r="D1548" s="1">
        <v>5.0</v>
      </c>
      <c r="E1548" s="1">
        <v>3.970588235</v>
      </c>
      <c r="F1548" s="1">
        <v>1.0</v>
      </c>
      <c r="G1548" s="1">
        <v>41.89655172</v>
      </c>
      <c r="H1548" s="1">
        <v>9.0</v>
      </c>
    </row>
    <row r="1549" ht="16.5" customHeight="1">
      <c r="A1549" s="1">
        <v>1548.0</v>
      </c>
      <c r="B1549" s="1" t="s">
        <v>2151</v>
      </c>
      <c r="C1549" s="1">
        <v>-80.41762159</v>
      </c>
      <c r="D1549" s="1">
        <v>1.0</v>
      </c>
      <c r="E1549" s="1">
        <v>-2.127659574</v>
      </c>
      <c r="F1549" s="1">
        <v>1.0</v>
      </c>
      <c r="G1549" s="1">
        <v>45.42897328</v>
      </c>
      <c r="H1549" s="7">
        <v>5.0</v>
      </c>
    </row>
    <row r="1550" ht="16.5" customHeight="1">
      <c r="A1550" s="1">
        <v>1549.0</v>
      </c>
      <c r="B1550" s="1" t="s">
        <v>2152</v>
      </c>
      <c r="C1550" s="1">
        <v>-46.58138035</v>
      </c>
      <c r="D1550" s="1">
        <v>3.0</v>
      </c>
      <c r="E1550" s="1">
        <v>-0.694444444</v>
      </c>
      <c r="F1550" s="1">
        <v>1.0</v>
      </c>
      <c r="G1550" s="1">
        <v>32.23880597</v>
      </c>
      <c r="H1550" s="1">
        <v>9.0</v>
      </c>
    </row>
    <row r="1551" ht="16.5" customHeight="1">
      <c r="A1551" s="1">
        <v>1550.0</v>
      </c>
      <c r="B1551" s="1" t="s">
        <v>2153</v>
      </c>
      <c r="C1551" s="1">
        <v>-54.56550065</v>
      </c>
      <c r="D1551" s="1">
        <v>5.0</v>
      </c>
      <c r="E1551" s="1">
        <v>-4.249291785</v>
      </c>
      <c r="F1551" s="1">
        <v>1.0</v>
      </c>
      <c r="G1551" s="1">
        <v>24.43365696</v>
      </c>
      <c r="H1551" s="1">
        <v>9.0</v>
      </c>
    </row>
    <row r="1552" ht="16.5" customHeight="1">
      <c r="A1552" s="1">
        <v>1551.0</v>
      </c>
      <c r="B1552" s="1" t="s">
        <v>2154</v>
      </c>
      <c r="C1552" s="1">
        <v>-54.00391901</v>
      </c>
      <c r="D1552" s="1">
        <v>5.0</v>
      </c>
      <c r="E1552" s="1">
        <v>5.46875</v>
      </c>
      <c r="F1552" s="1">
        <v>1.0</v>
      </c>
      <c r="G1552" s="1">
        <v>30.47576302</v>
      </c>
      <c r="H1552" s="1">
        <v>9.0</v>
      </c>
    </row>
    <row r="1553" ht="16.5" customHeight="1">
      <c r="A1553" s="1">
        <v>1552.0</v>
      </c>
      <c r="B1553" s="1" t="s">
        <v>2155</v>
      </c>
      <c r="C1553" s="1">
        <v>-62.43620736</v>
      </c>
      <c r="D1553" s="1">
        <v>2.0</v>
      </c>
      <c r="E1553" s="1">
        <v>0.0</v>
      </c>
      <c r="F1553" s="1">
        <v>1.0</v>
      </c>
      <c r="G1553" s="1">
        <v>53.69799692</v>
      </c>
      <c r="H1553" s="7">
        <v>5.0</v>
      </c>
    </row>
    <row r="1554" ht="16.5" customHeight="1">
      <c r="A1554" s="1">
        <v>1553.0</v>
      </c>
      <c r="B1554" s="1" t="s">
        <v>2156</v>
      </c>
      <c r="C1554" s="1">
        <v>-64.69413687</v>
      </c>
      <c r="D1554" s="1">
        <v>3.0</v>
      </c>
      <c r="E1554" s="1">
        <v>-19.62025316</v>
      </c>
      <c r="F1554" s="1">
        <v>1.0</v>
      </c>
      <c r="G1554" s="1">
        <v>32.59031514</v>
      </c>
      <c r="H1554" s="1">
        <v>9.0</v>
      </c>
    </row>
    <row r="1555" ht="16.5" customHeight="1">
      <c r="A1555" s="1">
        <v>1554.0</v>
      </c>
      <c r="B1555" s="1" t="s">
        <v>2157</v>
      </c>
      <c r="C1555" s="1">
        <v>-46.32121085</v>
      </c>
      <c r="D1555" s="1">
        <v>3.0</v>
      </c>
      <c r="E1555" s="1">
        <v>9.722222222</v>
      </c>
      <c r="F1555" s="1">
        <v>1.0</v>
      </c>
      <c r="G1555" s="1">
        <v>29.49076665</v>
      </c>
      <c r="H1555" s="1">
        <v>9.0</v>
      </c>
    </row>
    <row r="1556" ht="16.5" customHeight="1">
      <c r="A1556" s="1">
        <v>1555.0</v>
      </c>
      <c r="B1556" s="1" t="s">
        <v>2158</v>
      </c>
      <c r="C1556" s="1">
        <v>-63.52219626</v>
      </c>
      <c r="D1556" s="1">
        <v>5.0</v>
      </c>
      <c r="E1556" s="1">
        <v>-14.84375</v>
      </c>
      <c r="F1556" s="1">
        <v>4.0</v>
      </c>
      <c r="G1556" s="1">
        <v>40.32258065</v>
      </c>
      <c r="H1556" s="1">
        <v>9.0</v>
      </c>
    </row>
    <row r="1557" ht="16.5" customHeight="1">
      <c r="A1557" s="1">
        <v>1556.0</v>
      </c>
      <c r="B1557" s="1" t="s">
        <v>2159</v>
      </c>
      <c r="C1557" s="1">
        <v>-87.40006833</v>
      </c>
      <c r="D1557" s="1">
        <v>3.0</v>
      </c>
      <c r="E1557" s="1">
        <v>20.51282051</v>
      </c>
      <c r="F1557" s="1">
        <v>1.0</v>
      </c>
      <c r="G1557" s="1">
        <v>26.125</v>
      </c>
      <c r="H1557" s="1">
        <v>9.0</v>
      </c>
    </row>
    <row r="1558" ht="16.5" customHeight="1">
      <c r="A1558" s="1">
        <v>1557.0</v>
      </c>
      <c r="B1558" s="1" t="s">
        <v>2160</v>
      </c>
      <c r="C1558" s="1">
        <v>-62.95576808</v>
      </c>
      <c r="D1558" s="1">
        <v>5.0</v>
      </c>
      <c r="E1558" s="1">
        <v>4.347826087</v>
      </c>
      <c r="F1558" s="1">
        <v>0.0</v>
      </c>
      <c r="G1558" s="1">
        <v>43.0075188</v>
      </c>
      <c r="H1558" s="1">
        <v>9.0</v>
      </c>
    </row>
    <row r="1559" ht="16.5" customHeight="1">
      <c r="A1559" s="1">
        <v>1558.0</v>
      </c>
      <c r="B1559" s="1" t="s">
        <v>2161</v>
      </c>
      <c r="C1559" s="1">
        <v>-4.838612368</v>
      </c>
      <c r="D1559" s="1">
        <v>3.0</v>
      </c>
      <c r="E1559" s="1">
        <v>0.828937453</v>
      </c>
      <c r="F1559" s="1">
        <v>0.0</v>
      </c>
      <c r="G1559" s="1">
        <v>67.42976067</v>
      </c>
      <c r="H1559" s="4">
        <v>4.0</v>
      </c>
    </row>
    <row r="1560" ht="16.5" customHeight="1">
      <c r="A1560" s="1">
        <v>1559.0</v>
      </c>
      <c r="B1560" s="1" t="s">
        <v>2162</v>
      </c>
      <c r="C1560" s="1">
        <v>-17.4656788</v>
      </c>
      <c r="D1560" s="1">
        <v>2.0</v>
      </c>
      <c r="E1560" s="1">
        <v>-14.08602151</v>
      </c>
      <c r="F1560" s="1">
        <v>1.0</v>
      </c>
      <c r="G1560" s="1">
        <v>70.56910569</v>
      </c>
      <c r="H1560" s="1">
        <v>1.0</v>
      </c>
    </row>
    <row r="1561" ht="16.5" customHeight="1">
      <c r="A1561" s="1">
        <v>1560.0</v>
      </c>
      <c r="B1561" s="1" t="s">
        <v>2163</v>
      </c>
      <c r="C1561" s="1">
        <v>9.901290812</v>
      </c>
      <c r="D1561" s="1">
        <v>1.0</v>
      </c>
      <c r="E1561" s="1">
        <v>-0.656716418</v>
      </c>
      <c r="F1561" s="1">
        <v>1.0</v>
      </c>
      <c r="G1561" s="1">
        <v>47.31846227</v>
      </c>
      <c r="H1561" s="6">
        <v>7.0</v>
      </c>
    </row>
    <row r="1562" ht="16.5" customHeight="1">
      <c r="A1562" s="1">
        <v>1561.0</v>
      </c>
      <c r="B1562" s="1" t="s">
        <v>2164</v>
      </c>
      <c r="C1562" s="1">
        <v>-8.056964495</v>
      </c>
      <c r="D1562" s="1">
        <v>5.0</v>
      </c>
      <c r="E1562" s="1">
        <v>4.460966543</v>
      </c>
      <c r="F1562" s="1">
        <v>1.0</v>
      </c>
      <c r="G1562" s="1">
        <v>63.24561404</v>
      </c>
      <c r="H1562" s="4">
        <v>4.0</v>
      </c>
    </row>
    <row r="1563" ht="16.5" customHeight="1">
      <c r="A1563" s="1">
        <v>1562.0</v>
      </c>
      <c r="B1563" s="1" t="s">
        <v>2165</v>
      </c>
      <c r="C1563" s="1">
        <v>-27.18914677</v>
      </c>
      <c r="D1563" s="1">
        <v>4.0</v>
      </c>
      <c r="E1563" s="1">
        <v>-6.672760512</v>
      </c>
      <c r="F1563" s="1">
        <v>2.0</v>
      </c>
      <c r="G1563" s="1">
        <v>39.45031712</v>
      </c>
      <c r="H1563" s="1">
        <v>9.0</v>
      </c>
    </row>
    <row r="1564" ht="16.5" customHeight="1">
      <c r="A1564" s="1">
        <v>1563.0</v>
      </c>
      <c r="B1564" s="1" t="s">
        <v>2166</v>
      </c>
      <c r="C1564" s="1">
        <v>-11.06907493</v>
      </c>
      <c r="D1564" s="1">
        <v>4.0</v>
      </c>
      <c r="E1564" s="1">
        <v>25.12437811</v>
      </c>
      <c r="F1564" s="1">
        <v>1.0</v>
      </c>
      <c r="G1564" s="1">
        <v>54.16666667</v>
      </c>
      <c r="H1564" s="6">
        <v>7.0</v>
      </c>
    </row>
    <row r="1565" ht="16.5" customHeight="1">
      <c r="A1565" s="1">
        <v>1564.0</v>
      </c>
      <c r="B1565" s="1" t="s">
        <v>2167</v>
      </c>
      <c r="C1565" s="1">
        <v>23.68291302</v>
      </c>
      <c r="D1565" s="1">
        <v>1.0</v>
      </c>
      <c r="E1565" s="1">
        <v>18.52750809</v>
      </c>
      <c r="F1565" s="1">
        <v>0.0</v>
      </c>
      <c r="G1565" s="1">
        <v>38.78474467</v>
      </c>
      <c r="H1565" s="9">
        <v>8.0</v>
      </c>
    </row>
    <row r="1566" ht="16.5" customHeight="1">
      <c r="A1566" s="1">
        <v>1565.0</v>
      </c>
      <c r="B1566" s="1" t="s">
        <v>2168</v>
      </c>
      <c r="C1566" s="1">
        <v>-29.97078536</v>
      </c>
      <c r="D1566" s="1">
        <v>0.0</v>
      </c>
      <c r="E1566" s="1">
        <v>10.1010101</v>
      </c>
      <c r="F1566" s="1">
        <v>0.0</v>
      </c>
      <c r="G1566" s="1">
        <v>43.67245658</v>
      </c>
      <c r="H1566" s="6">
        <v>7.0</v>
      </c>
    </row>
    <row r="1567" ht="16.5" customHeight="1">
      <c r="A1567" s="1">
        <v>1566.0</v>
      </c>
      <c r="B1567" s="1" t="s">
        <v>2169</v>
      </c>
      <c r="C1567" s="1">
        <v>9.322883115</v>
      </c>
      <c r="D1567" s="1">
        <v>1.0</v>
      </c>
      <c r="E1567" s="1">
        <v>38.68613139</v>
      </c>
      <c r="F1567" s="1">
        <v>1.0</v>
      </c>
      <c r="G1567" s="1">
        <v>34.92484527</v>
      </c>
      <c r="H1567" s="9">
        <v>8.0</v>
      </c>
    </row>
    <row r="1568" ht="16.5" customHeight="1">
      <c r="A1568" s="1">
        <v>1567.0</v>
      </c>
      <c r="B1568" s="1" t="s">
        <v>2170</v>
      </c>
      <c r="C1568" s="1">
        <v>-4.388733053</v>
      </c>
      <c r="D1568" s="1">
        <v>1.0</v>
      </c>
      <c r="E1568" s="1">
        <v>18.36538462</v>
      </c>
      <c r="F1568" s="1">
        <v>0.0</v>
      </c>
      <c r="G1568" s="1">
        <v>37.74468085</v>
      </c>
      <c r="H1568" s="6">
        <v>7.0</v>
      </c>
    </row>
    <row r="1569" ht="16.5" customHeight="1">
      <c r="A1569" s="1">
        <v>1568.0</v>
      </c>
      <c r="B1569" s="1" t="s">
        <v>2171</v>
      </c>
      <c r="C1569" s="1">
        <v>-13.39045288</v>
      </c>
      <c r="D1569" s="1">
        <v>0.0</v>
      </c>
      <c r="E1569" s="1">
        <v>15.42857143</v>
      </c>
      <c r="F1569" s="1">
        <v>0.0</v>
      </c>
      <c r="G1569" s="1">
        <v>34.54382425</v>
      </c>
      <c r="H1569" s="9">
        <v>8.0</v>
      </c>
    </row>
    <row r="1570" ht="16.5" customHeight="1">
      <c r="A1570" s="1">
        <v>1569.0</v>
      </c>
      <c r="B1570" s="1" t="s">
        <v>2172</v>
      </c>
      <c r="C1570" s="1">
        <v>-44.3082967</v>
      </c>
      <c r="D1570" s="1">
        <v>5.0</v>
      </c>
      <c r="E1570" s="1">
        <v>7.390648567</v>
      </c>
      <c r="F1570" s="1">
        <v>0.0</v>
      </c>
      <c r="G1570" s="1">
        <v>45.40050948</v>
      </c>
      <c r="H1570" s="1">
        <v>9.0</v>
      </c>
    </row>
    <row r="1571" ht="16.5" customHeight="1">
      <c r="A1571" s="1">
        <v>1570.0</v>
      </c>
      <c r="B1571" s="1" t="s">
        <v>2173</v>
      </c>
      <c r="C1571" s="1">
        <v>-9.103095296</v>
      </c>
      <c r="D1571" s="1">
        <v>4.0</v>
      </c>
      <c r="E1571" s="1">
        <v>3.492647059</v>
      </c>
      <c r="F1571" s="1">
        <v>0.0</v>
      </c>
      <c r="G1571" s="1">
        <v>51.85332802</v>
      </c>
      <c r="H1571" s="6">
        <v>7.0</v>
      </c>
    </row>
    <row r="1572" ht="16.5" customHeight="1">
      <c r="A1572" s="1">
        <v>1571.0</v>
      </c>
      <c r="B1572" s="1" t="s">
        <v>2174</v>
      </c>
      <c r="C1572" s="1">
        <v>-63.55743544</v>
      </c>
      <c r="D1572" s="1">
        <v>5.0</v>
      </c>
      <c r="E1572" s="1">
        <v>15.45454545</v>
      </c>
      <c r="F1572" s="1">
        <v>0.0</v>
      </c>
      <c r="G1572" s="1">
        <v>43.41372913</v>
      </c>
      <c r="H1572" s="1">
        <v>9.0</v>
      </c>
    </row>
    <row r="1573" ht="16.5" customHeight="1">
      <c r="A1573" s="1">
        <v>1572.0</v>
      </c>
      <c r="B1573" s="1" t="s">
        <v>2175</v>
      </c>
      <c r="C1573" s="1">
        <v>-48.96007118</v>
      </c>
      <c r="D1573" s="1">
        <v>5.0</v>
      </c>
      <c r="E1573" s="1">
        <v>8.645533141</v>
      </c>
      <c r="F1573" s="1">
        <v>1.0</v>
      </c>
      <c r="G1573" s="1">
        <v>56.18173875</v>
      </c>
      <c r="H1573" s="7">
        <v>5.0</v>
      </c>
    </row>
    <row r="1574" ht="16.5" customHeight="1">
      <c r="A1574" s="1">
        <v>1573.0</v>
      </c>
      <c r="B1574" s="1" t="s">
        <v>2176</v>
      </c>
      <c r="C1574" s="1">
        <v>7.224213461</v>
      </c>
      <c r="D1574" s="1">
        <v>0.0</v>
      </c>
      <c r="E1574" s="1">
        <v>10.02538071</v>
      </c>
      <c r="F1574" s="1">
        <v>0.0</v>
      </c>
      <c r="G1574" s="1">
        <v>44.05570652</v>
      </c>
      <c r="H1574" s="6">
        <v>7.0</v>
      </c>
    </row>
    <row r="1575" ht="16.5" customHeight="1">
      <c r="A1575" s="1">
        <v>1574.0</v>
      </c>
      <c r="B1575" s="1" t="s">
        <v>2177</v>
      </c>
      <c r="C1575" s="1">
        <v>-51.95871452</v>
      </c>
      <c r="D1575" s="1">
        <v>4.0</v>
      </c>
      <c r="E1575" s="1">
        <v>0.594421582</v>
      </c>
      <c r="F1575" s="1">
        <v>2.0</v>
      </c>
      <c r="G1575" s="1">
        <v>70.05721551</v>
      </c>
      <c r="H1575" s="3">
        <v>2.0</v>
      </c>
    </row>
    <row r="1576" ht="16.5" customHeight="1">
      <c r="A1576" s="1">
        <v>1575.0</v>
      </c>
      <c r="B1576" s="1" t="s">
        <v>2178</v>
      </c>
      <c r="C1576" s="1">
        <v>-28.41628959</v>
      </c>
      <c r="D1576" s="1">
        <v>5.0</v>
      </c>
      <c r="E1576" s="1">
        <v>-1.633986928</v>
      </c>
      <c r="F1576" s="1">
        <v>1.0</v>
      </c>
      <c r="G1576" s="1">
        <v>83.78600823</v>
      </c>
      <c r="H1576" s="8">
        <v>6.0</v>
      </c>
    </row>
    <row r="1577" ht="16.5" customHeight="1">
      <c r="A1577" s="1">
        <v>1576.0</v>
      </c>
      <c r="B1577" s="1" t="s">
        <v>2179</v>
      </c>
      <c r="C1577" s="1">
        <v>6.46781159</v>
      </c>
      <c r="D1577" s="1">
        <v>3.0</v>
      </c>
      <c r="E1577" s="1">
        <v>2.699597932</v>
      </c>
      <c r="F1577" s="1">
        <v>0.0</v>
      </c>
      <c r="G1577" s="1">
        <v>65.50022432</v>
      </c>
      <c r="H1577" s="4">
        <v>4.0</v>
      </c>
    </row>
    <row r="1578" ht="16.5" customHeight="1">
      <c r="A1578" s="1">
        <v>1577.0</v>
      </c>
      <c r="B1578" s="1" t="s">
        <v>2180</v>
      </c>
      <c r="C1578" s="1">
        <v>-3.254365909</v>
      </c>
      <c r="D1578" s="1">
        <v>2.0</v>
      </c>
      <c r="E1578" s="1">
        <v>3.278688525</v>
      </c>
      <c r="F1578" s="1">
        <v>1.0</v>
      </c>
      <c r="G1578" s="1">
        <v>53.69458128</v>
      </c>
      <c r="H1578" s="6">
        <v>7.0</v>
      </c>
    </row>
    <row r="1579" ht="16.5" customHeight="1">
      <c r="A1579" s="1">
        <v>1578.0</v>
      </c>
      <c r="B1579" s="1" t="s">
        <v>2181</v>
      </c>
      <c r="C1579" s="1">
        <v>51.9238375</v>
      </c>
      <c r="D1579" s="1">
        <v>0.0</v>
      </c>
      <c r="E1579" s="1">
        <v>22.47324614</v>
      </c>
      <c r="F1579" s="1">
        <v>0.0</v>
      </c>
      <c r="G1579" s="1">
        <v>40.26431718</v>
      </c>
      <c r="H1579" s="9">
        <v>8.0</v>
      </c>
    </row>
    <row r="1580" ht="16.5" customHeight="1">
      <c r="A1580" s="1">
        <v>1579.0</v>
      </c>
      <c r="B1580" s="1" t="s">
        <v>2182</v>
      </c>
      <c r="C1580" s="1">
        <v>2.891114912</v>
      </c>
      <c r="D1580" s="1">
        <v>3.0</v>
      </c>
      <c r="E1580" s="1">
        <v>7.368421053</v>
      </c>
      <c r="F1580" s="1">
        <v>0.0</v>
      </c>
      <c r="G1580" s="1">
        <v>50.97580016</v>
      </c>
      <c r="H1580" s="6">
        <v>7.0</v>
      </c>
    </row>
    <row r="1581" ht="16.5" customHeight="1">
      <c r="A1581" s="1">
        <v>1580.0</v>
      </c>
      <c r="B1581" s="1" t="s">
        <v>2183</v>
      </c>
      <c r="C1581" s="1">
        <v>-37.53488937</v>
      </c>
      <c r="D1581" s="1">
        <v>5.0</v>
      </c>
      <c r="E1581" s="1">
        <v>7.317073171</v>
      </c>
      <c r="F1581" s="1">
        <v>0.0</v>
      </c>
      <c r="G1581" s="1">
        <v>45.49831488</v>
      </c>
      <c r="H1581" s="1">
        <v>9.0</v>
      </c>
    </row>
    <row r="1582" ht="16.5" customHeight="1">
      <c r="A1582" s="1">
        <v>1581.0</v>
      </c>
      <c r="B1582" s="1" t="s">
        <v>2184</v>
      </c>
      <c r="C1582" s="1">
        <v>-0.710170173</v>
      </c>
      <c r="D1582" s="1">
        <v>2.0</v>
      </c>
      <c r="E1582" s="1">
        <v>4.365079365</v>
      </c>
      <c r="F1582" s="1">
        <v>1.0</v>
      </c>
      <c r="G1582" s="1">
        <v>44.00805639</v>
      </c>
      <c r="H1582" s="6">
        <v>7.0</v>
      </c>
    </row>
    <row r="1583" ht="16.5" customHeight="1">
      <c r="A1583" s="1">
        <v>1582.0</v>
      </c>
      <c r="B1583" s="1" t="s">
        <v>2185</v>
      </c>
      <c r="C1583" s="1">
        <v>-58.54047164</v>
      </c>
      <c r="D1583" s="1">
        <v>3.0</v>
      </c>
      <c r="E1583" s="1">
        <v>4.87804878</v>
      </c>
      <c r="F1583" s="1">
        <v>1.0</v>
      </c>
      <c r="G1583" s="1">
        <v>49.62726305</v>
      </c>
      <c r="H1583" s="7">
        <v>5.0</v>
      </c>
    </row>
    <row r="1584" ht="16.5" customHeight="1">
      <c r="A1584" s="1">
        <v>1583.0</v>
      </c>
      <c r="B1584" s="1" t="s">
        <v>2186</v>
      </c>
      <c r="C1584" s="1">
        <v>-57.24263165</v>
      </c>
      <c r="D1584" s="1">
        <v>2.0</v>
      </c>
      <c r="E1584" s="1">
        <v>21.52777778</v>
      </c>
      <c r="F1584" s="1">
        <v>1.0</v>
      </c>
      <c r="G1584" s="1">
        <v>43.48516949</v>
      </c>
      <c r="H1584" s="1">
        <v>9.0</v>
      </c>
    </row>
    <row r="1585" ht="16.5" customHeight="1">
      <c r="A1585" s="1">
        <v>1584.0</v>
      </c>
      <c r="B1585" s="1" t="s">
        <v>2187</v>
      </c>
      <c r="C1585" s="1">
        <v>8.566172243</v>
      </c>
      <c r="D1585" s="1">
        <v>1.0</v>
      </c>
      <c r="E1585" s="1">
        <v>8.560311284</v>
      </c>
      <c r="F1585" s="1">
        <v>0.0</v>
      </c>
      <c r="G1585" s="1">
        <v>45.55028963</v>
      </c>
      <c r="H1585" s="6">
        <v>7.0</v>
      </c>
    </row>
    <row r="1586" ht="16.5" customHeight="1">
      <c r="A1586" s="1">
        <v>1585.0</v>
      </c>
      <c r="B1586" s="1" t="s">
        <v>2188</v>
      </c>
      <c r="C1586" s="1">
        <v>-43.80847551</v>
      </c>
      <c r="D1586" s="1">
        <v>3.0</v>
      </c>
      <c r="E1586" s="1">
        <v>9.090909091</v>
      </c>
      <c r="F1586" s="1">
        <v>0.0</v>
      </c>
      <c r="G1586" s="1">
        <v>47.702407</v>
      </c>
      <c r="H1586" s="7">
        <v>5.0</v>
      </c>
    </row>
    <row r="1587" ht="16.5" customHeight="1">
      <c r="A1587" s="1">
        <v>1586.0</v>
      </c>
      <c r="B1587" s="1" t="s">
        <v>2189</v>
      </c>
      <c r="C1587" s="1">
        <v>2.218364198</v>
      </c>
      <c r="D1587" s="1">
        <v>2.0</v>
      </c>
      <c r="E1587" s="1">
        <v>6.326034063</v>
      </c>
      <c r="F1587" s="1">
        <v>0.0</v>
      </c>
      <c r="G1587" s="1">
        <v>49.19499106</v>
      </c>
      <c r="H1587" s="6">
        <v>7.0</v>
      </c>
    </row>
    <row r="1588" ht="16.5" customHeight="1">
      <c r="A1588" s="1">
        <v>1587.0</v>
      </c>
      <c r="B1588" s="1" t="s">
        <v>2190</v>
      </c>
      <c r="C1588" s="1">
        <v>-46.83032633</v>
      </c>
      <c r="D1588" s="1">
        <v>3.0</v>
      </c>
      <c r="E1588" s="1">
        <v>1.428571429</v>
      </c>
      <c r="F1588" s="1">
        <v>1.0</v>
      </c>
      <c r="G1588" s="1">
        <v>44.26840634</v>
      </c>
      <c r="H1588" s="1">
        <v>9.0</v>
      </c>
    </row>
    <row r="1589" ht="16.5" customHeight="1">
      <c r="A1589" s="1">
        <v>1588.0</v>
      </c>
      <c r="B1589" s="1" t="s">
        <v>2191</v>
      </c>
      <c r="C1589" s="1">
        <v>-22.92781833</v>
      </c>
      <c r="D1589" s="1">
        <v>3.0</v>
      </c>
      <c r="E1589" s="1">
        <v>0.420757363</v>
      </c>
      <c r="F1589" s="1">
        <v>1.0</v>
      </c>
      <c r="G1589" s="1">
        <v>51.79183546</v>
      </c>
      <c r="H1589" s="6">
        <v>7.0</v>
      </c>
    </row>
    <row r="1590" ht="16.5" customHeight="1">
      <c r="A1590" s="1">
        <v>1589.0</v>
      </c>
      <c r="B1590" s="1" t="s">
        <v>2192</v>
      </c>
      <c r="C1590" s="1">
        <v>-38.49326599</v>
      </c>
      <c r="D1590" s="1">
        <v>5.0</v>
      </c>
      <c r="E1590" s="1">
        <v>4.109589041</v>
      </c>
      <c r="F1590" s="1">
        <v>1.0</v>
      </c>
      <c r="G1590" s="1">
        <v>53.96825397</v>
      </c>
      <c r="H1590" s="7">
        <v>5.0</v>
      </c>
    </row>
    <row r="1591" ht="16.5" customHeight="1">
      <c r="A1591" s="1">
        <v>1590.0</v>
      </c>
      <c r="B1591" s="1" t="s">
        <v>2193</v>
      </c>
      <c r="C1591" s="1">
        <v>-0.79208946</v>
      </c>
      <c r="D1591" s="1">
        <v>2.0</v>
      </c>
      <c r="E1591" s="1">
        <v>-0.216450216</v>
      </c>
      <c r="F1591" s="1">
        <v>1.0</v>
      </c>
      <c r="G1591" s="1">
        <v>59.83954696</v>
      </c>
      <c r="H1591" s="4">
        <v>4.0</v>
      </c>
    </row>
    <row r="1592" ht="16.5" customHeight="1">
      <c r="A1592" s="1">
        <v>1591.0</v>
      </c>
      <c r="B1592" s="1" t="s">
        <v>2194</v>
      </c>
      <c r="C1592" s="1">
        <v>4.450717761</v>
      </c>
      <c r="D1592" s="1">
        <v>1.0</v>
      </c>
      <c r="E1592" s="1">
        <v>2.04778157</v>
      </c>
      <c r="F1592" s="1">
        <v>0.0</v>
      </c>
      <c r="G1592" s="1">
        <v>57.39179314</v>
      </c>
      <c r="H1592" s="4">
        <v>4.0</v>
      </c>
    </row>
    <row r="1593" ht="16.5" customHeight="1">
      <c r="A1593" s="1">
        <v>1592.0</v>
      </c>
      <c r="B1593" s="1" t="s">
        <v>2195</v>
      </c>
      <c r="C1593" s="1">
        <v>-11.50474799</v>
      </c>
      <c r="D1593" s="1">
        <v>2.0</v>
      </c>
      <c r="E1593" s="1">
        <v>-0.390320062</v>
      </c>
      <c r="F1593" s="1">
        <v>1.0</v>
      </c>
      <c r="G1593" s="1">
        <v>73.31506849</v>
      </c>
      <c r="H1593" s="5">
        <v>3.0</v>
      </c>
    </row>
    <row r="1594" ht="16.5" customHeight="1">
      <c r="A1594" s="1">
        <v>1593.0</v>
      </c>
      <c r="B1594" s="1" t="s">
        <v>2196</v>
      </c>
      <c r="C1594" s="1">
        <v>3.641738897</v>
      </c>
      <c r="D1594" s="1">
        <v>1.0</v>
      </c>
      <c r="E1594" s="1">
        <v>0.782122905</v>
      </c>
      <c r="F1594" s="1">
        <v>1.0</v>
      </c>
      <c r="G1594" s="1">
        <v>47.19512195</v>
      </c>
      <c r="H1594" s="6">
        <v>7.0</v>
      </c>
    </row>
    <row r="1595" ht="16.5" customHeight="1">
      <c r="A1595" s="1">
        <v>1594.0</v>
      </c>
      <c r="B1595" s="1" t="s">
        <v>2197</v>
      </c>
      <c r="C1595" s="1">
        <v>36.64785962</v>
      </c>
      <c r="D1595" s="1">
        <v>0.0</v>
      </c>
      <c r="E1595" s="1">
        <v>14.22924901</v>
      </c>
      <c r="F1595" s="1">
        <v>0.0</v>
      </c>
      <c r="G1595" s="1">
        <v>37.94050343</v>
      </c>
      <c r="H1595" s="9">
        <v>8.0</v>
      </c>
    </row>
    <row r="1596" ht="16.5" customHeight="1">
      <c r="A1596" s="1">
        <v>1595.0</v>
      </c>
      <c r="B1596" s="1" t="s">
        <v>2198</v>
      </c>
      <c r="C1596" s="1">
        <v>-55.80510611</v>
      </c>
      <c r="D1596" s="1">
        <v>5.0</v>
      </c>
      <c r="E1596" s="1">
        <v>-6.764705882</v>
      </c>
      <c r="F1596" s="1">
        <v>2.0</v>
      </c>
      <c r="G1596" s="1">
        <v>80.051563</v>
      </c>
      <c r="H1596" s="8">
        <v>6.0</v>
      </c>
    </row>
    <row r="1597" ht="16.5" customHeight="1">
      <c r="A1597" s="1">
        <v>1596.0</v>
      </c>
      <c r="B1597" s="1" t="s">
        <v>2199</v>
      </c>
      <c r="C1597" s="1">
        <v>-49.84938728</v>
      </c>
      <c r="D1597" s="1">
        <v>5.0</v>
      </c>
      <c r="E1597" s="1">
        <v>5.714285714</v>
      </c>
      <c r="F1597" s="1">
        <v>1.0</v>
      </c>
      <c r="G1597" s="1">
        <v>63.93503827</v>
      </c>
      <c r="H1597" s="7">
        <v>5.0</v>
      </c>
    </row>
    <row r="1598" ht="16.5" customHeight="1">
      <c r="A1598" s="1">
        <v>1597.0</v>
      </c>
      <c r="B1598" s="1" t="s">
        <v>2200</v>
      </c>
      <c r="C1598" s="1">
        <v>-59.6125731</v>
      </c>
      <c r="D1598" s="1">
        <v>5.0</v>
      </c>
      <c r="E1598" s="1">
        <v>13.65853659</v>
      </c>
      <c r="F1598" s="1">
        <v>1.0</v>
      </c>
      <c r="G1598" s="1">
        <v>56.20131815</v>
      </c>
      <c r="H1598" s="7">
        <v>5.0</v>
      </c>
    </row>
    <row r="1599" ht="16.5" customHeight="1">
      <c r="A1599" s="1">
        <v>1598.0</v>
      </c>
      <c r="B1599" s="1" t="s">
        <v>2201</v>
      </c>
      <c r="C1599" s="1">
        <v>-57.49716017</v>
      </c>
      <c r="D1599" s="1">
        <v>5.0</v>
      </c>
      <c r="E1599" s="1">
        <v>3.431372549</v>
      </c>
      <c r="F1599" s="1">
        <v>1.0</v>
      </c>
      <c r="G1599" s="1">
        <v>66.62020906</v>
      </c>
      <c r="H1599" s="3">
        <v>2.0</v>
      </c>
    </row>
    <row r="1600" ht="16.5" customHeight="1">
      <c r="A1600" s="1">
        <v>1599.0</v>
      </c>
      <c r="B1600" s="1" t="s">
        <v>2202</v>
      </c>
      <c r="C1600" s="1">
        <v>-53.77906977</v>
      </c>
      <c r="D1600" s="1">
        <v>4.0</v>
      </c>
      <c r="E1600" s="1">
        <v>8.759124088</v>
      </c>
      <c r="F1600" s="1">
        <v>1.0</v>
      </c>
      <c r="G1600" s="1">
        <v>58.11023622</v>
      </c>
      <c r="H1600" s="7">
        <v>5.0</v>
      </c>
    </row>
    <row r="1601" ht="16.5" customHeight="1">
      <c r="A1601" s="1">
        <v>1600.0</v>
      </c>
      <c r="B1601" s="1" t="s">
        <v>2203</v>
      </c>
      <c r="C1601" s="1">
        <v>-45.05661419</v>
      </c>
      <c r="D1601" s="1">
        <v>5.0</v>
      </c>
      <c r="E1601" s="1">
        <v>5.555555556</v>
      </c>
      <c r="F1601" s="1">
        <v>1.0</v>
      </c>
      <c r="G1601" s="1">
        <v>64.66798811</v>
      </c>
      <c r="H1601" s="7">
        <v>5.0</v>
      </c>
    </row>
    <row r="1602" ht="16.5" customHeight="1">
      <c r="A1602" s="1">
        <v>1601.0</v>
      </c>
      <c r="B1602" s="1" t="s">
        <v>2204</v>
      </c>
      <c r="C1602" s="1">
        <v>-53.55972204</v>
      </c>
      <c r="D1602" s="1">
        <v>5.0</v>
      </c>
      <c r="E1602" s="1">
        <v>12.35955056</v>
      </c>
      <c r="F1602" s="1">
        <v>0.0</v>
      </c>
      <c r="G1602" s="1">
        <v>60.46405823</v>
      </c>
      <c r="H1602" s="7">
        <v>5.0</v>
      </c>
    </row>
    <row r="1603" ht="16.5" customHeight="1">
      <c r="A1603" s="1">
        <v>1602.0</v>
      </c>
      <c r="B1603" s="1" t="s">
        <v>2205</v>
      </c>
      <c r="C1603" s="1">
        <v>-49.61960439</v>
      </c>
      <c r="D1603" s="1">
        <v>5.0</v>
      </c>
      <c r="E1603" s="1">
        <v>5.189340813</v>
      </c>
      <c r="F1603" s="1">
        <v>0.0</v>
      </c>
      <c r="G1603" s="1">
        <v>54.20223244</v>
      </c>
      <c r="H1603" s="7">
        <v>5.0</v>
      </c>
    </row>
    <row r="1604" ht="16.5" customHeight="1">
      <c r="A1604" s="1">
        <v>1603.0</v>
      </c>
      <c r="B1604" s="1" t="s">
        <v>2206</v>
      </c>
      <c r="C1604" s="1">
        <v>-48.43164332</v>
      </c>
      <c r="D1604" s="1">
        <v>5.0</v>
      </c>
      <c r="E1604" s="1">
        <v>22.51308901</v>
      </c>
      <c r="F1604" s="1">
        <v>0.0</v>
      </c>
      <c r="G1604" s="1">
        <v>48.11529933</v>
      </c>
      <c r="H1604" s="7">
        <v>5.0</v>
      </c>
    </row>
    <row r="1605" ht="16.5" customHeight="1">
      <c r="A1605" s="1">
        <v>1604.0</v>
      </c>
      <c r="B1605" s="1" t="s">
        <v>2207</v>
      </c>
      <c r="C1605" s="1">
        <v>-53.53697749</v>
      </c>
      <c r="D1605" s="1">
        <v>5.0</v>
      </c>
      <c r="E1605" s="1">
        <v>-2.166064982</v>
      </c>
      <c r="F1605" s="1">
        <v>1.0</v>
      </c>
      <c r="G1605" s="1">
        <v>55.28907923</v>
      </c>
      <c r="H1605" s="7">
        <v>5.0</v>
      </c>
    </row>
    <row r="1606" ht="16.5" customHeight="1">
      <c r="A1606" s="1">
        <v>1605.0</v>
      </c>
      <c r="B1606" s="1" t="s">
        <v>2208</v>
      </c>
      <c r="C1606" s="1">
        <v>-57.20891629</v>
      </c>
      <c r="D1606" s="1">
        <v>4.0</v>
      </c>
      <c r="E1606" s="1">
        <v>12.90322581</v>
      </c>
      <c r="F1606" s="1">
        <v>0.0</v>
      </c>
      <c r="G1606" s="1">
        <v>53.98110661</v>
      </c>
      <c r="H1606" s="7">
        <v>5.0</v>
      </c>
    </row>
    <row r="1607" ht="16.5" customHeight="1">
      <c r="A1607" s="1">
        <v>1606.0</v>
      </c>
      <c r="B1607" s="1" t="s">
        <v>2209</v>
      </c>
      <c r="C1607" s="1">
        <v>-47.76774194</v>
      </c>
      <c r="D1607" s="1">
        <v>5.0</v>
      </c>
      <c r="E1607" s="1">
        <v>14.81481481</v>
      </c>
      <c r="F1607" s="1">
        <v>0.0</v>
      </c>
      <c r="G1607" s="1">
        <v>63.16575411</v>
      </c>
      <c r="H1607" s="7">
        <v>5.0</v>
      </c>
    </row>
    <row r="1608" ht="16.5" customHeight="1">
      <c r="A1608" s="1">
        <v>1607.0</v>
      </c>
      <c r="B1608" s="1" t="s">
        <v>2210</v>
      </c>
      <c r="C1608" s="1">
        <v>-58.20016821</v>
      </c>
      <c r="D1608" s="1">
        <v>5.0</v>
      </c>
      <c r="E1608" s="1">
        <v>14.28571429</v>
      </c>
      <c r="F1608" s="1">
        <v>0.0</v>
      </c>
      <c r="G1608" s="1">
        <v>77.64705882</v>
      </c>
      <c r="H1608" s="3">
        <v>2.0</v>
      </c>
    </row>
    <row r="1609" ht="16.5" customHeight="1">
      <c r="A1609" s="1">
        <v>1608.0</v>
      </c>
      <c r="B1609" s="1" t="s">
        <v>2211</v>
      </c>
      <c r="C1609" s="1">
        <v>17.90045384</v>
      </c>
      <c r="D1609" s="1">
        <v>0.0</v>
      </c>
      <c r="E1609" s="1">
        <v>2.598870056</v>
      </c>
      <c r="F1609" s="1">
        <v>0.0</v>
      </c>
      <c r="G1609" s="1">
        <v>60.85431284</v>
      </c>
      <c r="H1609" s="4">
        <v>4.0</v>
      </c>
    </row>
    <row r="1610" ht="16.5" customHeight="1">
      <c r="A1610" s="1">
        <v>1609.0</v>
      </c>
      <c r="B1610" s="1" t="s">
        <v>2212</v>
      </c>
      <c r="C1610" s="1">
        <v>-12.76553991</v>
      </c>
      <c r="D1610" s="1">
        <v>3.0</v>
      </c>
      <c r="E1610" s="1">
        <v>4.933333333</v>
      </c>
      <c r="F1610" s="1">
        <v>1.0</v>
      </c>
      <c r="G1610" s="1">
        <v>75.05197505</v>
      </c>
      <c r="H1610" s="5">
        <v>3.0</v>
      </c>
    </row>
    <row r="1611" ht="16.5" customHeight="1">
      <c r="A1611" s="1">
        <v>1610.0</v>
      </c>
      <c r="B1611" s="1" t="s">
        <v>2213</v>
      </c>
      <c r="C1611" s="1">
        <v>-64.10242872</v>
      </c>
      <c r="D1611" s="1">
        <v>4.0</v>
      </c>
      <c r="E1611" s="1">
        <v>1.047120419</v>
      </c>
      <c r="F1611" s="1">
        <v>1.0</v>
      </c>
      <c r="G1611" s="1">
        <v>59.06362545</v>
      </c>
      <c r="H1611" s="7">
        <v>5.0</v>
      </c>
    </row>
    <row r="1612" ht="16.5" customHeight="1">
      <c r="A1612" s="1">
        <v>1611.0</v>
      </c>
      <c r="B1612" s="1" t="s">
        <v>2214</v>
      </c>
      <c r="C1612" s="1">
        <v>-1.748251748</v>
      </c>
      <c r="D1612" s="1">
        <v>3.0</v>
      </c>
      <c r="E1612" s="1">
        <v>0.626118068</v>
      </c>
      <c r="F1612" s="1">
        <v>1.0</v>
      </c>
      <c r="G1612" s="1">
        <v>36.31329114</v>
      </c>
      <c r="H1612" s="9">
        <v>8.0</v>
      </c>
    </row>
    <row r="1613" ht="16.5" customHeight="1">
      <c r="A1613" s="1">
        <v>1612.0</v>
      </c>
      <c r="B1613" s="1" t="s">
        <v>2215</v>
      </c>
      <c r="C1613" s="1">
        <v>-24.9462879</v>
      </c>
      <c r="D1613" s="1">
        <v>3.0</v>
      </c>
      <c r="E1613" s="1">
        <v>-38.42975207</v>
      </c>
      <c r="F1613" s="1">
        <v>4.0</v>
      </c>
      <c r="G1613" s="1">
        <v>31.85840708</v>
      </c>
      <c r="H1613" s="1">
        <v>9.0</v>
      </c>
    </row>
    <row r="1614" ht="16.5" customHeight="1">
      <c r="A1614" s="1">
        <v>1613.0</v>
      </c>
      <c r="B1614" s="1" t="s">
        <v>2216</v>
      </c>
      <c r="C1614" s="1">
        <v>-4.159860612</v>
      </c>
      <c r="D1614" s="1">
        <v>3.0</v>
      </c>
      <c r="E1614" s="1">
        <v>0.0</v>
      </c>
      <c r="F1614" s="1">
        <v>1.0</v>
      </c>
      <c r="G1614" s="1">
        <v>17.16621253</v>
      </c>
      <c r="H1614" s="9">
        <v>8.0</v>
      </c>
    </row>
    <row r="1615" ht="16.5" customHeight="1">
      <c r="A1615" s="1">
        <v>1614.0</v>
      </c>
      <c r="B1615" s="1" t="s">
        <v>2217</v>
      </c>
      <c r="C1615" s="1">
        <v>-50.50066415</v>
      </c>
      <c r="D1615" s="1">
        <v>5.0</v>
      </c>
      <c r="E1615" s="1">
        <v>-4.550050556</v>
      </c>
      <c r="F1615" s="1">
        <v>1.0</v>
      </c>
      <c r="G1615" s="1">
        <v>38.17829457</v>
      </c>
      <c r="H1615" s="1">
        <v>9.0</v>
      </c>
    </row>
    <row r="1616" ht="16.5" customHeight="1">
      <c r="A1616" s="1">
        <v>1615.0</v>
      </c>
      <c r="B1616" s="1" t="s">
        <v>2218</v>
      </c>
      <c r="C1616" s="1">
        <v>14.53076783</v>
      </c>
      <c r="D1616" s="1">
        <v>1.0</v>
      </c>
      <c r="E1616" s="1">
        <v>2.662889518</v>
      </c>
      <c r="F1616" s="1">
        <v>0.0</v>
      </c>
      <c r="G1616" s="1">
        <v>29.91311543</v>
      </c>
      <c r="H1616" s="9">
        <v>8.0</v>
      </c>
    </row>
    <row r="1617" ht="16.5" customHeight="1">
      <c r="A1617" s="1">
        <v>1616.0</v>
      </c>
      <c r="B1617" s="1" t="s">
        <v>2219</v>
      </c>
      <c r="C1617" s="1">
        <v>-47.41538163</v>
      </c>
      <c r="D1617" s="1">
        <v>3.0</v>
      </c>
      <c r="E1617" s="1">
        <v>4.326923077</v>
      </c>
      <c r="F1617" s="1">
        <v>1.0</v>
      </c>
      <c r="G1617" s="1">
        <v>32.53138075</v>
      </c>
      <c r="H1617" s="1">
        <v>9.0</v>
      </c>
    </row>
    <row r="1618" ht="16.5" customHeight="1">
      <c r="A1618" s="1">
        <v>1617.0</v>
      </c>
      <c r="B1618" s="1" t="s">
        <v>2220</v>
      </c>
      <c r="C1618" s="1">
        <v>-29.2132627</v>
      </c>
      <c r="D1618" s="1">
        <v>1.0</v>
      </c>
      <c r="E1618" s="1">
        <v>7.817589577</v>
      </c>
      <c r="F1618" s="1">
        <v>1.0</v>
      </c>
      <c r="G1618" s="1">
        <v>27.62584225</v>
      </c>
      <c r="H1618" s="1">
        <v>9.0</v>
      </c>
    </row>
    <row r="1619" ht="16.5" customHeight="1">
      <c r="A1619" s="1">
        <v>1618.0</v>
      </c>
      <c r="B1619" s="1" t="s">
        <v>2221</v>
      </c>
      <c r="C1619" s="1">
        <v>-59.0971507</v>
      </c>
      <c r="D1619" s="1">
        <v>5.0</v>
      </c>
      <c r="E1619" s="1">
        <v>-1.098901099</v>
      </c>
      <c r="F1619" s="1">
        <v>1.0</v>
      </c>
      <c r="G1619" s="1">
        <v>28.42686293</v>
      </c>
      <c r="H1619" s="1">
        <v>9.0</v>
      </c>
    </row>
    <row r="1620" ht="16.5" customHeight="1">
      <c r="A1620" s="1">
        <v>1619.0</v>
      </c>
      <c r="B1620" s="1" t="s">
        <v>2222</v>
      </c>
      <c r="C1620" s="1">
        <v>-42.68368232</v>
      </c>
      <c r="D1620" s="1">
        <v>2.0</v>
      </c>
      <c r="E1620" s="1">
        <v>0.0</v>
      </c>
      <c r="F1620" s="1">
        <v>2.0</v>
      </c>
      <c r="G1620" s="1">
        <v>19.50464396</v>
      </c>
      <c r="H1620" s="1">
        <v>9.0</v>
      </c>
    </row>
    <row r="1621" ht="16.5" customHeight="1">
      <c r="A1621" s="1">
        <v>1620.0</v>
      </c>
      <c r="B1621" s="1" t="s">
        <v>2223</v>
      </c>
      <c r="C1621" s="1">
        <v>-48.79428401</v>
      </c>
      <c r="D1621" s="1">
        <v>2.0</v>
      </c>
      <c r="E1621" s="1">
        <v>14.08450704</v>
      </c>
      <c r="F1621" s="1">
        <v>1.0</v>
      </c>
      <c r="G1621" s="1">
        <v>26.63352273</v>
      </c>
      <c r="H1621" s="1">
        <v>9.0</v>
      </c>
    </row>
    <row r="1622" ht="16.5" customHeight="1">
      <c r="A1622" s="1">
        <v>1621.0</v>
      </c>
      <c r="B1622" s="1" t="s">
        <v>2224</v>
      </c>
      <c r="C1622" s="1">
        <v>-42.83742168</v>
      </c>
      <c r="D1622" s="1">
        <v>3.0</v>
      </c>
      <c r="E1622" s="1">
        <v>5.349794239</v>
      </c>
      <c r="F1622" s="1">
        <v>2.0</v>
      </c>
      <c r="G1622" s="1">
        <v>53.58312113</v>
      </c>
      <c r="H1622" s="7">
        <v>5.0</v>
      </c>
    </row>
    <row r="1623" ht="16.5" customHeight="1">
      <c r="A1623" s="1">
        <v>1622.0</v>
      </c>
      <c r="B1623" s="1" t="s">
        <v>2225</v>
      </c>
      <c r="C1623" s="1">
        <v>-45.82518576</v>
      </c>
      <c r="D1623" s="1">
        <v>5.0</v>
      </c>
      <c r="E1623" s="1">
        <v>-6.25</v>
      </c>
      <c r="F1623" s="1">
        <v>1.0</v>
      </c>
      <c r="G1623" s="1">
        <v>44.78527607</v>
      </c>
      <c r="H1623" s="1">
        <v>9.0</v>
      </c>
    </row>
    <row r="1624" ht="16.5" customHeight="1">
      <c r="A1624" s="1">
        <v>1623.0</v>
      </c>
      <c r="B1624" s="1" t="s">
        <v>2226</v>
      </c>
      <c r="C1624" s="1">
        <v>22.08303508</v>
      </c>
      <c r="D1624" s="1">
        <v>1.0</v>
      </c>
      <c r="E1624" s="1">
        <v>17.43119266</v>
      </c>
      <c r="F1624" s="1">
        <v>0.0</v>
      </c>
      <c r="G1624" s="1">
        <v>44.41366574</v>
      </c>
      <c r="H1624" s="6">
        <v>7.0</v>
      </c>
    </row>
    <row r="1625" ht="16.5" customHeight="1">
      <c r="A1625" s="1">
        <v>1624.0</v>
      </c>
      <c r="B1625" s="1" t="s">
        <v>2227</v>
      </c>
      <c r="C1625" s="1">
        <v>23.23263781</v>
      </c>
      <c r="D1625" s="1">
        <v>1.0</v>
      </c>
      <c r="E1625" s="1">
        <v>5.681818182</v>
      </c>
      <c r="F1625" s="1">
        <v>1.0</v>
      </c>
      <c r="G1625" s="1">
        <v>14.84895033</v>
      </c>
      <c r="H1625" s="9">
        <v>8.0</v>
      </c>
    </row>
    <row r="1626" ht="16.5" customHeight="1">
      <c r="A1626" s="1">
        <v>1625.0</v>
      </c>
      <c r="B1626" s="1" t="s">
        <v>2228</v>
      </c>
      <c r="C1626" s="1">
        <v>0.0</v>
      </c>
      <c r="D1626" s="1">
        <v>0.0</v>
      </c>
      <c r="E1626" s="1">
        <v>3.527272727</v>
      </c>
      <c r="F1626" s="1">
        <v>0.0</v>
      </c>
      <c r="G1626" s="1">
        <v>44.43079443</v>
      </c>
      <c r="H1626" s="6">
        <v>7.0</v>
      </c>
    </row>
    <row r="1627" ht="16.5" customHeight="1">
      <c r="A1627" s="1">
        <v>1626.0</v>
      </c>
      <c r="B1627" s="1" t="s">
        <v>2229</v>
      </c>
      <c r="C1627" s="1">
        <v>0.0</v>
      </c>
      <c r="D1627" s="1">
        <v>0.0</v>
      </c>
      <c r="E1627" s="1">
        <v>-0.124533001</v>
      </c>
      <c r="F1627" s="1">
        <v>1.0</v>
      </c>
      <c r="G1627" s="1">
        <v>31.68940189</v>
      </c>
      <c r="H1627" s="9">
        <v>8.0</v>
      </c>
    </row>
    <row r="1628" ht="16.5" customHeight="1">
      <c r="A1628" s="1">
        <v>1627.0</v>
      </c>
      <c r="B1628" s="1" t="s">
        <v>2230</v>
      </c>
      <c r="C1628" s="1">
        <v>0.0</v>
      </c>
      <c r="D1628" s="1">
        <v>1.0</v>
      </c>
      <c r="E1628" s="1">
        <v>8.507223114</v>
      </c>
      <c r="F1628" s="1">
        <v>0.0</v>
      </c>
      <c r="G1628" s="1">
        <v>17.14589989</v>
      </c>
      <c r="H1628" s="9">
        <v>8.0</v>
      </c>
    </row>
    <row r="1629" ht="16.5" customHeight="1">
      <c r="A1629" s="1">
        <v>1628.0</v>
      </c>
      <c r="B1629" s="1" t="s">
        <v>2231</v>
      </c>
      <c r="C1629" s="1">
        <v>-28.29223629</v>
      </c>
      <c r="D1629" s="1">
        <v>3.0</v>
      </c>
      <c r="E1629" s="1">
        <v>-1.237872198</v>
      </c>
      <c r="F1629" s="1">
        <v>1.0</v>
      </c>
      <c r="G1629" s="1">
        <v>67.67737117</v>
      </c>
      <c r="H1629" s="1">
        <v>1.0</v>
      </c>
    </row>
    <row r="1630" ht="16.5" customHeight="1">
      <c r="A1630" s="1">
        <v>1629.0</v>
      </c>
      <c r="B1630" s="1" t="s">
        <v>2232</v>
      </c>
      <c r="C1630" s="1">
        <v>-53.95737255</v>
      </c>
      <c r="D1630" s="1">
        <v>2.0</v>
      </c>
      <c r="E1630" s="1">
        <v>5.649717514</v>
      </c>
      <c r="F1630" s="1">
        <v>0.0</v>
      </c>
      <c r="G1630" s="1">
        <v>68.59237537</v>
      </c>
      <c r="H1630" s="3">
        <v>2.0</v>
      </c>
    </row>
    <row r="1631" ht="16.5" customHeight="1">
      <c r="A1631" s="1">
        <v>1630.0</v>
      </c>
      <c r="B1631" s="1" t="s">
        <v>2233</v>
      </c>
      <c r="C1631" s="1">
        <v>-59.6963895</v>
      </c>
      <c r="D1631" s="1">
        <v>5.0</v>
      </c>
      <c r="E1631" s="1">
        <v>3.267973856</v>
      </c>
      <c r="F1631" s="1">
        <v>1.0</v>
      </c>
      <c r="G1631" s="1">
        <v>68.05339957</v>
      </c>
      <c r="H1631" s="3">
        <v>2.0</v>
      </c>
    </row>
    <row r="1632" ht="16.5" customHeight="1">
      <c r="A1632" s="1">
        <v>1631.0</v>
      </c>
      <c r="B1632" s="1" t="s">
        <v>2234</v>
      </c>
      <c r="C1632" s="1">
        <v>-67.40088106</v>
      </c>
      <c r="D1632" s="1">
        <v>5.0</v>
      </c>
      <c r="E1632" s="1">
        <v>2.127659574</v>
      </c>
      <c r="F1632" s="1">
        <v>1.0</v>
      </c>
      <c r="G1632" s="1">
        <v>70.19817073</v>
      </c>
      <c r="H1632" s="3">
        <v>2.0</v>
      </c>
    </row>
    <row r="1633" ht="16.5" customHeight="1">
      <c r="A1633" s="1">
        <v>1632.0</v>
      </c>
      <c r="B1633" s="1" t="s">
        <v>2235</v>
      </c>
      <c r="C1633" s="1">
        <v>-55.39138083</v>
      </c>
      <c r="D1633" s="1">
        <v>1.0</v>
      </c>
      <c r="E1633" s="1">
        <v>14.08450704</v>
      </c>
      <c r="F1633" s="1">
        <v>1.0</v>
      </c>
      <c r="G1633" s="1">
        <v>66.86066416</v>
      </c>
      <c r="H1633" s="7">
        <v>5.0</v>
      </c>
    </row>
    <row r="1634" ht="16.5" customHeight="1">
      <c r="A1634" s="1">
        <v>1633.0</v>
      </c>
      <c r="B1634" s="1" t="s">
        <v>2236</v>
      </c>
      <c r="C1634" s="1">
        <v>-56.33194279</v>
      </c>
      <c r="D1634" s="1">
        <v>2.0</v>
      </c>
      <c r="E1634" s="1">
        <v>12.64367816</v>
      </c>
      <c r="F1634" s="1">
        <v>0.0</v>
      </c>
      <c r="G1634" s="1">
        <v>75.46468401</v>
      </c>
      <c r="H1634" s="3">
        <v>2.0</v>
      </c>
    </row>
    <row r="1635" ht="16.5" customHeight="1">
      <c r="A1635" s="1">
        <v>1634.0</v>
      </c>
      <c r="B1635" s="1" t="s">
        <v>2237</v>
      </c>
      <c r="C1635" s="1">
        <v>-61.9685602</v>
      </c>
      <c r="D1635" s="1">
        <v>3.0</v>
      </c>
      <c r="E1635" s="1">
        <v>8.108108108</v>
      </c>
      <c r="F1635" s="1">
        <v>1.0</v>
      </c>
      <c r="G1635" s="1">
        <v>78.89679715</v>
      </c>
      <c r="H1635" s="3">
        <v>2.0</v>
      </c>
    </row>
    <row r="1636" ht="16.5" customHeight="1">
      <c r="A1636" s="1">
        <v>1635.0</v>
      </c>
      <c r="B1636" s="1" t="s">
        <v>2238</v>
      </c>
      <c r="C1636" s="1">
        <v>-54.67044649</v>
      </c>
      <c r="D1636" s="1">
        <v>2.0</v>
      </c>
      <c r="E1636" s="1">
        <v>5.752212389</v>
      </c>
      <c r="F1636" s="1">
        <v>1.0</v>
      </c>
      <c r="G1636" s="1">
        <v>62.51229911</v>
      </c>
      <c r="H1636" s="7">
        <v>5.0</v>
      </c>
    </row>
    <row r="1637" ht="16.5" customHeight="1">
      <c r="A1637" s="1">
        <v>1636.0</v>
      </c>
      <c r="B1637" s="1" t="s">
        <v>2239</v>
      </c>
      <c r="C1637" s="1">
        <v>-49.14095079</v>
      </c>
      <c r="D1637" s="1">
        <v>5.0</v>
      </c>
      <c r="E1637" s="1">
        <v>3.053435115</v>
      </c>
      <c r="F1637" s="1">
        <v>0.0</v>
      </c>
      <c r="G1637" s="1">
        <v>63.45120226</v>
      </c>
      <c r="H1637" s="7">
        <v>5.0</v>
      </c>
    </row>
    <row r="1638" ht="16.5" customHeight="1">
      <c r="A1638" s="1">
        <v>1637.0</v>
      </c>
      <c r="B1638" s="1" t="s">
        <v>2240</v>
      </c>
      <c r="C1638" s="1">
        <v>-20.54434538</v>
      </c>
      <c r="D1638" s="1">
        <v>3.0</v>
      </c>
      <c r="E1638" s="1">
        <v>0.132625995</v>
      </c>
      <c r="F1638" s="1">
        <v>0.0</v>
      </c>
      <c r="G1638" s="1">
        <v>55.04950495</v>
      </c>
      <c r="H1638" s="6">
        <v>7.0</v>
      </c>
    </row>
    <row r="1639" ht="16.5" customHeight="1">
      <c r="A1639" s="1">
        <v>1638.0</v>
      </c>
      <c r="B1639" s="1" t="s">
        <v>2241</v>
      </c>
      <c r="C1639" s="1">
        <v>-28.58649789</v>
      </c>
      <c r="D1639" s="1">
        <v>4.0</v>
      </c>
      <c r="E1639" s="1">
        <v>0.214224507</v>
      </c>
      <c r="F1639" s="1">
        <v>0.0</v>
      </c>
      <c r="G1639" s="1">
        <v>73.28544553</v>
      </c>
      <c r="H1639" s="1">
        <v>1.0</v>
      </c>
    </row>
    <row r="1640" ht="16.5" customHeight="1">
      <c r="A1640" s="1">
        <v>1639.0</v>
      </c>
      <c r="B1640" s="1" t="s">
        <v>2242</v>
      </c>
      <c r="C1640" s="1">
        <v>-28.84680649</v>
      </c>
      <c r="D1640" s="1">
        <v>3.0</v>
      </c>
      <c r="E1640" s="1">
        <v>8.285163776</v>
      </c>
      <c r="F1640" s="1">
        <v>2.0</v>
      </c>
      <c r="G1640" s="1">
        <v>64.91620112</v>
      </c>
      <c r="H1640" s="1">
        <v>1.0</v>
      </c>
    </row>
    <row r="1641" ht="16.5" customHeight="1">
      <c r="A1641" s="1">
        <v>1640.0</v>
      </c>
      <c r="B1641" s="1" t="s">
        <v>2243</v>
      </c>
      <c r="C1641" s="1">
        <v>-59.15164369</v>
      </c>
      <c r="D1641" s="1">
        <v>5.0</v>
      </c>
      <c r="E1641" s="1">
        <v>5.365853659</v>
      </c>
      <c r="F1641" s="1">
        <v>1.0</v>
      </c>
      <c r="G1641" s="1">
        <v>63.47120216</v>
      </c>
      <c r="H1641" s="7">
        <v>5.0</v>
      </c>
    </row>
    <row r="1642" ht="16.5" customHeight="1">
      <c r="A1642" s="1">
        <v>1641.0</v>
      </c>
      <c r="B1642" s="1" t="s">
        <v>2244</v>
      </c>
      <c r="C1642" s="1">
        <v>-61.29822413</v>
      </c>
      <c r="D1642" s="1">
        <v>5.0</v>
      </c>
      <c r="E1642" s="1">
        <v>-18.4079602</v>
      </c>
      <c r="F1642" s="1">
        <v>5.0</v>
      </c>
      <c r="G1642" s="1">
        <v>65.69435637</v>
      </c>
      <c r="H1642" s="3">
        <v>2.0</v>
      </c>
    </row>
    <row r="1643" ht="16.5" customHeight="1">
      <c r="A1643" s="1">
        <v>1642.0</v>
      </c>
      <c r="B1643" s="1" t="s">
        <v>2245</v>
      </c>
      <c r="C1643" s="1">
        <v>-60.78526418</v>
      </c>
      <c r="D1643" s="1">
        <v>2.0</v>
      </c>
      <c r="E1643" s="1">
        <v>0.0</v>
      </c>
      <c r="F1643" s="1">
        <v>1.0</v>
      </c>
      <c r="G1643" s="1">
        <v>66.718507</v>
      </c>
      <c r="H1643" s="3">
        <v>2.0</v>
      </c>
    </row>
    <row r="1644" ht="16.5" customHeight="1">
      <c r="A1644" s="1">
        <v>1643.0</v>
      </c>
      <c r="B1644" s="1" t="s">
        <v>2246</v>
      </c>
      <c r="C1644" s="1">
        <v>-60.33257992</v>
      </c>
      <c r="D1644" s="1">
        <v>5.0</v>
      </c>
      <c r="E1644" s="1">
        <v>-7.633587786</v>
      </c>
      <c r="F1644" s="1">
        <v>1.0</v>
      </c>
      <c r="G1644" s="1">
        <v>74.63471654</v>
      </c>
      <c r="H1644" s="3">
        <v>2.0</v>
      </c>
    </row>
    <row r="1645" ht="16.5" customHeight="1">
      <c r="A1645" s="1">
        <v>1644.0</v>
      </c>
      <c r="B1645" s="1" t="s">
        <v>2247</v>
      </c>
      <c r="C1645" s="1">
        <v>-58.29358048</v>
      </c>
      <c r="D1645" s="1">
        <v>3.0</v>
      </c>
      <c r="E1645" s="1">
        <v>-29.83425414</v>
      </c>
      <c r="F1645" s="1">
        <v>3.0</v>
      </c>
      <c r="G1645" s="1">
        <v>73.65299061</v>
      </c>
      <c r="H1645" s="3">
        <v>2.0</v>
      </c>
    </row>
    <row r="1646" ht="16.5" customHeight="1">
      <c r="A1646" s="1">
        <v>1645.0</v>
      </c>
      <c r="B1646" s="1" t="s">
        <v>2248</v>
      </c>
      <c r="C1646" s="1">
        <v>-64.46280992</v>
      </c>
      <c r="D1646" s="1">
        <v>3.0</v>
      </c>
      <c r="E1646" s="1">
        <v>-15.38461538</v>
      </c>
      <c r="F1646" s="1">
        <v>3.0</v>
      </c>
      <c r="G1646" s="1">
        <v>70.20408163</v>
      </c>
      <c r="H1646" s="3">
        <v>2.0</v>
      </c>
    </row>
    <row r="1647" ht="16.5" customHeight="1">
      <c r="A1647" s="1">
        <v>1646.0</v>
      </c>
      <c r="B1647" s="1" t="s">
        <v>2249</v>
      </c>
      <c r="C1647" s="1">
        <v>-64.91387126</v>
      </c>
      <c r="D1647" s="1">
        <v>5.0</v>
      </c>
      <c r="E1647" s="1">
        <v>-34.7826087</v>
      </c>
      <c r="F1647" s="1">
        <v>5.0</v>
      </c>
      <c r="G1647" s="1">
        <v>75.79018157</v>
      </c>
      <c r="H1647" s="3">
        <v>2.0</v>
      </c>
    </row>
    <row r="1648" ht="16.5" customHeight="1">
      <c r="A1648" s="1">
        <v>1647.0</v>
      </c>
      <c r="B1648" s="1" t="s">
        <v>2250</v>
      </c>
      <c r="C1648" s="1">
        <v>-70.29374202</v>
      </c>
      <c r="D1648" s="1">
        <v>4.0</v>
      </c>
      <c r="E1648" s="1">
        <v>-7.843137255</v>
      </c>
      <c r="F1648" s="1">
        <v>2.0</v>
      </c>
      <c r="G1648" s="1">
        <v>75.84940312</v>
      </c>
      <c r="H1648" s="3">
        <v>2.0</v>
      </c>
    </row>
    <row r="1649" ht="16.5" customHeight="1">
      <c r="A1649" s="1">
        <v>1648.0</v>
      </c>
      <c r="B1649" s="1" t="s">
        <v>2251</v>
      </c>
      <c r="C1649" s="1">
        <v>-68.62322743</v>
      </c>
      <c r="D1649" s="1">
        <v>5.0</v>
      </c>
      <c r="E1649" s="1">
        <v>-5.769230769</v>
      </c>
      <c r="F1649" s="1">
        <v>3.0</v>
      </c>
      <c r="G1649" s="1">
        <v>70.68298969</v>
      </c>
      <c r="H1649" s="3">
        <v>2.0</v>
      </c>
    </row>
    <row r="1650" ht="16.5" customHeight="1">
      <c r="A1650" s="1">
        <v>1649.0</v>
      </c>
      <c r="B1650" s="1" t="s">
        <v>2252</v>
      </c>
      <c r="C1650" s="1">
        <v>-62.72261527</v>
      </c>
      <c r="D1650" s="1">
        <v>5.0</v>
      </c>
      <c r="E1650" s="1">
        <v>-20.10869565</v>
      </c>
      <c r="F1650" s="1">
        <v>5.0</v>
      </c>
      <c r="G1650" s="1">
        <v>70.69372345</v>
      </c>
      <c r="H1650" s="3">
        <v>2.0</v>
      </c>
    </row>
    <row r="1651" ht="16.5" customHeight="1">
      <c r="A1651" s="1">
        <v>1650.0</v>
      </c>
      <c r="B1651" s="1" t="s">
        <v>2253</v>
      </c>
      <c r="C1651" s="1">
        <v>-58.66028708</v>
      </c>
      <c r="D1651" s="1">
        <v>5.0</v>
      </c>
      <c r="E1651" s="1">
        <v>1.0</v>
      </c>
      <c r="F1651" s="1">
        <v>1.0</v>
      </c>
      <c r="G1651" s="1">
        <v>67.79918864</v>
      </c>
      <c r="H1651" s="3">
        <v>2.0</v>
      </c>
    </row>
    <row r="1652" ht="16.5" customHeight="1">
      <c r="A1652" s="1">
        <v>1651.0</v>
      </c>
      <c r="B1652" s="1" t="s">
        <v>2254</v>
      </c>
      <c r="C1652" s="1">
        <v>-60.51300578</v>
      </c>
      <c r="D1652" s="1">
        <v>5.0</v>
      </c>
      <c r="E1652" s="1">
        <v>-7.407407407</v>
      </c>
      <c r="F1652" s="1">
        <v>1.0</v>
      </c>
      <c r="G1652" s="1">
        <v>59.14836993</v>
      </c>
      <c r="H1652" s="7">
        <v>5.0</v>
      </c>
    </row>
    <row r="1653" ht="16.5" customHeight="1">
      <c r="A1653" s="1">
        <v>1652.0</v>
      </c>
      <c r="B1653" s="1" t="s">
        <v>2255</v>
      </c>
      <c r="C1653" s="1">
        <v>-49.46411172</v>
      </c>
      <c r="D1653" s="1">
        <v>5.0</v>
      </c>
      <c r="E1653" s="1">
        <v>-4.945054945</v>
      </c>
      <c r="F1653" s="1">
        <v>0.0</v>
      </c>
      <c r="G1653" s="1">
        <v>64.00206292</v>
      </c>
      <c r="H1653" s="7">
        <v>5.0</v>
      </c>
    </row>
    <row r="1654" ht="16.5" customHeight="1">
      <c r="A1654" s="1">
        <v>1653.0</v>
      </c>
      <c r="B1654" s="1" t="s">
        <v>2256</v>
      </c>
      <c r="C1654" s="1">
        <v>-62.3752495</v>
      </c>
      <c r="D1654" s="1">
        <v>5.0</v>
      </c>
      <c r="E1654" s="1">
        <v>-13.39285714</v>
      </c>
      <c r="F1654" s="1">
        <v>1.0</v>
      </c>
      <c r="G1654" s="1">
        <v>60.41250832</v>
      </c>
      <c r="H1654" s="3">
        <v>2.0</v>
      </c>
    </row>
    <row r="1655" ht="16.5" customHeight="1">
      <c r="A1655" s="1">
        <v>1654.0</v>
      </c>
      <c r="B1655" s="1" t="s">
        <v>2257</v>
      </c>
      <c r="C1655" s="1">
        <v>-50.5565545</v>
      </c>
      <c r="D1655" s="1">
        <v>5.0</v>
      </c>
      <c r="E1655" s="1">
        <v>2.631578947</v>
      </c>
      <c r="F1655" s="1">
        <v>0.0</v>
      </c>
      <c r="G1655" s="1">
        <v>76.95026508</v>
      </c>
      <c r="H1655" s="8">
        <v>6.0</v>
      </c>
    </row>
    <row r="1656" ht="16.5" customHeight="1">
      <c r="A1656" s="1">
        <v>1655.0</v>
      </c>
      <c r="B1656" s="1" t="s">
        <v>2258</v>
      </c>
      <c r="C1656" s="1">
        <v>-13.47592916</v>
      </c>
      <c r="D1656" s="1">
        <v>3.0</v>
      </c>
      <c r="E1656" s="1">
        <v>0.467562829</v>
      </c>
      <c r="F1656" s="1">
        <v>1.0</v>
      </c>
      <c r="G1656" s="1">
        <v>69.73386183</v>
      </c>
      <c r="H1656" s="1">
        <v>1.0</v>
      </c>
    </row>
    <row r="1657" ht="16.5" customHeight="1">
      <c r="A1657" s="1">
        <v>1656.0</v>
      </c>
      <c r="B1657" s="1" t="s">
        <v>2259</v>
      </c>
      <c r="C1657" s="1">
        <v>-57.51152074</v>
      </c>
      <c r="D1657" s="1">
        <v>5.0</v>
      </c>
      <c r="E1657" s="1">
        <v>-1.123595506</v>
      </c>
      <c r="F1657" s="1">
        <v>2.0</v>
      </c>
      <c r="G1657" s="1">
        <v>42.12576516</v>
      </c>
      <c r="H1657" s="1">
        <v>9.0</v>
      </c>
    </row>
    <row r="1658" ht="16.5" customHeight="1">
      <c r="A1658" s="1">
        <v>1657.0</v>
      </c>
      <c r="B1658" s="1" t="s">
        <v>2260</v>
      </c>
      <c r="C1658" s="1">
        <v>-65.04770165</v>
      </c>
      <c r="D1658" s="1">
        <v>5.0</v>
      </c>
      <c r="E1658" s="1">
        <v>-25.53191489</v>
      </c>
      <c r="F1658" s="1">
        <v>2.0</v>
      </c>
      <c r="G1658" s="1">
        <v>35.25280899</v>
      </c>
      <c r="H1658" s="1">
        <v>9.0</v>
      </c>
    </row>
    <row r="1659" ht="16.5" customHeight="1">
      <c r="A1659" s="1">
        <v>1658.0</v>
      </c>
      <c r="B1659" s="1" t="s">
        <v>2261</v>
      </c>
      <c r="C1659" s="1">
        <v>-68.24109975</v>
      </c>
      <c r="D1659" s="1">
        <v>5.0</v>
      </c>
      <c r="E1659" s="1">
        <v>-6.060606061</v>
      </c>
      <c r="F1659" s="1">
        <v>3.0</v>
      </c>
      <c r="G1659" s="1">
        <v>33.49358974</v>
      </c>
      <c r="H1659" s="1">
        <v>9.0</v>
      </c>
    </row>
    <row r="1660" ht="16.5" customHeight="1">
      <c r="A1660" s="1">
        <v>1659.0</v>
      </c>
      <c r="B1660" s="1" t="s">
        <v>2262</v>
      </c>
      <c r="C1660" s="1">
        <v>-62.16873986</v>
      </c>
      <c r="D1660" s="1">
        <v>5.0</v>
      </c>
      <c r="E1660" s="1">
        <v>-1.612903226</v>
      </c>
      <c r="F1660" s="1">
        <v>2.0</v>
      </c>
      <c r="G1660" s="1">
        <v>53.75118708</v>
      </c>
      <c r="H1660" s="7">
        <v>5.0</v>
      </c>
    </row>
    <row r="1661" ht="16.5" customHeight="1">
      <c r="A1661" s="1">
        <v>1660.0</v>
      </c>
      <c r="B1661" s="1" t="s">
        <v>2263</v>
      </c>
      <c r="C1661" s="1">
        <v>-64.62469734</v>
      </c>
      <c r="D1661" s="1">
        <v>3.0</v>
      </c>
      <c r="E1661" s="1">
        <v>-7.894736842</v>
      </c>
      <c r="F1661" s="1">
        <v>2.0</v>
      </c>
      <c r="G1661" s="1">
        <v>36.22047244</v>
      </c>
      <c r="H1661" s="1">
        <v>9.0</v>
      </c>
    </row>
    <row r="1662" ht="16.5" customHeight="1">
      <c r="A1662" s="1">
        <v>1661.0</v>
      </c>
      <c r="B1662" s="1" t="s">
        <v>2264</v>
      </c>
      <c r="C1662" s="1">
        <v>-68.00726518</v>
      </c>
      <c r="D1662" s="1">
        <v>2.0</v>
      </c>
      <c r="E1662" s="1">
        <v>-28.57142857</v>
      </c>
      <c r="F1662" s="1">
        <v>3.0</v>
      </c>
      <c r="G1662" s="1">
        <v>37.85714286</v>
      </c>
      <c r="H1662" s="1">
        <v>9.0</v>
      </c>
    </row>
    <row r="1663" ht="16.5" customHeight="1">
      <c r="A1663" s="1">
        <v>1662.0</v>
      </c>
      <c r="B1663" s="1" t="s">
        <v>2265</v>
      </c>
      <c r="C1663" s="1">
        <v>-66.27843987</v>
      </c>
      <c r="D1663" s="1">
        <v>3.0</v>
      </c>
      <c r="E1663" s="1">
        <v>-21.31147541</v>
      </c>
      <c r="F1663" s="1">
        <v>2.0</v>
      </c>
      <c r="G1663" s="1">
        <v>40.51172708</v>
      </c>
      <c r="H1663" s="1">
        <v>9.0</v>
      </c>
    </row>
    <row r="1664" ht="16.5" customHeight="1">
      <c r="A1664" s="1">
        <v>1663.0</v>
      </c>
      <c r="B1664" s="1" t="s">
        <v>2266</v>
      </c>
      <c r="C1664" s="1">
        <v>-64.30151707</v>
      </c>
      <c r="D1664" s="1">
        <v>5.0</v>
      </c>
      <c r="E1664" s="1">
        <v>-3.448275862</v>
      </c>
      <c r="F1664" s="1">
        <v>2.0</v>
      </c>
      <c r="G1664" s="1">
        <v>40.0</v>
      </c>
      <c r="H1664" s="1">
        <v>9.0</v>
      </c>
    </row>
    <row r="1665" ht="16.5" customHeight="1">
      <c r="A1665" s="1">
        <v>1664.0</v>
      </c>
      <c r="B1665" s="1" t="s">
        <v>2267</v>
      </c>
      <c r="C1665" s="1">
        <v>-55.67883801</v>
      </c>
      <c r="D1665" s="1">
        <v>3.0</v>
      </c>
      <c r="E1665" s="1">
        <v>16.51376147</v>
      </c>
      <c r="F1665" s="1">
        <v>1.0</v>
      </c>
      <c r="G1665" s="1">
        <v>28.8248337</v>
      </c>
      <c r="H1665" s="1">
        <v>9.0</v>
      </c>
    </row>
    <row r="1666" ht="16.5" customHeight="1">
      <c r="A1666" s="1">
        <v>1665.0</v>
      </c>
      <c r="B1666" s="1" t="s">
        <v>2268</v>
      </c>
      <c r="C1666" s="1">
        <v>-58.99592588</v>
      </c>
      <c r="D1666" s="1">
        <v>5.0</v>
      </c>
      <c r="E1666" s="1">
        <v>-8.802816901</v>
      </c>
      <c r="F1666" s="1">
        <v>2.0</v>
      </c>
      <c r="G1666" s="1">
        <v>48.80573248</v>
      </c>
      <c r="H1666" s="7">
        <v>5.0</v>
      </c>
    </row>
    <row r="1667" ht="16.5" customHeight="1">
      <c r="A1667" s="1">
        <v>1666.0</v>
      </c>
      <c r="B1667" s="1" t="s">
        <v>2269</v>
      </c>
      <c r="C1667" s="1">
        <v>-47.97404823</v>
      </c>
      <c r="D1667" s="1">
        <v>3.0</v>
      </c>
      <c r="E1667" s="1">
        <v>9.930715935</v>
      </c>
      <c r="F1667" s="1">
        <v>2.0</v>
      </c>
      <c r="G1667" s="1">
        <v>37.0030581</v>
      </c>
      <c r="H1667" s="1">
        <v>9.0</v>
      </c>
    </row>
    <row r="1668" ht="16.5" customHeight="1">
      <c r="A1668" s="1">
        <v>1667.0</v>
      </c>
      <c r="B1668" s="1" t="s">
        <v>2270</v>
      </c>
      <c r="C1668" s="1">
        <v>-15.16629357</v>
      </c>
      <c r="D1668" s="1">
        <v>1.0</v>
      </c>
      <c r="E1668" s="1">
        <v>11.87250996</v>
      </c>
      <c r="F1668" s="1">
        <v>1.0</v>
      </c>
      <c r="G1668" s="1">
        <v>67.55179457</v>
      </c>
      <c r="H1668" s="4">
        <v>4.0</v>
      </c>
    </row>
    <row r="1669" ht="16.5" customHeight="1">
      <c r="A1669" s="1">
        <v>1668.0</v>
      </c>
      <c r="B1669" s="1" t="s">
        <v>2271</v>
      </c>
      <c r="C1669" s="1">
        <v>-56.34116694</v>
      </c>
      <c r="D1669" s="1">
        <v>1.0</v>
      </c>
      <c r="E1669" s="1">
        <v>20.83333333</v>
      </c>
      <c r="F1669" s="1">
        <v>1.0</v>
      </c>
      <c r="G1669" s="1">
        <v>62.07295889</v>
      </c>
      <c r="H1669" s="7">
        <v>5.0</v>
      </c>
    </row>
    <row r="1670" ht="16.5" customHeight="1">
      <c r="A1670" s="1">
        <v>1669.0</v>
      </c>
      <c r="B1670" s="1" t="s">
        <v>2272</v>
      </c>
      <c r="C1670" s="1">
        <v>-58.1596864</v>
      </c>
      <c r="D1670" s="1">
        <v>1.0</v>
      </c>
      <c r="E1670" s="1">
        <v>9.482758621</v>
      </c>
      <c r="F1670" s="1">
        <v>1.0</v>
      </c>
      <c r="G1670" s="1">
        <v>55.01319261</v>
      </c>
      <c r="H1670" s="7">
        <v>5.0</v>
      </c>
    </row>
    <row r="1671" ht="16.5" customHeight="1">
      <c r="A1671" s="1">
        <v>1670.0</v>
      </c>
      <c r="B1671" s="1" t="s">
        <v>2273</v>
      </c>
      <c r="C1671" s="1">
        <v>-45.19606312</v>
      </c>
      <c r="D1671" s="1">
        <v>1.0</v>
      </c>
      <c r="E1671" s="1">
        <v>4.575163399</v>
      </c>
      <c r="F1671" s="1">
        <v>1.0</v>
      </c>
      <c r="G1671" s="1">
        <v>62.28256258</v>
      </c>
      <c r="H1671" s="7">
        <v>5.0</v>
      </c>
    </row>
    <row r="1672" ht="16.5" customHeight="1">
      <c r="A1672" s="1">
        <v>1671.0</v>
      </c>
      <c r="B1672" s="1" t="s">
        <v>2274</v>
      </c>
      <c r="C1672" s="1">
        <v>-59.29081913</v>
      </c>
      <c r="D1672" s="1">
        <v>2.0</v>
      </c>
      <c r="E1672" s="1">
        <v>29.41176471</v>
      </c>
      <c r="F1672" s="1">
        <v>1.0</v>
      </c>
      <c r="G1672" s="1">
        <v>68.45983788</v>
      </c>
      <c r="H1672" s="7">
        <v>5.0</v>
      </c>
    </row>
    <row r="1673" ht="16.5" customHeight="1">
      <c r="A1673" s="1">
        <v>1672.0</v>
      </c>
      <c r="B1673" s="1" t="s">
        <v>2275</v>
      </c>
      <c r="C1673" s="1">
        <v>-62.73530542</v>
      </c>
      <c r="D1673" s="1">
        <v>1.0</v>
      </c>
      <c r="E1673" s="1">
        <v>6.976744186</v>
      </c>
      <c r="F1673" s="1">
        <v>1.0</v>
      </c>
      <c r="G1673" s="1">
        <v>73.41703057</v>
      </c>
      <c r="H1673" s="3">
        <v>2.0</v>
      </c>
    </row>
    <row r="1674" ht="16.5" customHeight="1">
      <c r="A1674" s="1">
        <v>1673.0</v>
      </c>
      <c r="B1674" s="1" t="s">
        <v>2276</v>
      </c>
      <c r="C1674" s="1">
        <v>-52.49563022</v>
      </c>
      <c r="D1674" s="1">
        <v>1.0</v>
      </c>
      <c r="E1674" s="1">
        <v>8.148148148</v>
      </c>
      <c r="F1674" s="1">
        <v>1.0</v>
      </c>
      <c r="G1674" s="1">
        <v>66.92270763</v>
      </c>
      <c r="H1674" s="3">
        <v>2.0</v>
      </c>
    </row>
    <row r="1675" ht="16.5" customHeight="1">
      <c r="A1675" s="1">
        <v>1674.0</v>
      </c>
      <c r="B1675" s="1" t="s">
        <v>2277</v>
      </c>
      <c r="C1675" s="1">
        <v>-54.67402553</v>
      </c>
      <c r="D1675" s="1">
        <v>3.0</v>
      </c>
      <c r="E1675" s="1">
        <v>-11.71171171</v>
      </c>
      <c r="F1675" s="1">
        <v>0.0</v>
      </c>
      <c r="G1675" s="1">
        <v>64.55571919</v>
      </c>
      <c r="H1675" s="3">
        <v>2.0</v>
      </c>
    </row>
    <row r="1676" ht="16.5" customHeight="1">
      <c r="A1676" s="1">
        <v>1675.0</v>
      </c>
      <c r="B1676" s="1" t="s">
        <v>2278</v>
      </c>
      <c r="C1676" s="1">
        <v>-62.3815268</v>
      </c>
      <c r="D1676" s="1">
        <v>1.0</v>
      </c>
      <c r="E1676" s="1">
        <v>8.396946565</v>
      </c>
      <c r="F1676" s="1">
        <v>2.0</v>
      </c>
      <c r="G1676" s="1">
        <v>72.39979706</v>
      </c>
      <c r="H1676" s="3">
        <v>2.0</v>
      </c>
    </row>
    <row r="1677" ht="16.5" customHeight="1">
      <c r="A1677" s="1">
        <v>1676.0</v>
      </c>
      <c r="B1677" s="1" t="s">
        <v>2279</v>
      </c>
      <c r="C1677" s="1">
        <v>-60.74966013</v>
      </c>
      <c r="D1677" s="1">
        <v>4.0</v>
      </c>
      <c r="E1677" s="1">
        <v>31.73076923</v>
      </c>
      <c r="F1677" s="1">
        <v>1.0</v>
      </c>
      <c r="G1677" s="1">
        <v>64.03301887</v>
      </c>
      <c r="H1677" s="7">
        <v>5.0</v>
      </c>
    </row>
    <row r="1678" ht="16.5" customHeight="1">
      <c r="A1678" s="1">
        <v>1677.0</v>
      </c>
      <c r="B1678" s="1" t="s">
        <v>2280</v>
      </c>
      <c r="C1678" s="1">
        <v>1.351009229</v>
      </c>
      <c r="D1678" s="1">
        <v>3.0</v>
      </c>
      <c r="E1678" s="1">
        <v>1.599390708</v>
      </c>
      <c r="F1678" s="1">
        <v>1.0</v>
      </c>
      <c r="G1678" s="1">
        <v>53.66579178</v>
      </c>
      <c r="H1678" s="6">
        <v>7.0</v>
      </c>
    </row>
    <row r="1679" ht="16.5" customHeight="1">
      <c r="A1679" s="1">
        <v>1678.0</v>
      </c>
      <c r="B1679" s="1" t="s">
        <v>2281</v>
      </c>
      <c r="C1679" s="1">
        <v>-57.03618873</v>
      </c>
      <c r="D1679" s="1">
        <v>3.0</v>
      </c>
      <c r="E1679" s="1">
        <v>-0.465549348</v>
      </c>
      <c r="F1679" s="1">
        <v>1.0</v>
      </c>
      <c r="G1679" s="1">
        <v>53.36097128</v>
      </c>
      <c r="H1679" s="7">
        <v>5.0</v>
      </c>
    </row>
    <row r="1680" ht="16.5" customHeight="1">
      <c r="A1680" s="1">
        <v>1679.0</v>
      </c>
      <c r="B1680" s="1" t="s">
        <v>2282</v>
      </c>
      <c r="C1680" s="1">
        <v>55.472103</v>
      </c>
      <c r="D1680" s="1">
        <v>0.0</v>
      </c>
      <c r="E1680" s="1">
        <v>31.66023166</v>
      </c>
      <c r="F1680" s="1">
        <v>0.0</v>
      </c>
      <c r="G1680" s="1">
        <v>31.73970784</v>
      </c>
      <c r="H1680" s="9">
        <v>8.0</v>
      </c>
    </row>
    <row r="1681" ht="16.5" customHeight="1">
      <c r="A1681" s="1">
        <v>1680.0</v>
      </c>
      <c r="B1681" s="1" t="s">
        <v>2283</v>
      </c>
      <c r="C1681" s="1">
        <v>-57.64398557</v>
      </c>
      <c r="D1681" s="1">
        <v>5.0</v>
      </c>
      <c r="E1681" s="1">
        <v>13.65638767</v>
      </c>
      <c r="F1681" s="1">
        <v>1.0</v>
      </c>
      <c r="G1681" s="1">
        <v>41.96326062</v>
      </c>
      <c r="H1681" s="1">
        <v>9.0</v>
      </c>
    </row>
    <row r="1682" ht="16.5" customHeight="1">
      <c r="A1682" s="1">
        <v>1681.0</v>
      </c>
      <c r="B1682" s="1" t="s">
        <v>2284</v>
      </c>
      <c r="C1682" s="1">
        <v>-55.74616278</v>
      </c>
      <c r="D1682" s="1">
        <v>5.0</v>
      </c>
      <c r="E1682" s="1">
        <v>-0.909090909</v>
      </c>
      <c r="F1682" s="1">
        <v>1.0</v>
      </c>
      <c r="G1682" s="1">
        <v>39.02179692</v>
      </c>
      <c r="H1682" s="1">
        <v>9.0</v>
      </c>
    </row>
    <row r="1683" ht="16.5" customHeight="1">
      <c r="A1683" s="1">
        <v>1682.0</v>
      </c>
      <c r="B1683" s="1" t="s">
        <v>2285</v>
      </c>
      <c r="C1683" s="1">
        <v>-62.99890816</v>
      </c>
      <c r="D1683" s="1">
        <v>5.0</v>
      </c>
      <c r="E1683" s="1">
        <v>-12.8</v>
      </c>
      <c r="F1683" s="1">
        <v>1.0</v>
      </c>
      <c r="G1683" s="1">
        <v>27.14382174</v>
      </c>
      <c r="H1683" s="1">
        <v>9.0</v>
      </c>
    </row>
    <row r="1684" ht="16.5" customHeight="1">
      <c r="A1684" s="1">
        <v>1683.0</v>
      </c>
      <c r="B1684" s="1" t="s">
        <v>2286</v>
      </c>
      <c r="C1684" s="1">
        <v>-56.58914729</v>
      </c>
      <c r="D1684" s="1">
        <v>3.0</v>
      </c>
      <c r="E1684" s="1">
        <v>-3.2</v>
      </c>
      <c r="F1684" s="1">
        <v>0.0</v>
      </c>
      <c r="G1684" s="1">
        <v>25.25804493</v>
      </c>
      <c r="H1684" s="1">
        <v>9.0</v>
      </c>
    </row>
    <row r="1685" ht="16.5" customHeight="1">
      <c r="A1685" s="1">
        <v>1684.0</v>
      </c>
      <c r="B1685" s="1" t="s">
        <v>2287</v>
      </c>
      <c r="C1685" s="1">
        <v>-59.27937715</v>
      </c>
      <c r="D1685" s="1">
        <v>5.0</v>
      </c>
      <c r="E1685" s="1">
        <v>5.882352941</v>
      </c>
      <c r="F1685" s="1">
        <v>0.0</v>
      </c>
      <c r="G1685" s="1">
        <v>25.04440497</v>
      </c>
      <c r="H1685" s="1">
        <v>9.0</v>
      </c>
    </row>
    <row r="1686" ht="16.5" customHeight="1">
      <c r="A1686" s="1">
        <v>1685.0</v>
      </c>
      <c r="B1686" s="1" t="s">
        <v>2288</v>
      </c>
      <c r="C1686" s="1">
        <v>-51.934367</v>
      </c>
      <c r="D1686" s="1">
        <v>5.0</v>
      </c>
      <c r="E1686" s="1">
        <v>4.507042254</v>
      </c>
      <c r="F1686" s="1">
        <v>0.0</v>
      </c>
      <c r="G1686" s="1">
        <v>30.94289509</v>
      </c>
      <c r="H1686" s="1">
        <v>9.0</v>
      </c>
    </row>
    <row r="1687" ht="16.5" customHeight="1">
      <c r="A1687" s="1">
        <v>1686.0</v>
      </c>
      <c r="B1687" s="1" t="s">
        <v>2289</v>
      </c>
      <c r="C1687" s="1">
        <v>-54.53211009</v>
      </c>
      <c r="D1687" s="1">
        <v>5.0</v>
      </c>
      <c r="E1687" s="1">
        <v>4.285714286</v>
      </c>
      <c r="F1687" s="1">
        <v>2.0</v>
      </c>
      <c r="G1687" s="1">
        <v>32.75284662</v>
      </c>
      <c r="H1687" s="1">
        <v>9.0</v>
      </c>
    </row>
    <row r="1688" ht="16.5" customHeight="1">
      <c r="A1688" s="1">
        <v>1687.0</v>
      </c>
      <c r="B1688" s="1" t="s">
        <v>2290</v>
      </c>
      <c r="C1688" s="1">
        <v>-38.58830846</v>
      </c>
      <c r="D1688" s="1">
        <v>4.0</v>
      </c>
      <c r="E1688" s="1">
        <v>11.76470588</v>
      </c>
      <c r="F1688" s="1">
        <v>0.0</v>
      </c>
      <c r="G1688" s="1">
        <v>31.02739726</v>
      </c>
      <c r="H1688" s="1">
        <v>9.0</v>
      </c>
    </row>
    <row r="1689" ht="16.5" customHeight="1">
      <c r="A1689" s="1">
        <v>1688.0</v>
      </c>
      <c r="B1689" s="1" t="s">
        <v>2291</v>
      </c>
      <c r="C1689" s="1">
        <v>-11.12537336</v>
      </c>
      <c r="D1689" s="1">
        <v>5.0</v>
      </c>
      <c r="E1689" s="1">
        <v>0.916271722</v>
      </c>
      <c r="F1689" s="1">
        <v>1.0</v>
      </c>
      <c r="G1689" s="1">
        <v>71.21083827</v>
      </c>
      <c r="H1689" s="4">
        <v>4.0</v>
      </c>
    </row>
    <row r="1690" ht="16.5" customHeight="1">
      <c r="A1690" s="1">
        <v>1689.0</v>
      </c>
      <c r="B1690" s="1" t="s">
        <v>2292</v>
      </c>
      <c r="C1690" s="1">
        <v>-64.17853205</v>
      </c>
      <c r="D1690" s="1">
        <v>2.0</v>
      </c>
      <c r="E1690" s="1">
        <v>13.34841629</v>
      </c>
      <c r="F1690" s="1">
        <v>2.0</v>
      </c>
      <c r="G1690" s="1">
        <v>61.4673913</v>
      </c>
      <c r="H1690" s="7">
        <v>5.0</v>
      </c>
    </row>
    <row r="1691" ht="16.5" customHeight="1">
      <c r="A1691" s="1">
        <v>1690.0</v>
      </c>
      <c r="B1691" s="1" t="s">
        <v>2293</v>
      </c>
      <c r="C1691" s="1">
        <v>-58.31806828</v>
      </c>
      <c r="D1691" s="1">
        <v>5.0</v>
      </c>
      <c r="E1691" s="1">
        <v>15.17857143</v>
      </c>
      <c r="F1691" s="1">
        <v>1.0</v>
      </c>
      <c r="G1691" s="1">
        <v>22.94665538</v>
      </c>
      <c r="H1691" s="1">
        <v>9.0</v>
      </c>
    </row>
    <row r="1692" ht="16.5" customHeight="1">
      <c r="A1692" s="1">
        <v>1691.0</v>
      </c>
      <c r="B1692" s="1" t="s">
        <v>2294</v>
      </c>
      <c r="C1692" s="1">
        <v>-62.4939759</v>
      </c>
      <c r="D1692" s="1">
        <v>5.0</v>
      </c>
      <c r="E1692" s="1">
        <v>3.076923077</v>
      </c>
      <c r="F1692" s="1">
        <v>1.0</v>
      </c>
      <c r="G1692" s="1">
        <v>55.11811024</v>
      </c>
      <c r="H1692" s="7">
        <v>5.0</v>
      </c>
    </row>
    <row r="1693" ht="16.5" customHeight="1">
      <c r="A1693" s="1">
        <v>1692.0</v>
      </c>
      <c r="B1693" s="1" t="s">
        <v>2295</v>
      </c>
      <c r="C1693" s="1">
        <v>-62.69442171</v>
      </c>
      <c r="D1693" s="1">
        <v>5.0</v>
      </c>
      <c r="E1693" s="1">
        <v>2.06185567</v>
      </c>
      <c r="F1693" s="1">
        <v>1.0</v>
      </c>
      <c r="G1693" s="1">
        <v>57.18050066</v>
      </c>
      <c r="H1693" s="7">
        <v>5.0</v>
      </c>
    </row>
    <row r="1694" ht="16.5" customHeight="1">
      <c r="A1694" s="1">
        <v>1693.0</v>
      </c>
      <c r="B1694" s="1" t="s">
        <v>2296</v>
      </c>
      <c r="C1694" s="1">
        <v>-57.44244358</v>
      </c>
      <c r="D1694" s="1">
        <v>2.0</v>
      </c>
      <c r="E1694" s="1">
        <v>-2.02020202</v>
      </c>
      <c r="F1694" s="1">
        <v>2.0</v>
      </c>
      <c r="G1694" s="1">
        <v>54.7184774</v>
      </c>
      <c r="H1694" s="7">
        <v>5.0</v>
      </c>
    </row>
    <row r="1695" ht="16.5" customHeight="1">
      <c r="A1695" s="1">
        <v>1694.0</v>
      </c>
      <c r="B1695" s="1" t="s">
        <v>2297</v>
      </c>
      <c r="C1695" s="1">
        <v>-49.41588785</v>
      </c>
      <c r="D1695" s="1">
        <v>5.0</v>
      </c>
      <c r="E1695" s="1">
        <v>11.37440758</v>
      </c>
      <c r="F1695" s="1">
        <v>1.0</v>
      </c>
      <c r="G1695" s="1">
        <v>66.22583927</v>
      </c>
      <c r="H1695" s="7">
        <v>5.0</v>
      </c>
    </row>
    <row r="1696" ht="16.5" customHeight="1">
      <c r="A1696" s="1">
        <v>1695.0</v>
      </c>
      <c r="B1696" s="1" t="s">
        <v>2298</v>
      </c>
      <c r="C1696" s="1">
        <v>-21.57434402</v>
      </c>
      <c r="D1696" s="1">
        <v>2.0</v>
      </c>
      <c r="E1696" s="1">
        <v>5.25</v>
      </c>
      <c r="F1696" s="1">
        <v>0.0</v>
      </c>
      <c r="G1696" s="1">
        <v>37.10766786</v>
      </c>
      <c r="H1696" s="6">
        <v>7.0</v>
      </c>
    </row>
    <row r="1697" ht="16.5" customHeight="1">
      <c r="A1697" s="1">
        <v>1696.0</v>
      </c>
      <c r="B1697" s="1" t="s">
        <v>2299</v>
      </c>
      <c r="C1697" s="1">
        <v>-54.0601244</v>
      </c>
      <c r="D1697" s="1">
        <v>2.0</v>
      </c>
      <c r="E1697" s="1">
        <v>17.28395062</v>
      </c>
      <c r="F1697" s="1">
        <v>1.0</v>
      </c>
      <c r="G1697" s="1">
        <v>65.68957232</v>
      </c>
      <c r="H1697" s="7">
        <v>5.0</v>
      </c>
    </row>
    <row r="1698" ht="16.5" customHeight="1">
      <c r="A1698" s="1">
        <v>1697.0</v>
      </c>
      <c r="B1698" s="1" t="s">
        <v>2300</v>
      </c>
      <c r="C1698" s="1">
        <v>-61.60952064</v>
      </c>
      <c r="D1698" s="1">
        <v>5.0</v>
      </c>
      <c r="E1698" s="1">
        <v>-9.510086455</v>
      </c>
      <c r="F1698" s="1">
        <v>0.0</v>
      </c>
      <c r="G1698" s="1">
        <v>62.21430692</v>
      </c>
      <c r="H1698" s="3">
        <v>2.0</v>
      </c>
    </row>
    <row r="1699" ht="16.5" customHeight="1">
      <c r="A1699" s="1">
        <v>1698.0</v>
      </c>
      <c r="B1699" s="1" t="s">
        <v>2301</v>
      </c>
      <c r="C1699" s="1">
        <v>-58.272</v>
      </c>
      <c r="D1699" s="1">
        <v>2.0</v>
      </c>
      <c r="E1699" s="1">
        <v>12.99435028</v>
      </c>
      <c r="F1699" s="1">
        <v>0.0</v>
      </c>
      <c r="G1699" s="1">
        <v>58.57271095</v>
      </c>
      <c r="H1699" s="7">
        <v>5.0</v>
      </c>
    </row>
    <row r="1700" ht="16.5" customHeight="1">
      <c r="A1700" s="1">
        <v>1699.0</v>
      </c>
      <c r="B1700" s="1" t="s">
        <v>2302</v>
      </c>
      <c r="C1700" s="1">
        <v>-54.86568926</v>
      </c>
      <c r="D1700" s="1">
        <v>5.0</v>
      </c>
      <c r="E1700" s="1">
        <v>4.333333333</v>
      </c>
      <c r="F1700" s="1">
        <v>0.0</v>
      </c>
      <c r="G1700" s="1">
        <v>35.54347826</v>
      </c>
      <c r="H1700" s="1">
        <v>9.0</v>
      </c>
    </row>
    <row r="1701" ht="16.5" customHeight="1">
      <c r="A1701" s="1">
        <v>1700.0</v>
      </c>
      <c r="B1701" s="1" t="s">
        <v>2303</v>
      </c>
      <c r="C1701" s="1">
        <v>-13.94377868</v>
      </c>
      <c r="D1701" s="1">
        <v>0.0</v>
      </c>
      <c r="E1701" s="1">
        <v>2.270815812</v>
      </c>
      <c r="F1701" s="1">
        <v>0.0</v>
      </c>
      <c r="G1701" s="1">
        <v>42.76196245</v>
      </c>
      <c r="H1701" s="6">
        <v>7.0</v>
      </c>
    </row>
    <row r="1702" ht="16.5" customHeight="1">
      <c r="A1702" s="1">
        <v>1701.0</v>
      </c>
      <c r="B1702" s="1" t="s">
        <v>2304</v>
      </c>
      <c r="C1702" s="1">
        <v>-61.90848831</v>
      </c>
      <c r="D1702" s="1">
        <v>3.0</v>
      </c>
      <c r="E1702" s="1">
        <v>-3.634475597</v>
      </c>
      <c r="F1702" s="1">
        <v>1.0</v>
      </c>
      <c r="G1702" s="1">
        <v>35.22727273</v>
      </c>
      <c r="H1702" s="1">
        <v>9.0</v>
      </c>
    </row>
    <row r="1703" ht="16.5" customHeight="1">
      <c r="A1703" s="1">
        <v>1702.0</v>
      </c>
      <c r="B1703" s="1" t="s">
        <v>2305</v>
      </c>
      <c r="C1703" s="1">
        <v>-46.47125141</v>
      </c>
      <c r="D1703" s="1">
        <v>2.0</v>
      </c>
      <c r="E1703" s="1">
        <v>10.23255814</v>
      </c>
      <c r="F1703" s="1">
        <v>1.0</v>
      </c>
      <c r="G1703" s="1">
        <v>51.34969325</v>
      </c>
      <c r="H1703" s="7">
        <v>5.0</v>
      </c>
    </row>
    <row r="1704" ht="16.5" customHeight="1">
      <c r="A1704" s="1">
        <v>1703.0</v>
      </c>
      <c r="B1704" s="1" t="s">
        <v>2306</v>
      </c>
      <c r="C1704" s="1">
        <v>-48.30779785</v>
      </c>
      <c r="D1704" s="1">
        <v>2.0</v>
      </c>
      <c r="E1704" s="1">
        <v>1.405152225</v>
      </c>
      <c r="F1704" s="1">
        <v>1.0</v>
      </c>
      <c r="G1704" s="1">
        <v>43.67436744</v>
      </c>
      <c r="H1704" s="1">
        <v>9.0</v>
      </c>
    </row>
    <row r="1705" ht="16.5" customHeight="1">
      <c r="A1705" s="1">
        <v>1704.0</v>
      </c>
      <c r="B1705" s="1" t="s">
        <v>2307</v>
      </c>
      <c r="C1705" s="1">
        <v>-50.8073197</v>
      </c>
      <c r="D1705" s="1">
        <v>2.0</v>
      </c>
      <c r="E1705" s="1">
        <v>7.529411765</v>
      </c>
      <c r="F1705" s="1">
        <v>0.0</v>
      </c>
      <c r="G1705" s="1">
        <v>17.61658031</v>
      </c>
      <c r="H1705" s="1">
        <v>9.0</v>
      </c>
    </row>
    <row r="1706" ht="16.5" customHeight="1">
      <c r="A1706" s="1">
        <v>1705.0</v>
      </c>
      <c r="B1706" s="1" t="s">
        <v>2308</v>
      </c>
      <c r="C1706" s="1">
        <v>-56.86477175</v>
      </c>
      <c r="D1706" s="1">
        <v>2.0</v>
      </c>
      <c r="E1706" s="1">
        <v>-8.631578947</v>
      </c>
      <c r="F1706" s="1">
        <v>2.0</v>
      </c>
      <c r="G1706" s="1">
        <v>29.57130359</v>
      </c>
      <c r="H1706" s="1">
        <v>9.0</v>
      </c>
    </row>
    <row r="1707" ht="16.5" customHeight="1">
      <c r="A1707" s="1">
        <v>1706.0</v>
      </c>
      <c r="B1707" s="1" t="s">
        <v>2309</v>
      </c>
      <c r="C1707" s="1">
        <v>-50.45218859</v>
      </c>
      <c r="D1707" s="1">
        <v>1.0</v>
      </c>
      <c r="E1707" s="1">
        <v>8.227848101</v>
      </c>
      <c r="F1707" s="1">
        <v>1.0</v>
      </c>
      <c r="G1707" s="1">
        <v>50.78156313</v>
      </c>
      <c r="H1707" s="7">
        <v>5.0</v>
      </c>
    </row>
    <row r="1708" ht="16.5" customHeight="1">
      <c r="A1708" s="1">
        <v>1707.0</v>
      </c>
      <c r="B1708" s="1" t="s">
        <v>2310</v>
      </c>
      <c r="C1708" s="1">
        <v>-40.08836524</v>
      </c>
      <c r="D1708" s="1">
        <v>1.0</v>
      </c>
      <c r="E1708" s="1">
        <v>-3.03030303</v>
      </c>
      <c r="F1708" s="1">
        <v>1.0</v>
      </c>
      <c r="G1708" s="1">
        <v>52.06666667</v>
      </c>
      <c r="H1708" s="7">
        <v>5.0</v>
      </c>
    </row>
    <row r="1709" ht="16.5" customHeight="1">
      <c r="A1709" s="1">
        <v>1708.0</v>
      </c>
      <c r="B1709" s="1" t="s">
        <v>2311</v>
      </c>
      <c r="C1709" s="1">
        <v>-33.92566025</v>
      </c>
      <c r="D1709" s="1">
        <v>5.0</v>
      </c>
      <c r="E1709" s="1">
        <v>-5.523255814</v>
      </c>
      <c r="F1709" s="1">
        <v>1.0</v>
      </c>
      <c r="G1709" s="1">
        <v>75.10638298</v>
      </c>
      <c r="H1709" s="1">
        <v>1.0</v>
      </c>
    </row>
    <row r="1710" ht="16.5" customHeight="1">
      <c r="A1710" s="1">
        <v>1709.0</v>
      </c>
      <c r="B1710" s="1" t="s">
        <v>2312</v>
      </c>
      <c r="C1710" s="1">
        <v>-41.07348537</v>
      </c>
      <c r="D1710" s="1">
        <v>5.0</v>
      </c>
      <c r="E1710" s="1">
        <v>-16.08695652</v>
      </c>
      <c r="F1710" s="1">
        <v>1.0</v>
      </c>
      <c r="G1710" s="1">
        <v>80.5734767</v>
      </c>
      <c r="H1710" s="8">
        <v>6.0</v>
      </c>
    </row>
    <row r="1711" ht="16.5" customHeight="1">
      <c r="A1711" s="1">
        <v>1710.0</v>
      </c>
      <c r="B1711" s="1" t="s">
        <v>2313</v>
      </c>
      <c r="C1711" s="1">
        <v>-8.546958751</v>
      </c>
      <c r="D1711" s="1">
        <v>2.0</v>
      </c>
      <c r="E1711" s="1">
        <v>4.23216445</v>
      </c>
      <c r="F1711" s="1">
        <v>0.0</v>
      </c>
      <c r="G1711" s="1">
        <v>64.0407785</v>
      </c>
      <c r="H1711" s="4">
        <v>4.0</v>
      </c>
    </row>
    <row r="1712" ht="16.5" customHeight="1">
      <c r="A1712" s="1">
        <v>1711.0</v>
      </c>
      <c r="B1712" s="1" t="s">
        <v>2314</v>
      </c>
      <c r="C1712" s="1">
        <v>-0.33060298</v>
      </c>
      <c r="D1712" s="1">
        <v>2.0</v>
      </c>
      <c r="E1712" s="1">
        <v>-0.225326724</v>
      </c>
      <c r="F1712" s="1">
        <v>1.0</v>
      </c>
      <c r="G1712" s="1">
        <v>27.65474162</v>
      </c>
      <c r="H1712" s="9">
        <v>8.0</v>
      </c>
    </row>
    <row r="1713" ht="16.5" customHeight="1">
      <c r="A1713" s="1">
        <v>1712.0</v>
      </c>
      <c r="B1713" s="1" t="s">
        <v>2315</v>
      </c>
      <c r="C1713" s="1">
        <v>-15.57932889</v>
      </c>
      <c r="D1713" s="1">
        <v>2.0</v>
      </c>
      <c r="E1713" s="1">
        <v>-3.49907919</v>
      </c>
      <c r="F1713" s="1">
        <v>1.0</v>
      </c>
      <c r="G1713" s="1">
        <v>53.5</v>
      </c>
      <c r="H1713" s="6">
        <v>7.0</v>
      </c>
    </row>
    <row r="1714" ht="16.5" customHeight="1">
      <c r="A1714" s="1">
        <v>1713.0</v>
      </c>
      <c r="B1714" s="1" t="s">
        <v>2316</v>
      </c>
      <c r="C1714" s="1">
        <v>-1.869769874</v>
      </c>
      <c r="D1714" s="1">
        <v>3.0</v>
      </c>
      <c r="E1714" s="1">
        <v>1.746956061</v>
      </c>
      <c r="F1714" s="1">
        <v>0.0</v>
      </c>
      <c r="G1714" s="1">
        <v>32.6171875</v>
      </c>
      <c r="H1714" s="9">
        <v>8.0</v>
      </c>
    </row>
    <row r="1715" ht="16.5" customHeight="1">
      <c r="A1715" s="1">
        <v>1714.0</v>
      </c>
      <c r="B1715" s="1" t="s">
        <v>2317</v>
      </c>
      <c r="C1715" s="1">
        <v>-8.027484846</v>
      </c>
      <c r="D1715" s="1">
        <v>5.0</v>
      </c>
      <c r="E1715" s="1">
        <v>-2.416356877</v>
      </c>
      <c r="F1715" s="1">
        <v>2.0</v>
      </c>
      <c r="G1715" s="1">
        <v>47.97270173</v>
      </c>
      <c r="H1715" s="6">
        <v>7.0</v>
      </c>
    </row>
    <row r="1716" ht="16.5" customHeight="1">
      <c r="A1716" s="1">
        <v>1715.0</v>
      </c>
      <c r="B1716" s="1" t="s">
        <v>2318</v>
      </c>
      <c r="C1716" s="1">
        <v>-15.59062912</v>
      </c>
      <c r="D1716" s="1">
        <v>2.0</v>
      </c>
      <c r="E1716" s="1">
        <v>-5.222734255</v>
      </c>
      <c r="F1716" s="1">
        <v>2.0</v>
      </c>
      <c r="G1716" s="1">
        <v>74.11167513</v>
      </c>
      <c r="H1716" s="5">
        <v>3.0</v>
      </c>
    </row>
    <row r="1717" ht="16.5" customHeight="1">
      <c r="A1717" s="1">
        <v>1716.0</v>
      </c>
      <c r="B1717" s="1" t="s">
        <v>2319</v>
      </c>
      <c r="C1717" s="1">
        <v>-46.45599817</v>
      </c>
      <c r="D1717" s="1">
        <v>5.0</v>
      </c>
      <c r="E1717" s="1">
        <v>-5.665467626</v>
      </c>
      <c r="F1717" s="1">
        <v>1.0</v>
      </c>
      <c r="G1717" s="1">
        <v>91.52</v>
      </c>
      <c r="H1717" s="8">
        <v>6.0</v>
      </c>
    </row>
    <row r="1718" ht="16.5" customHeight="1">
      <c r="A1718" s="1">
        <v>1717.0</v>
      </c>
      <c r="B1718" s="1" t="s">
        <v>2320</v>
      </c>
      <c r="C1718" s="1">
        <v>-8.605762054</v>
      </c>
      <c r="D1718" s="1">
        <v>3.0</v>
      </c>
      <c r="E1718" s="1">
        <v>6.567164179</v>
      </c>
      <c r="F1718" s="1">
        <v>0.0</v>
      </c>
      <c r="G1718" s="1">
        <v>29.31034483</v>
      </c>
      <c r="H1718" s="9">
        <v>8.0</v>
      </c>
    </row>
    <row r="1719" ht="16.5" customHeight="1">
      <c r="A1719" s="1">
        <v>1718.0</v>
      </c>
      <c r="B1719" s="1" t="s">
        <v>2321</v>
      </c>
      <c r="C1719" s="1">
        <v>-31.42231512</v>
      </c>
      <c r="D1719" s="1">
        <v>5.0</v>
      </c>
      <c r="E1719" s="1">
        <v>-1.285714286</v>
      </c>
      <c r="F1719" s="1">
        <v>2.0</v>
      </c>
      <c r="G1719" s="1">
        <v>73.08730873</v>
      </c>
      <c r="H1719" s="1">
        <v>1.0</v>
      </c>
    </row>
    <row r="1720" ht="16.5" customHeight="1">
      <c r="A1720" s="1">
        <v>1719.0</v>
      </c>
      <c r="B1720" s="1" t="s">
        <v>2322</v>
      </c>
      <c r="C1720" s="1">
        <v>-59.90549011</v>
      </c>
      <c r="D1720" s="1">
        <v>5.0</v>
      </c>
      <c r="E1720" s="1">
        <v>-6.08943863</v>
      </c>
      <c r="F1720" s="1">
        <v>2.0</v>
      </c>
      <c r="G1720" s="1">
        <v>94.63299132</v>
      </c>
      <c r="H1720" s="8">
        <v>6.0</v>
      </c>
    </row>
    <row r="1721" ht="16.5" customHeight="1">
      <c r="A1721" s="1">
        <v>1720.0</v>
      </c>
      <c r="B1721" s="1" t="s">
        <v>2323</v>
      </c>
      <c r="C1721" s="1">
        <v>-30.78654395</v>
      </c>
      <c r="D1721" s="1">
        <v>5.0</v>
      </c>
      <c r="E1721" s="1">
        <v>2.466367713</v>
      </c>
      <c r="F1721" s="1">
        <v>1.0</v>
      </c>
      <c r="G1721" s="1">
        <v>35.73883162</v>
      </c>
      <c r="H1721" s="1">
        <v>9.0</v>
      </c>
    </row>
    <row r="1722" ht="16.5" customHeight="1">
      <c r="A1722" s="1">
        <v>1721.0</v>
      </c>
      <c r="B1722" s="1" t="s">
        <v>2324</v>
      </c>
      <c r="C1722" s="1">
        <v>48.52643286</v>
      </c>
      <c r="D1722" s="1">
        <v>0.0</v>
      </c>
      <c r="E1722" s="1">
        <v>15.49004396</v>
      </c>
      <c r="F1722" s="1">
        <v>0.0</v>
      </c>
      <c r="G1722" s="1">
        <v>9.138609532</v>
      </c>
      <c r="H1722" s="9">
        <v>8.0</v>
      </c>
    </row>
    <row r="1723" ht="16.5" customHeight="1">
      <c r="A1723" s="1">
        <v>1722.0</v>
      </c>
      <c r="B1723" s="1" t="s">
        <v>2325</v>
      </c>
      <c r="C1723" s="1">
        <v>-1.069995542</v>
      </c>
      <c r="D1723" s="1">
        <v>5.0</v>
      </c>
      <c r="E1723" s="1">
        <v>-10.51625239</v>
      </c>
      <c r="F1723" s="1">
        <v>1.0</v>
      </c>
      <c r="G1723" s="1">
        <v>88.45039826</v>
      </c>
      <c r="H1723" s="5">
        <v>3.0</v>
      </c>
    </row>
    <row r="1724" ht="16.5" customHeight="1">
      <c r="A1724" s="1">
        <v>1723.0</v>
      </c>
      <c r="B1724" s="1" t="s">
        <v>2326</v>
      </c>
      <c r="C1724" s="1">
        <v>-48.1541418</v>
      </c>
      <c r="D1724" s="1">
        <v>5.0</v>
      </c>
      <c r="E1724" s="1">
        <v>-2.542372881</v>
      </c>
      <c r="F1724" s="1">
        <v>1.0</v>
      </c>
      <c r="G1724" s="1">
        <v>79.82419422</v>
      </c>
      <c r="H1724" s="8">
        <v>6.0</v>
      </c>
    </row>
    <row r="1725" ht="16.5" customHeight="1">
      <c r="A1725" s="1">
        <v>1724.0</v>
      </c>
      <c r="B1725" s="1" t="s">
        <v>2327</v>
      </c>
      <c r="C1725" s="1">
        <v>-26.05957146</v>
      </c>
      <c r="D1725" s="1">
        <v>5.0</v>
      </c>
      <c r="E1725" s="1">
        <v>-10.48228346</v>
      </c>
      <c r="F1725" s="1">
        <v>3.0</v>
      </c>
      <c r="G1725" s="1">
        <v>87.24691033</v>
      </c>
      <c r="H1725" s="8">
        <v>6.0</v>
      </c>
    </row>
    <row r="1726" ht="16.5" customHeight="1">
      <c r="A1726" s="1">
        <v>1725.0</v>
      </c>
      <c r="B1726" s="1" t="s">
        <v>2328</v>
      </c>
      <c r="C1726" s="1">
        <v>-28.54363896</v>
      </c>
      <c r="D1726" s="1">
        <v>5.0</v>
      </c>
      <c r="E1726" s="1">
        <v>-25.26315789</v>
      </c>
      <c r="F1726" s="1">
        <v>2.0</v>
      </c>
      <c r="G1726" s="1">
        <v>85.39765319</v>
      </c>
      <c r="H1726" s="8">
        <v>6.0</v>
      </c>
    </row>
    <row r="1727" ht="16.5" customHeight="1">
      <c r="A1727" s="1">
        <v>1726.0</v>
      </c>
      <c r="B1727" s="1" t="s">
        <v>2329</v>
      </c>
      <c r="C1727" s="1">
        <v>-10.66625783</v>
      </c>
      <c r="D1727" s="1">
        <v>4.0</v>
      </c>
      <c r="E1727" s="1">
        <v>1.193058568</v>
      </c>
      <c r="F1727" s="1">
        <v>1.0</v>
      </c>
      <c r="G1727" s="1">
        <v>73.12599681</v>
      </c>
      <c r="H1727" s="5">
        <v>3.0</v>
      </c>
    </row>
    <row r="1728" ht="16.5" customHeight="1">
      <c r="A1728" s="1">
        <v>1727.0</v>
      </c>
      <c r="B1728" s="1" t="s">
        <v>2330</v>
      </c>
      <c r="C1728" s="1">
        <v>-61.41348224</v>
      </c>
      <c r="D1728" s="1">
        <v>4.0</v>
      </c>
      <c r="E1728" s="1">
        <v>-3.846153846</v>
      </c>
      <c r="F1728" s="1">
        <v>1.0</v>
      </c>
      <c r="G1728" s="1">
        <v>88.72097309</v>
      </c>
      <c r="H1728" s="8">
        <v>6.0</v>
      </c>
    </row>
    <row r="1729" ht="16.5" customHeight="1">
      <c r="A1729" s="1">
        <v>1728.0</v>
      </c>
      <c r="B1729" s="1" t="s">
        <v>2331</v>
      </c>
      <c r="C1729" s="1">
        <v>-4.23941467</v>
      </c>
      <c r="D1729" s="1">
        <v>4.0</v>
      </c>
      <c r="E1729" s="1">
        <v>1.233183857</v>
      </c>
      <c r="F1729" s="1">
        <v>0.0</v>
      </c>
      <c r="G1729" s="1">
        <v>31.77153057</v>
      </c>
      <c r="H1729" s="9">
        <v>8.0</v>
      </c>
    </row>
    <row r="1730" ht="16.5" customHeight="1">
      <c r="A1730" s="1">
        <v>1729.0</v>
      </c>
      <c r="B1730" s="1" t="s">
        <v>2332</v>
      </c>
      <c r="C1730" s="1">
        <v>-14.85057471</v>
      </c>
      <c r="D1730" s="1">
        <v>0.0</v>
      </c>
      <c r="E1730" s="1">
        <v>8.708189158</v>
      </c>
      <c r="F1730" s="1">
        <v>0.0</v>
      </c>
      <c r="G1730" s="1">
        <v>67.19756015</v>
      </c>
      <c r="H1730" s="4">
        <v>4.0</v>
      </c>
    </row>
    <row r="1731" ht="16.5" customHeight="1">
      <c r="A1731" s="1">
        <v>1730.0</v>
      </c>
      <c r="B1731" s="1" t="s">
        <v>2333</v>
      </c>
      <c r="C1731" s="1">
        <v>-44.13150937</v>
      </c>
      <c r="D1731" s="1">
        <v>2.0</v>
      </c>
      <c r="E1731" s="1">
        <v>-1.849112426</v>
      </c>
      <c r="F1731" s="1">
        <v>1.0</v>
      </c>
      <c r="G1731" s="1">
        <v>67.28971963</v>
      </c>
      <c r="H1731" s="1">
        <v>1.0</v>
      </c>
    </row>
    <row r="1732" ht="16.5" customHeight="1">
      <c r="A1732" s="1">
        <v>1731.0</v>
      </c>
      <c r="B1732" s="1" t="s">
        <v>2334</v>
      </c>
      <c r="C1732" s="1">
        <v>-45.58895788</v>
      </c>
      <c r="D1732" s="1">
        <v>5.0</v>
      </c>
      <c r="E1732" s="1">
        <v>-1.282051282</v>
      </c>
      <c r="F1732" s="1">
        <v>1.0</v>
      </c>
      <c r="G1732" s="1">
        <v>86.18052014</v>
      </c>
      <c r="H1732" s="8">
        <v>6.0</v>
      </c>
    </row>
    <row r="1733" ht="16.5" customHeight="1">
      <c r="A1733" s="1">
        <v>1732.0</v>
      </c>
      <c r="B1733" s="1" t="s">
        <v>2335</v>
      </c>
      <c r="C1733" s="1">
        <v>-56.74656737</v>
      </c>
      <c r="D1733" s="1">
        <v>5.0</v>
      </c>
      <c r="E1733" s="1">
        <v>2.018348624</v>
      </c>
      <c r="F1733" s="1">
        <v>0.0</v>
      </c>
      <c r="G1733" s="1">
        <v>61.34338588</v>
      </c>
      <c r="H1733" s="7">
        <v>5.0</v>
      </c>
    </row>
    <row r="1734" ht="16.5" customHeight="1">
      <c r="A1734" s="1">
        <v>1733.0</v>
      </c>
      <c r="B1734" s="1" t="s">
        <v>2336</v>
      </c>
      <c r="C1734" s="1">
        <v>-29.44437282</v>
      </c>
      <c r="D1734" s="1">
        <v>5.0</v>
      </c>
      <c r="E1734" s="1">
        <v>-1.440144014</v>
      </c>
      <c r="F1734" s="1">
        <v>1.0</v>
      </c>
      <c r="G1734" s="1">
        <v>82.78852568</v>
      </c>
      <c r="H1734" s="8">
        <v>6.0</v>
      </c>
    </row>
    <row r="1735" ht="16.5" customHeight="1">
      <c r="A1735" s="1">
        <v>1734.0</v>
      </c>
      <c r="B1735" s="1" t="s">
        <v>2337</v>
      </c>
      <c r="C1735" s="1">
        <v>2.864984269</v>
      </c>
      <c r="D1735" s="1">
        <v>2.0</v>
      </c>
      <c r="E1735" s="1">
        <v>1.757188498</v>
      </c>
      <c r="F1735" s="1">
        <v>1.0</v>
      </c>
      <c r="G1735" s="1">
        <v>15.96417281</v>
      </c>
      <c r="H1735" s="9">
        <v>8.0</v>
      </c>
    </row>
    <row r="1736" ht="16.5" customHeight="1">
      <c r="A1736" s="1">
        <v>1735.0</v>
      </c>
      <c r="B1736" s="1" t="s">
        <v>2338</v>
      </c>
      <c r="C1736" s="1">
        <v>-8.336319121</v>
      </c>
      <c r="D1736" s="1">
        <v>5.0</v>
      </c>
      <c r="E1736" s="1">
        <v>5.164992826</v>
      </c>
      <c r="F1736" s="1">
        <v>0.0</v>
      </c>
      <c r="G1736" s="1">
        <v>41.16140051</v>
      </c>
      <c r="H1736" s="6">
        <v>7.0</v>
      </c>
    </row>
    <row r="1737" ht="16.5" customHeight="1">
      <c r="A1737" s="1">
        <v>1736.0</v>
      </c>
      <c r="B1737" s="1" t="s">
        <v>2339</v>
      </c>
      <c r="C1737" s="1">
        <v>4.965661552</v>
      </c>
      <c r="D1737" s="1">
        <v>1.0</v>
      </c>
      <c r="E1737" s="1">
        <v>5.965697241</v>
      </c>
      <c r="F1737" s="1">
        <v>0.0</v>
      </c>
      <c r="G1737" s="1">
        <v>49.17469051</v>
      </c>
      <c r="H1737" s="6">
        <v>7.0</v>
      </c>
    </row>
    <row r="1738" ht="16.5" customHeight="1">
      <c r="A1738" s="1">
        <v>1737.0</v>
      </c>
      <c r="B1738" s="1" t="s">
        <v>2340</v>
      </c>
      <c r="C1738" s="1">
        <v>-1.259662182</v>
      </c>
      <c r="D1738" s="1">
        <v>1.0</v>
      </c>
      <c r="E1738" s="1">
        <v>6.060606061</v>
      </c>
      <c r="F1738" s="1">
        <v>1.0</v>
      </c>
      <c r="G1738" s="1">
        <v>46.42676128</v>
      </c>
      <c r="H1738" s="6">
        <v>7.0</v>
      </c>
    </row>
    <row r="1739" ht="16.5" customHeight="1">
      <c r="A1739" s="1">
        <v>1738.0</v>
      </c>
      <c r="B1739" s="1" t="s">
        <v>2341</v>
      </c>
      <c r="C1739" s="1">
        <v>-6.464811784</v>
      </c>
      <c r="D1739" s="1">
        <v>3.0</v>
      </c>
      <c r="E1739" s="1">
        <v>5.457463884</v>
      </c>
      <c r="F1739" s="1">
        <v>0.0</v>
      </c>
      <c r="G1739" s="1">
        <v>47.89695058</v>
      </c>
      <c r="H1739" s="6">
        <v>7.0</v>
      </c>
    </row>
    <row r="1740" ht="16.5" customHeight="1">
      <c r="A1740" s="1">
        <v>1739.0</v>
      </c>
      <c r="B1740" s="1" t="s">
        <v>2342</v>
      </c>
      <c r="C1740" s="1">
        <v>20.10626398</v>
      </c>
      <c r="D1740" s="1">
        <v>2.0</v>
      </c>
      <c r="E1740" s="1">
        <v>18.29176115</v>
      </c>
      <c r="F1740" s="1">
        <v>0.0</v>
      </c>
      <c r="G1740" s="1">
        <v>44.58598726</v>
      </c>
      <c r="H1740" s="6">
        <v>7.0</v>
      </c>
    </row>
    <row r="1741" ht="16.5" customHeight="1">
      <c r="A1741" s="1">
        <v>1740.0</v>
      </c>
      <c r="B1741" s="1" t="s">
        <v>2343</v>
      </c>
      <c r="C1741" s="1">
        <v>-22.70643309</v>
      </c>
      <c r="D1741" s="1">
        <v>5.0</v>
      </c>
      <c r="E1741" s="1">
        <v>-0.160384924</v>
      </c>
      <c r="F1741" s="1">
        <v>1.0</v>
      </c>
      <c r="G1741" s="1">
        <v>87.80487805</v>
      </c>
      <c r="H1741" s="5">
        <v>3.0</v>
      </c>
    </row>
    <row r="1742" ht="16.5" customHeight="1">
      <c r="A1742" s="1">
        <v>1741.0</v>
      </c>
      <c r="B1742" s="1" t="s">
        <v>2344</v>
      </c>
      <c r="C1742" s="1">
        <v>-84.06050628</v>
      </c>
      <c r="D1742" s="1">
        <v>5.0</v>
      </c>
      <c r="E1742" s="1">
        <v>5.487804878</v>
      </c>
      <c r="F1742" s="1">
        <v>0.0</v>
      </c>
      <c r="G1742" s="1">
        <v>47.65625</v>
      </c>
      <c r="H1742" s="7">
        <v>5.0</v>
      </c>
    </row>
    <row r="1743" ht="16.5" customHeight="1">
      <c r="A1743" s="1">
        <v>1742.0</v>
      </c>
      <c r="B1743" s="1" t="s">
        <v>2345</v>
      </c>
      <c r="C1743" s="1">
        <v>-40.76990376</v>
      </c>
      <c r="D1743" s="1">
        <v>3.0</v>
      </c>
      <c r="E1743" s="1">
        <v>11.42857143</v>
      </c>
      <c r="F1743" s="1">
        <v>0.0</v>
      </c>
      <c r="G1743" s="1">
        <v>60.28708134</v>
      </c>
      <c r="H1743" s="7">
        <v>5.0</v>
      </c>
    </row>
    <row r="1744" ht="16.5" customHeight="1">
      <c r="A1744" s="1">
        <v>1743.0</v>
      </c>
      <c r="B1744" s="1" t="s">
        <v>2346</v>
      </c>
      <c r="C1744" s="1">
        <v>-52.97860035</v>
      </c>
      <c r="D1744" s="1">
        <v>1.0</v>
      </c>
      <c r="E1744" s="1">
        <v>0.917431193</v>
      </c>
      <c r="F1744" s="1">
        <v>1.0</v>
      </c>
      <c r="G1744" s="1">
        <v>50.28901734</v>
      </c>
      <c r="H1744" s="7">
        <v>5.0</v>
      </c>
    </row>
    <row r="1745" ht="16.5" customHeight="1">
      <c r="A1745" s="1">
        <v>1744.0</v>
      </c>
      <c r="B1745" s="1" t="s">
        <v>2347</v>
      </c>
      <c r="C1745" s="1">
        <v>-26.99360341</v>
      </c>
      <c r="D1745" s="1">
        <v>5.0</v>
      </c>
      <c r="E1745" s="1">
        <v>-1.056338028</v>
      </c>
      <c r="F1745" s="1">
        <v>1.0</v>
      </c>
      <c r="G1745" s="1">
        <v>51.10246433</v>
      </c>
      <c r="H1745" s="6">
        <v>7.0</v>
      </c>
    </row>
    <row r="1746" ht="16.5" customHeight="1">
      <c r="A1746" s="1">
        <v>1745.0</v>
      </c>
      <c r="B1746" s="1" t="s">
        <v>2348</v>
      </c>
      <c r="C1746" s="1">
        <v>-60.48115007</v>
      </c>
      <c r="D1746" s="1">
        <v>5.0</v>
      </c>
      <c r="E1746" s="1">
        <v>3.465346535</v>
      </c>
      <c r="F1746" s="1">
        <v>1.0</v>
      </c>
      <c r="G1746" s="1">
        <v>48.23310601</v>
      </c>
      <c r="H1746" s="7">
        <v>5.0</v>
      </c>
    </row>
    <row r="1747" ht="16.5" customHeight="1">
      <c r="A1747" s="1">
        <v>1746.0</v>
      </c>
      <c r="B1747" s="1" t="s">
        <v>2349</v>
      </c>
      <c r="C1747" s="1">
        <v>-63.77272056</v>
      </c>
      <c r="D1747" s="1">
        <v>5.0</v>
      </c>
      <c r="E1747" s="1">
        <v>-2.702702703</v>
      </c>
      <c r="F1747" s="1">
        <v>1.0</v>
      </c>
      <c r="G1747" s="1">
        <v>67.63381691</v>
      </c>
      <c r="H1747" s="3">
        <v>2.0</v>
      </c>
    </row>
    <row r="1748" ht="16.5" customHeight="1">
      <c r="A1748" s="1">
        <v>1747.0</v>
      </c>
      <c r="B1748" s="1" t="s">
        <v>2350</v>
      </c>
      <c r="C1748" s="1">
        <v>-60.03366132</v>
      </c>
      <c r="D1748" s="1">
        <v>5.0</v>
      </c>
      <c r="E1748" s="1">
        <v>11.72839506</v>
      </c>
      <c r="F1748" s="1">
        <v>1.0</v>
      </c>
      <c r="G1748" s="1">
        <v>61.98997853</v>
      </c>
      <c r="H1748" s="7">
        <v>5.0</v>
      </c>
    </row>
    <row r="1749" ht="16.5" customHeight="1">
      <c r="A1749" s="1">
        <v>1748.0</v>
      </c>
      <c r="B1749" s="1" t="s">
        <v>2351</v>
      </c>
      <c r="C1749" s="1">
        <v>-42.65536723</v>
      </c>
      <c r="D1749" s="1">
        <v>5.0</v>
      </c>
      <c r="E1749" s="1">
        <v>17.64705882</v>
      </c>
      <c r="F1749" s="1">
        <v>1.0</v>
      </c>
      <c r="G1749" s="1">
        <v>46.83544304</v>
      </c>
      <c r="H1749" s="7">
        <v>5.0</v>
      </c>
    </row>
    <row r="1750" ht="16.5" customHeight="1">
      <c r="A1750" s="1">
        <v>1749.0</v>
      </c>
      <c r="B1750" s="1" t="s">
        <v>2352</v>
      </c>
      <c r="C1750" s="1">
        <v>-55.61786888</v>
      </c>
      <c r="D1750" s="1">
        <v>3.0</v>
      </c>
      <c r="E1750" s="1">
        <v>20.21276596</v>
      </c>
      <c r="F1750" s="1">
        <v>1.0</v>
      </c>
      <c r="G1750" s="1">
        <v>50.82393755</v>
      </c>
      <c r="H1750" s="7">
        <v>5.0</v>
      </c>
    </row>
    <row r="1751" ht="16.5" customHeight="1">
      <c r="A1751" s="1">
        <v>1750.0</v>
      </c>
      <c r="B1751" s="1" t="s">
        <v>2353</v>
      </c>
      <c r="C1751" s="1">
        <v>-48.89132821</v>
      </c>
      <c r="D1751" s="1">
        <v>5.0</v>
      </c>
      <c r="E1751" s="1">
        <v>-3.010033445</v>
      </c>
      <c r="F1751" s="1">
        <v>1.0</v>
      </c>
      <c r="G1751" s="1">
        <v>49.73614776</v>
      </c>
      <c r="H1751" s="7">
        <v>5.0</v>
      </c>
    </row>
    <row r="1752" ht="16.5" customHeight="1">
      <c r="A1752" s="1">
        <v>1751.0</v>
      </c>
      <c r="B1752" s="1" t="s">
        <v>2354</v>
      </c>
      <c r="C1752" s="1">
        <v>-64.93465761</v>
      </c>
      <c r="D1752" s="1">
        <v>5.0</v>
      </c>
      <c r="E1752" s="1">
        <v>-16.31578947</v>
      </c>
      <c r="F1752" s="1">
        <v>2.0</v>
      </c>
      <c r="G1752" s="1">
        <v>63.09412861</v>
      </c>
      <c r="H1752" s="3">
        <v>2.0</v>
      </c>
    </row>
    <row r="1753" ht="16.5" customHeight="1">
      <c r="A1753" s="1">
        <v>1752.0</v>
      </c>
      <c r="B1753" s="1" t="s">
        <v>2355</v>
      </c>
      <c r="C1753" s="1">
        <v>-68.74218207</v>
      </c>
      <c r="D1753" s="1">
        <v>3.0</v>
      </c>
      <c r="E1753" s="1">
        <v>-23.8</v>
      </c>
      <c r="F1753" s="1">
        <v>3.0</v>
      </c>
      <c r="G1753" s="1">
        <v>84.86562942</v>
      </c>
      <c r="H1753" s="8">
        <v>6.0</v>
      </c>
    </row>
    <row r="1754" ht="16.5" customHeight="1">
      <c r="A1754" s="1">
        <v>1753.0</v>
      </c>
      <c r="B1754" s="1" t="s">
        <v>2356</v>
      </c>
      <c r="C1754" s="1">
        <v>-13.48593491</v>
      </c>
      <c r="D1754" s="1">
        <v>5.0</v>
      </c>
      <c r="E1754" s="1">
        <v>-21.03274559</v>
      </c>
      <c r="F1754" s="1">
        <v>2.0</v>
      </c>
      <c r="G1754" s="1">
        <v>89.43965517</v>
      </c>
      <c r="H1754" s="5">
        <v>3.0</v>
      </c>
    </row>
    <row r="1755" ht="16.5" customHeight="1">
      <c r="A1755" s="1">
        <v>1754.0</v>
      </c>
      <c r="B1755" s="1" t="s">
        <v>2357</v>
      </c>
      <c r="C1755" s="1">
        <v>-56.9356301</v>
      </c>
      <c r="D1755" s="1">
        <v>2.0</v>
      </c>
      <c r="E1755" s="1">
        <v>-16.55328798</v>
      </c>
      <c r="F1755" s="1">
        <v>1.0</v>
      </c>
      <c r="G1755" s="1">
        <v>85.4556804</v>
      </c>
      <c r="H1755" s="8">
        <v>6.0</v>
      </c>
    </row>
    <row r="1756" ht="16.5" customHeight="1">
      <c r="A1756" s="1">
        <v>1755.0</v>
      </c>
      <c r="B1756" s="1" t="s">
        <v>2358</v>
      </c>
      <c r="C1756" s="1">
        <v>-45.39067855</v>
      </c>
      <c r="D1756" s="1">
        <v>5.0</v>
      </c>
      <c r="E1756" s="1">
        <v>-14.73029046</v>
      </c>
      <c r="F1756" s="1">
        <v>2.0</v>
      </c>
      <c r="G1756" s="1">
        <v>93.08411215</v>
      </c>
      <c r="H1756" s="8">
        <v>6.0</v>
      </c>
    </row>
    <row r="1757" ht="16.5" customHeight="1">
      <c r="A1757" s="1">
        <v>1756.0</v>
      </c>
      <c r="B1757" s="1" t="s">
        <v>2359</v>
      </c>
      <c r="C1757" s="1">
        <v>-46.01137287</v>
      </c>
      <c r="D1757" s="1">
        <v>5.0</v>
      </c>
      <c r="E1757" s="1">
        <v>-26.72530447</v>
      </c>
      <c r="F1757" s="1">
        <v>5.0</v>
      </c>
      <c r="G1757" s="1">
        <v>91.78418148</v>
      </c>
      <c r="H1757" s="8">
        <v>6.0</v>
      </c>
    </row>
    <row r="1758" ht="16.5" customHeight="1">
      <c r="A1758" s="1">
        <v>1757.0</v>
      </c>
      <c r="B1758" s="1" t="s">
        <v>2360</v>
      </c>
      <c r="C1758" s="1">
        <v>-17.65764292</v>
      </c>
      <c r="D1758" s="1">
        <v>3.0</v>
      </c>
      <c r="E1758" s="1">
        <v>-13.34951456</v>
      </c>
      <c r="F1758" s="1">
        <v>2.0</v>
      </c>
      <c r="G1758" s="1">
        <v>87.98303487</v>
      </c>
      <c r="H1758" s="5">
        <v>3.0</v>
      </c>
    </row>
    <row r="1759" ht="16.5" customHeight="1">
      <c r="A1759" s="1">
        <v>1758.0</v>
      </c>
      <c r="B1759" s="1" t="s">
        <v>2361</v>
      </c>
      <c r="C1759" s="1">
        <v>-25.82970416</v>
      </c>
      <c r="D1759" s="1">
        <v>2.0</v>
      </c>
      <c r="E1759" s="1">
        <v>0.675675676</v>
      </c>
      <c r="F1759" s="1">
        <v>1.0</v>
      </c>
      <c r="G1759" s="1">
        <v>68.34150327</v>
      </c>
      <c r="H1759" s="1">
        <v>1.0</v>
      </c>
    </row>
    <row r="1760" ht="16.5" customHeight="1">
      <c r="A1760" s="1">
        <v>1759.0</v>
      </c>
      <c r="B1760" s="1" t="s">
        <v>2362</v>
      </c>
      <c r="C1760" s="1">
        <v>-46.97516026</v>
      </c>
      <c r="D1760" s="1">
        <v>1.0</v>
      </c>
      <c r="E1760" s="1">
        <v>-11.2804878</v>
      </c>
      <c r="F1760" s="1">
        <v>2.0</v>
      </c>
      <c r="G1760" s="1">
        <v>87.96706776</v>
      </c>
      <c r="H1760" s="8">
        <v>6.0</v>
      </c>
    </row>
    <row r="1761" ht="16.5" customHeight="1">
      <c r="A1761" s="1">
        <v>1760.0</v>
      </c>
      <c r="B1761" s="1" t="s">
        <v>2363</v>
      </c>
      <c r="C1761" s="1">
        <v>-26.13949037</v>
      </c>
      <c r="D1761" s="1">
        <v>5.0</v>
      </c>
      <c r="E1761" s="1">
        <v>7.916666667</v>
      </c>
      <c r="F1761" s="1">
        <v>2.0</v>
      </c>
      <c r="G1761" s="1">
        <v>65.57591623</v>
      </c>
      <c r="H1761" s="1">
        <v>1.0</v>
      </c>
    </row>
    <row r="1762" ht="16.5" customHeight="1">
      <c r="A1762" s="1">
        <v>1761.0</v>
      </c>
      <c r="B1762" s="1" t="s">
        <v>2364</v>
      </c>
      <c r="C1762" s="1">
        <v>-27.43006641</v>
      </c>
      <c r="D1762" s="1">
        <v>5.0</v>
      </c>
      <c r="E1762" s="1">
        <v>14.87603306</v>
      </c>
      <c r="F1762" s="1">
        <v>1.0</v>
      </c>
      <c r="G1762" s="1">
        <v>72.40896359</v>
      </c>
      <c r="H1762" s="1">
        <v>1.0</v>
      </c>
    </row>
    <row r="1763" ht="16.5" customHeight="1">
      <c r="A1763" s="1">
        <v>1762.0</v>
      </c>
      <c r="B1763" s="1" t="s">
        <v>2365</v>
      </c>
      <c r="C1763" s="1">
        <v>36.46979564</v>
      </c>
      <c r="D1763" s="1">
        <v>0.0</v>
      </c>
      <c r="E1763" s="1">
        <v>8.152645273</v>
      </c>
      <c r="F1763" s="1">
        <v>0.0</v>
      </c>
      <c r="G1763" s="1">
        <v>31.01470061</v>
      </c>
      <c r="H1763" s="9">
        <v>8.0</v>
      </c>
    </row>
    <row r="1764" ht="16.5" customHeight="1">
      <c r="A1764" s="1">
        <v>1763.0</v>
      </c>
      <c r="B1764" s="1" t="s">
        <v>2366</v>
      </c>
      <c r="C1764" s="1">
        <v>-32.56888734</v>
      </c>
      <c r="D1764" s="1">
        <v>3.0</v>
      </c>
      <c r="E1764" s="1">
        <v>-12.77890467</v>
      </c>
      <c r="F1764" s="1">
        <v>4.0</v>
      </c>
      <c r="G1764" s="1">
        <v>72.12460064</v>
      </c>
      <c r="H1764" s="1">
        <v>1.0</v>
      </c>
    </row>
    <row r="1765" ht="16.5" customHeight="1">
      <c r="A1765" s="1">
        <v>1764.0</v>
      </c>
      <c r="B1765" s="1" t="s">
        <v>2367</v>
      </c>
      <c r="C1765" s="1">
        <v>-50.6567483</v>
      </c>
      <c r="D1765" s="1">
        <v>3.0</v>
      </c>
      <c r="E1765" s="1">
        <v>-2.518891688</v>
      </c>
      <c r="F1765" s="1">
        <v>1.0</v>
      </c>
      <c r="G1765" s="1">
        <v>28.3446712</v>
      </c>
      <c r="H1765" s="1">
        <v>9.0</v>
      </c>
    </row>
    <row r="1766" ht="16.5" customHeight="1">
      <c r="A1766" s="1">
        <v>1765.0</v>
      </c>
      <c r="B1766" s="1" t="s">
        <v>2368</v>
      </c>
      <c r="C1766" s="1">
        <v>-1.012014557</v>
      </c>
      <c r="D1766" s="1">
        <v>3.0</v>
      </c>
      <c r="E1766" s="1">
        <v>3.544994157</v>
      </c>
      <c r="F1766" s="1">
        <v>0.0</v>
      </c>
      <c r="G1766" s="1">
        <v>22.49162231</v>
      </c>
      <c r="H1766" s="9">
        <v>8.0</v>
      </c>
    </row>
    <row r="1767" ht="16.5" customHeight="1">
      <c r="A1767" s="1">
        <v>1766.0</v>
      </c>
      <c r="B1767" s="1" t="s">
        <v>2369</v>
      </c>
      <c r="C1767" s="1">
        <v>-16.96089655</v>
      </c>
      <c r="D1767" s="1">
        <v>2.0</v>
      </c>
      <c r="E1767" s="1">
        <v>12.17712177</v>
      </c>
      <c r="F1767" s="1">
        <v>1.0</v>
      </c>
      <c r="G1767" s="1">
        <v>39.89769821</v>
      </c>
      <c r="H1767" s="6">
        <v>7.0</v>
      </c>
    </row>
    <row r="1768" ht="16.5" customHeight="1">
      <c r="A1768" s="1">
        <v>1767.0</v>
      </c>
      <c r="B1768" s="1" t="s">
        <v>2370</v>
      </c>
      <c r="C1768" s="1">
        <v>-4.38943258</v>
      </c>
      <c r="D1768" s="1">
        <v>3.0</v>
      </c>
      <c r="E1768" s="1">
        <v>-3.87742339</v>
      </c>
      <c r="F1768" s="1">
        <v>1.0</v>
      </c>
      <c r="G1768" s="1">
        <v>30.15536723</v>
      </c>
      <c r="H1768" s="9">
        <v>8.0</v>
      </c>
    </row>
    <row r="1769" ht="16.5" customHeight="1">
      <c r="A1769" s="1">
        <v>1768.0</v>
      </c>
      <c r="B1769" s="1" t="s">
        <v>2371</v>
      </c>
      <c r="C1769" s="1">
        <v>-33.62155274</v>
      </c>
      <c r="D1769" s="1">
        <v>5.0</v>
      </c>
      <c r="E1769" s="1">
        <v>5.279034691</v>
      </c>
      <c r="F1769" s="1">
        <v>0.0</v>
      </c>
      <c r="G1769" s="1">
        <v>60.33792797</v>
      </c>
      <c r="H1769" s="1">
        <v>1.0</v>
      </c>
    </row>
    <row r="1770" ht="16.5" customHeight="1">
      <c r="A1770" s="1">
        <v>1769.0</v>
      </c>
      <c r="B1770" s="1" t="s">
        <v>2372</v>
      </c>
      <c r="C1770" s="1">
        <v>-19.94084047</v>
      </c>
      <c r="D1770" s="1">
        <v>3.0</v>
      </c>
      <c r="E1770" s="1">
        <v>26.96245734</v>
      </c>
      <c r="F1770" s="1">
        <v>0.0</v>
      </c>
      <c r="G1770" s="1">
        <v>61.13405933</v>
      </c>
      <c r="H1770" s="4">
        <v>4.0</v>
      </c>
    </row>
    <row r="1771" ht="16.5" customHeight="1">
      <c r="A1771" s="1">
        <v>1770.0</v>
      </c>
      <c r="B1771" s="1" t="s">
        <v>2373</v>
      </c>
      <c r="C1771" s="1">
        <v>-49.52446589</v>
      </c>
      <c r="D1771" s="1">
        <v>5.0</v>
      </c>
      <c r="E1771" s="1">
        <v>6.044905009</v>
      </c>
      <c r="F1771" s="1">
        <v>1.0</v>
      </c>
      <c r="G1771" s="1">
        <v>64.90384615</v>
      </c>
      <c r="H1771" s="7">
        <v>5.0</v>
      </c>
    </row>
    <row r="1772" ht="16.5" customHeight="1">
      <c r="A1772" s="1">
        <v>1771.0</v>
      </c>
      <c r="B1772" s="1" t="s">
        <v>2374</v>
      </c>
      <c r="C1772" s="1">
        <v>-57.44600227</v>
      </c>
      <c r="D1772" s="1">
        <v>3.0</v>
      </c>
      <c r="E1772" s="1">
        <v>0.917431193</v>
      </c>
      <c r="F1772" s="1">
        <v>1.0</v>
      </c>
      <c r="G1772" s="1">
        <v>53.40136054</v>
      </c>
      <c r="H1772" s="7">
        <v>5.0</v>
      </c>
    </row>
    <row r="1773" ht="16.5" customHeight="1">
      <c r="A1773" s="1">
        <v>1772.0</v>
      </c>
      <c r="B1773" s="1" t="s">
        <v>2375</v>
      </c>
      <c r="C1773" s="1">
        <v>-69.84066768</v>
      </c>
      <c r="D1773" s="1">
        <v>2.0</v>
      </c>
      <c r="E1773" s="1">
        <v>9.523809524</v>
      </c>
      <c r="F1773" s="1">
        <v>0.0</v>
      </c>
      <c r="G1773" s="1">
        <v>62.6899696</v>
      </c>
      <c r="H1773" s="7">
        <v>5.0</v>
      </c>
    </row>
    <row r="1774" ht="16.5" customHeight="1">
      <c r="A1774" s="1">
        <v>1773.0</v>
      </c>
      <c r="B1774" s="1" t="s">
        <v>2376</v>
      </c>
      <c r="C1774" s="1">
        <v>-67.08796764</v>
      </c>
      <c r="D1774" s="1">
        <v>5.0</v>
      </c>
      <c r="E1774" s="1">
        <v>-17.70833333</v>
      </c>
      <c r="F1774" s="1">
        <v>2.0</v>
      </c>
      <c r="G1774" s="1">
        <v>67.47149564</v>
      </c>
      <c r="H1774" s="3">
        <v>2.0</v>
      </c>
    </row>
    <row r="1775" ht="16.5" customHeight="1">
      <c r="A1775" s="1">
        <v>1774.0</v>
      </c>
      <c r="B1775" s="1" t="s">
        <v>2377</v>
      </c>
      <c r="C1775" s="1">
        <v>-77.81516743</v>
      </c>
      <c r="D1775" s="1">
        <v>4.0</v>
      </c>
      <c r="E1775" s="1">
        <v>-13.13868613</v>
      </c>
      <c r="F1775" s="1">
        <v>1.0</v>
      </c>
      <c r="G1775" s="1">
        <v>79.72136223</v>
      </c>
      <c r="H1775" s="3">
        <v>2.0</v>
      </c>
    </row>
    <row r="1776" ht="16.5" customHeight="1">
      <c r="A1776" s="1">
        <v>1775.0</v>
      </c>
      <c r="B1776" s="1" t="s">
        <v>2378</v>
      </c>
      <c r="C1776" s="1">
        <v>-65.60986857</v>
      </c>
      <c r="D1776" s="1">
        <v>5.0</v>
      </c>
      <c r="E1776" s="1">
        <v>17.20430108</v>
      </c>
      <c r="F1776" s="1">
        <v>0.0</v>
      </c>
      <c r="G1776" s="1">
        <v>58.82352941</v>
      </c>
      <c r="H1776" s="7">
        <v>5.0</v>
      </c>
    </row>
    <row r="1777" ht="16.5" customHeight="1">
      <c r="A1777" s="1">
        <v>1776.0</v>
      </c>
      <c r="B1777" s="1" t="s">
        <v>2379</v>
      </c>
      <c r="C1777" s="1">
        <v>-67.84371082</v>
      </c>
      <c r="D1777" s="1">
        <v>5.0</v>
      </c>
      <c r="E1777" s="1">
        <v>-7.092198582</v>
      </c>
      <c r="F1777" s="1">
        <v>2.0</v>
      </c>
      <c r="G1777" s="1">
        <v>63.24786325</v>
      </c>
      <c r="H1777" s="3">
        <v>2.0</v>
      </c>
    </row>
    <row r="1778" ht="16.5" customHeight="1">
      <c r="A1778" s="1">
        <v>1777.0</v>
      </c>
      <c r="B1778" s="1" t="s">
        <v>2380</v>
      </c>
      <c r="C1778" s="1">
        <v>-62.3594242</v>
      </c>
      <c r="D1778" s="1">
        <v>3.0</v>
      </c>
      <c r="E1778" s="1">
        <v>-13.18681319</v>
      </c>
      <c r="F1778" s="1">
        <v>1.0</v>
      </c>
      <c r="G1778" s="1">
        <v>66.23826001</v>
      </c>
      <c r="H1778" s="3">
        <v>2.0</v>
      </c>
    </row>
    <row r="1779" ht="16.5" customHeight="1">
      <c r="A1779" s="1">
        <v>1778.0</v>
      </c>
      <c r="B1779" s="1" t="s">
        <v>2381</v>
      </c>
      <c r="C1779" s="1">
        <v>-39.89039845</v>
      </c>
      <c r="D1779" s="1">
        <v>3.0</v>
      </c>
      <c r="E1779" s="1">
        <v>-14.89361702</v>
      </c>
      <c r="F1779" s="1">
        <v>2.0</v>
      </c>
      <c r="G1779" s="1">
        <v>57.02671312</v>
      </c>
      <c r="H1779" s="7">
        <v>5.0</v>
      </c>
    </row>
    <row r="1780" ht="16.5" customHeight="1">
      <c r="A1780" s="1">
        <v>1779.0</v>
      </c>
      <c r="B1780" s="1" t="s">
        <v>2382</v>
      </c>
      <c r="C1780" s="1">
        <v>-63.24136257</v>
      </c>
      <c r="D1780" s="1">
        <v>5.0</v>
      </c>
      <c r="E1780" s="1">
        <v>0.0</v>
      </c>
      <c r="F1780" s="1">
        <v>0.0</v>
      </c>
      <c r="G1780" s="1">
        <v>66.36241611</v>
      </c>
      <c r="H1780" s="3">
        <v>2.0</v>
      </c>
    </row>
    <row r="1781" ht="16.5" customHeight="1">
      <c r="A1781" s="1">
        <v>1780.0</v>
      </c>
      <c r="B1781" s="1" t="s">
        <v>2383</v>
      </c>
      <c r="C1781" s="1">
        <v>-52.79825563</v>
      </c>
      <c r="D1781" s="1">
        <v>5.0</v>
      </c>
      <c r="E1781" s="1">
        <v>3.29218107</v>
      </c>
      <c r="F1781" s="1">
        <v>0.0</v>
      </c>
      <c r="G1781" s="1">
        <v>66.5961945</v>
      </c>
      <c r="H1781" s="3">
        <v>2.0</v>
      </c>
    </row>
    <row r="1782" ht="16.5" customHeight="1">
      <c r="A1782" s="1">
        <v>1781.0</v>
      </c>
      <c r="B1782" s="1" t="s">
        <v>2384</v>
      </c>
      <c r="C1782" s="1">
        <v>-56.92587089</v>
      </c>
      <c r="D1782" s="1">
        <v>5.0</v>
      </c>
      <c r="E1782" s="1">
        <v>9.933774834</v>
      </c>
      <c r="F1782" s="1">
        <v>1.0</v>
      </c>
      <c r="G1782" s="1">
        <v>57.3800738</v>
      </c>
      <c r="H1782" s="7">
        <v>5.0</v>
      </c>
    </row>
    <row r="1783" ht="16.5" customHeight="1">
      <c r="A1783" s="1">
        <v>1782.0</v>
      </c>
      <c r="B1783" s="1" t="s">
        <v>2385</v>
      </c>
      <c r="C1783" s="1">
        <v>-53.38496845</v>
      </c>
      <c r="D1783" s="1">
        <v>5.0</v>
      </c>
      <c r="E1783" s="1">
        <v>-21.42857143</v>
      </c>
      <c r="F1783" s="1">
        <v>3.0</v>
      </c>
      <c r="G1783" s="1">
        <v>71.03505843</v>
      </c>
      <c r="H1783" s="3">
        <v>2.0</v>
      </c>
    </row>
    <row r="1784" ht="16.5" customHeight="1">
      <c r="A1784" s="1">
        <v>1783.0</v>
      </c>
      <c r="B1784" s="1" t="s">
        <v>2386</v>
      </c>
      <c r="C1784" s="1">
        <v>-40.36614102</v>
      </c>
      <c r="D1784" s="1">
        <v>5.0</v>
      </c>
      <c r="E1784" s="1">
        <v>-8.903654485</v>
      </c>
      <c r="F1784" s="1">
        <v>1.0</v>
      </c>
      <c r="G1784" s="1">
        <v>92.70253556</v>
      </c>
      <c r="H1784" s="8">
        <v>6.0</v>
      </c>
    </row>
    <row r="1785" ht="16.5" customHeight="1">
      <c r="A1785" s="1">
        <v>1784.0</v>
      </c>
      <c r="B1785" s="1" t="s">
        <v>2387</v>
      </c>
      <c r="C1785" s="1">
        <v>-32.18902614</v>
      </c>
      <c r="D1785" s="1">
        <v>5.0</v>
      </c>
      <c r="E1785" s="1">
        <v>-2.218114603</v>
      </c>
      <c r="F1785" s="1">
        <v>2.0</v>
      </c>
      <c r="G1785" s="1">
        <v>69.92221262</v>
      </c>
      <c r="H1785" s="1">
        <v>1.0</v>
      </c>
    </row>
    <row r="1786" ht="16.5" customHeight="1">
      <c r="A1786" s="1">
        <v>1785.0</v>
      </c>
      <c r="B1786" s="1" t="s">
        <v>2388</v>
      </c>
      <c r="C1786" s="1">
        <v>-29.8545942</v>
      </c>
      <c r="D1786" s="1">
        <v>5.0</v>
      </c>
      <c r="E1786" s="1">
        <v>-11.50070126</v>
      </c>
      <c r="F1786" s="1">
        <v>1.0</v>
      </c>
      <c r="G1786" s="1">
        <v>79.08709828</v>
      </c>
      <c r="H1786" s="8">
        <v>6.0</v>
      </c>
    </row>
    <row r="1787" ht="16.5" customHeight="1">
      <c r="A1787" s="1">
        <v>1786.0</v>
      </c>
      <c r="B1787" s="1" t="s">
        <v>2389</v>
      </c>
      <c r="C1787" s="1">
        <v>-10.9093017</v>
      </c>
      <c r="D1787" s="1">
        <v>5.0</v>
      </c>
      <c r="E1787" s="1">
        <v>0.998185118</v>
      </c>
      <c r="F1787" s="1">
        <v>0.0</v>
      </c>
      <c r="G1787" s="1">
        <v>66.15515772</v>
      </c>
      <c r="H1787" s="4">
        <v>4.0</v>
      </c>
    </row>
    <row r="1788" ht="16.5" customHeight="1">
      <c r="A1788" s="1">
        <v>1787.0</v>
      </c>
      <c r="B1788" s="1" t="s">
        <v>2390</v>
      </c>
      <c r="C1788" s="1">
        <v>-42.27750138</v>
      </c>
      <c r="D1788" s="1">
        <v>5.0</v>
      </c>
      <c r="E1788" s="1">
        <v>-12.21281741</v>
      </c>
      <c r="F1788" s="1">
        <v>1.0</v>
      </c>
      <c r="G1788" s="1">
        <v>86.92509855</v>
      </c>
      <c r="H1788" s="8">
        <v>6.0</v>
      </c>
    </row>
    <row r="1789" ht="16.5" customHeight="1">
      <c r="A1789" s="1">
        <v>1788.0</v>
      </c>
      <c r="B1789" s="1" t="s">
        <v>2391</v>
      </c>
      <c r="C1789" s="1">
        <v>-31.63495308</v>
      </c>
      <c r="D1789" s="1">
        <v>5.0</v>
      </c>
      <c r="E1789" s="1">
        <v>-4.324324324</v>
      </c>
      <c r="F1789" s="1">
        <v>0.0</v>
      </c>
      <c r="G1789" s="1">
        <v>86.19879113</v>
      </c>
      <c r="H1789" s="8">
        <v>6.0</v>
      </c>
    </row>
    <row r="1790" ht="16.5" customHeight="1">
      <c r="A1790" s="1">
        <v>1789.0</v>
      </c>
      <c r="B1790" s="1" t="s">
        <v>2392</v>
      </c>
      <c r="C1790" s="1">
        <v>12.05856498</v>
      </c>
      <c r="D1790" s="1">
        <v>0.0</v>
      </c>
      <c r="E1790" s="1">
        <v>10.19455253</v>
      </c>
      <c r="F1790" s="1">
        <v>1.0</v>
      </c>
      <c r="G1790" s="1">
        <v>60.10928962</v>
      </c>
      <c r="H1790" s="4">
        <v>4.0</v>
      </c>
    </row>
    <row r="1791" ht="16.5" customHeight="1">
      <c r="A1791" s="1">
        <v>1790.0</v>
      </c>
      <c r="B1791" s="1" t="s">
        <v>2393</v>
      </c>
      <c r="C1791" s="1">
        <v>-10.71463202</v>
      </c>
      <c r="D1791" s="1">
        <v>2.0</v>
      </c>
      <c r="E1791" s="1">
        <v>-21.19205298</v>
      </c>
      <c r="F1791" s="1">
        <v>2.0</v>
      </c>
      <c r="G1791" s="1">
        <v>74.83751161</v>
      </c>
      <c r="H1791" s="5">
        <v>3.0</v>
      </c>
    </row>
    <row r="1792" ht="16.5" customHeight="1">
      <c r="A1792" s="1">
        <v>1791.0</v>
      </c>
      <c r="B1792" s="1" t="s">
        <v>2394</v>
      </c>
      <c r="C1792" s="1">
        <v>1.462537789</v>
      </c>
      <c r="D1792" s="1">
        <v>2.0</v>
      </c>
      <c r="E1792" s="1">
        <v>6.844850065</v>
      </c>
      <c r="F1792" s="1">
        <v>0.0</v>
      </c>
      <c r="G1792" s="1">
        <v>67.99642751</v>
      </c>
      <c r="H1792" s="4">
        <v>4.0</v>
      </c>
    </row>
    <row r="1793" ht="16.5" customHeight="1">
      <c r="A1793" s="1">
        <v>1792.0</v>
      </c>
      <c r="B1793" s="1" t="s">
        <v>2395</v>
      </c>
      <c r="C1793" s="1">
        <v>-17.83216783</v>
      </c>
      <c r="D1793" s="1">
        <v>5.0</v>
      </c>
      <c r="E1793" s="1">
        <v>-2.607361963</v>
      </c>
      <c r="F1793" s="1">
        <v>1.0</v>
      </c>
      <c r="G1793" s="1">
        <v>73.45750873</v>
      </c>
      <c r="H1793" s="5">
        <v>3.0</v>
      </c>
    </row>
    <row r="1794" ht="16.5" customHeight="1">
      <c r="A1794" s="1">
        <v>1793.0</v>
      </c>
      <c r="B1794" s="1" t="s">
        <v>2396</v>
      </c>
      <c r="C1794" s="1">
        <v>-6.133933596</v>
      </c>
      <c r="D1794" s="1">
        <v>4.0</v>
      </c>
      <c r="E1794" s="1">
        <v>13.81936888</v>
      </c>
      <c r="F1794" s="1">
        <v>0.0</v>
      </c>
      <c r="G1794" s="1">
        <v>47.64980266</v>
      </c>
      <c r="H1794" s="6">
        <v>7.0</v>
      </c>
    </row>
    <row r="1795" ht="16.5" customHeight="1">
      <c r="A1795" s="1">
        <v>1794.0</v>
      </c>
      <c r="B1795" s="1" t="s">
        <v>2397</v>
      </c>
      <c r="C1795" s="1">
        <v>-4.657270419</v>
      </c>
      <c r="D1795" s="1">
        <v>3.0</v>
      </c>
      <c r="E1795" s="1">
        <v>3.55366027</v>
      </c>
      <c r="F1795" s="1">
        <v>0.0</v>
      </c>
      <c r="G1795" s="1">
        <v>50.76142132</v>
      </c>
      <c r="H1795" s="6">
        <v>7.0</v>
      </c>
    </row>
    <row r="1796" ht="16.5" customHeight="1">
      <c r="A1796" s="1">
        <v>1795.0</v>
      </c>
      <c r="B1796" s="1" t="s">
        <v>2398</v>
      </c>
      <c r="C1796" s="1">
        <v>-12.56532859</v>
      </c>
      <c r="D1796" s="1">
        <v>4.0</v>
      </c>
      <c r="E1796" s="1">
        <v>-4.126984127</v>
      </c>
      <c r="F1796" s="1">
        <v>2.0</v>
      </c>
      <c r="G1796" s="1">
        <v>7.056798623</v>
      </c>
      <c r="H1796" s="9">
        <v>8.0</v>
      </c>
    </row>
    <row r="1797" ht="16.5" customHeight="1">
      <c r="A1797" s="1">
        <v>1796.0</v>
      </c>
      <c r="B1797" s="1" t="s">
        <v>2399</v>
      </c>
      <c r="C1797" s="1">
        <v>-1.396822913</v>
      </c>
      <c r="D1797" s="1">
        <v>3.0</v>
      </c>
      <c r="E1797" s="1">
        <v>4.422110553</v>
      </c>
      <c r="F1797" s="1">
        <v>0.0</v>
      </c>
      <c r="G1797" s="1">
        <v>33.13106796</v>
      </c>
      <c r="H1797" s="9">
        <v>8.0</v>
      </c>
    </row>
    <row r="1798" ht="16.5" customHeight="1">
      <c r="A1798" s="1">
        <v>1797.0</v>
      </c>
      <c r="B1798" s="1" t="s">
        <v>2400</v>
      </c>
      <c r="C1798" s="1">
        <v>-67.57302237</v>
      </c>
      <c r="D1798" s="1">
        <v>5.0</v>
      </c>
      <c r="E1798" s="1">
        <v>-11.11111111</v>
      </c>
      <c r="F1798" s="1">
        <v>1.0</v>
      </c>
      <c r="G1798" s="1">
        <v>62.92808219</v>
      </c>
      <c r="H1798" s="3">
        <v>2.0</v>
      </c>
    </row>
    <row r="1799" ht="16.5" customHeight="1">
      <c r="A1799" s="1">
        <v>1798.0</v>
      </c>
      <c r="B1799" s="1" t="s">
        <v>2401</v>
      </c>
      <c r="C1799" s="1">
        <v>-30.81210191</v>
      </c>
      <c r="D1799" s="1">
        <v>5.0</v>
      </c>
      <c r="E1799" s="1">
        <v>22.22222222</v>
      </c>
      <c r="F1799" s="1">
        <v>0.0</v>
      </c>
      <c r="G1799" s="1">
        <v>32.81786942</v>
      </c>
      <c r="H1799" s="1">
        <v>9.0</v>
      </c>
    </row>
    <row r="1800" ht="16.5" customHeight="1">
      <c r="A1800" s="1">
        <v>1799.0</v>
      </c>
      <c r="B1800" s="1" t="s">
        <v>2402</v>
      </c>
      <c r="C1800" s="1">
        <v>-68.09822707</v>
      </c>
      <c r="D1800" s="1">
        <v>5.0</v>
      </c>
      <c r="E1800" s="1">
        <v>-17.68707483</v>
      </c>
      <c r="F1800" s="1">
        <v>3.0</v>
      </c>
      <c r="G1800" s="1">
        <v>50.25094103</v>
      </c>
      <c r="H1800" s="7">
        <v>5.0</v>
      </c>
    </row>
    <row r="1801" ht="16.5" customHeight="1">
      <c r="A1801" s="1">
        <v>1800.0</v>
      </c>
      <c r="B1801" s="1" t="s">
        <v>2403</v>
      </c>
      <c r="C1801" s="1">
        <v>-71.26210866</v>
      </c>
      <c r="D1801" s="1">
        <v>5.0</v>
      </c>
      <c r="E1801" s="1">
        <v>22.89156627</v>
      </c>
      <c r="F1801" s="1">
        <v>2.0</v>
      </c>
      <c r="G1801" s="1">
        <v>47.57015743</v>
      </c>
      <c r="H1801" s="7">
        <v>5.0</v>
      </c>
    </row>
    <row r="1802" ht="16.5" customHeight="1">
      <c r="A1802" s="1">
        <v>1801.0</v>
      </c>
      <c r="B1802" s="1" t="s">
        <v>2404</v>
      </c>
      <c r="C1802" s="1">
        <v>-62.10483653</v>
      </c>
      <c r="D1802" s="1">
        <v>5.0</v>
      </c>
      <c r="E1802" s="1">
        <v>-1.290322581</v>
      </c>
      <c r="F1802" s="1">
        <v>3.0</v>
      </c>
      <c r="G1802" s="1">
        <v>43.07968844</v>
      </c>
      <c r="H1802" s="1">
        <v>9.0</v>
      </c>
    </row>
    <row r="1803" ht="16.5" customHeight="1">
      <c r="A1803" s="1">
        <v>1802.0</v>
      </c>
      <c r="B1803" s="1" t="s">
        <v>2405</v>
      </c>
      <c r="C1803" s="1">
        <v>-69.55846844</v>
      </c>
      <c r="D1803" s="1">
        <v>5.0</v>
      </c>
      <c r="E1803" s="1">
        <v>14.66666667</v>
      </c>
      <c r="F1803" s="1">
        <v>2.0</v>
      </c>
      <c r="G1803" s="1">
        <v>47.75051125</v>
      </c>
      <c r="H1803" s="7">
        <v>5.0</v>
      </c>
    </row>
    <row r="1804" ht="16.5" customHeight="1">
      <c r="A1804" s="1">
        <v>1803.0</v>
      </c>
      <c r="B1804" s="1" t="s">
        <v>2406</v>
      </c>
      <c r="C1804" s="1">
        <v>-55.03234153</v>
      </c>
      <c r="D1804" s="1">
        <v>4.0</v>
      </c>
      <c r="E1804" s="1">
        <v>5.633802817</v>
      </c>
      <c r="F1804" s="1">
        <v>2.0</v>
      </c>
      <c r="G1804" s="1">
        <v>43.17689531</v>
      </c>
      <c r="H1804" s="1">
        <v>9.0</v>
      </c>
    </row>
    <row r="1805" ht="16.5" customHeight="1">
      <c r="A1805" s="1">
        <v>1804.0</v>
      </c>
      <c r="B1805" s="1" t="s">
        <v>2407</v>
      </c>
      <c r="C1805" s="1">
        <v>-71.71472314</v>
      </c>
      <c r="D1805" s="1">
        <v>5.0</v>
      </c>
      <c r="E1805" s="1">
        <v>-16.47058824</v>
      </c>
      <c r="F1805" s="1">
        <v>3.0</v>
      </c>
      <c r="G1805" s="1">
        <v>53.16217909</v>
      </c>
      <c r="H1805" s="7">
        <v>5.0</v>
      </c>
    </row>
    <row r="1806" ht="16.5" customHeight="1">
      <c r="A1806" s="1">
        <v>1805.0</v>
      </c>
      <c r="B1806" s="1" t="s">
        <v>2408</v>
      </c>
      <c r="C1806" s="1">
        <v>-70.75910587</v>
      </c>
      <c r="D1806" s="1">
        <v>5.0</v>
      </c>
      <c r="E1806" s="1">
        <v>-8.737864078</v>
      </c>
      <c r="F1806" s="1">
        <v>2.0</v>
      </c>
      <c r="G1806" s="1">
        <v>44.6975089</v>
      </c>
      <c r="H1806" s="1">
        <v>9.0</v>
      </c>
    </row>
    <row r="1807" ht="16.5" customHeight="1">
      <c r="A1807" s="1">
        <v>1806.0</v>
      </c>
      <c r="B1807" s="1" t="s">
        <v>2409</v>
      </c>
      <c r="C1807" s="1">
        <v>-66.10216291</v>
      </c>
      <c r="D1807" s="1">
        <v>5.0</v>
      </c>
      <c r="E1807" s="1">
        <v>-22.4137931</v>
      </c>
      <c r="F1807" s="1">
        <v>1.0</v>
      </c>
      <c r="G1807" s="1">
        <v>53.68328187</v>
      </c>
      <c r="H1807" s="7">
        <v>5.0</v>
      </c>
    </row>
    <row r="1808" ht="16.5" customHeight="1">
      <c r="A1808" s="1">
        <v>1807.0</v>
      </c>
      <c r="B1808" s="1" t="s">
        <v>2410</v>
      </c>
      <c r="C1808" s="1">
        <v>-72.92862177</v>
      </c>
      <c r="D1808" s="1">
        <v>5.0</v>
      </c>
      <c r="E1808" s="1">
        <v>3.125</v>
      </c>
      <c r="F1808" s="1">
        <v>1.0</v>
      </c>
      <c r="G1808" s="1">
        <v>38.37209302</v>
      </c>
      <c r="H1808" s="1">
        <v>9.0</v>
      </c>
    </row>
    <row r="1809" ht="16.5" customHeight="1">
      <c r="A1809" s="1">
        <v>1808.0</v>
      </c>
      <c r="B1809" s="1" t="s">
        <v>2411</v>
      </c>
      <c r="C1809" s="1">
        <v>-70.51328722</v>
      </c>
      <c r="D1809" s="1">
        <v>5.0</v>
      </c>
      <c r="E1809" s="1">
        <v>7.692307692</v>
      </c>
      <c r="F1809" s="1">
        <v>1.0</v>
      </c>
      <c r="G1809" s="1">
        <v>48.23943662</v>
      </c>
      <c r="H1809" s="7">
        <v>5.0</v>
      </c>
    </row>
    <row r="1810" ht="16.5" customHeight="1">
      <c r="A1810" s="1">
        <v>1809.0</v>
      </c>
      <c r="B1810" s="1" t="s">
        <v>2412</v>
      </c>
      <c r="C1810" s="1">
        <v>-66.22932116</v>
      </c>
      <c r="D1810" s="1">
        <v>4.0</v>
      </c>
      <c r="E1810" s="1">
        <v>3.225806452</v>
      </c>
      <c r="F1810" s="1">
        <v>1.0</v>
      </c>
      <c r="G1810" s="1">
        <v>55.7421088</v>
      </c>
      <c r="H1810" s="7">
        <v>5.0</v>
      </c>
    </row>
    <row r="1811" ht="16.5" customHeight="1">
      <c r="A1811" s="1">
        <v>1810.0</v>
      </c>
      <c r="B1811" s="1" t="s">
        <v>2413</v>
      </c>
      <c r="C1811" s="1">
        <v>-75.99844901</v>
      </c>
      <c r="D1811" s="1">
        <v>4.0</v>
      </c>
      <c r="E1811" s="1">
        <v>-8.450704225</v>
      </c>
      <c r="F1811" s="1">
        <v>3.0</v>
      </c>
      <c r="G1811" s="1">
        <v>41.62384378</v>
      </c>
      <c r="H1811" s="1">
        <v>9.0</v>
      </c>
    </row>
    <row r="1812" ht="16.5" customHeight="1">
      <c r="A1812" s="1">
        <v>1811.0</v>
      </c>
      <c r="B1812" s="1" t="s">
        <v>2414</v>
      </c>
      <c r="C1812" s="1">
        <v>-73.35518024</v>
      </c>
      <c r="D1812" s="1">
        <v>5.0</v>
      </c>
      <c r="E1812" s="1">
        <v>0.636942675</v>
      </c>
      <c r="F1812" s="1">
        <v>2.0</v>
      </c>
      <c r="G1812" s="1">
        <v>40.42397661</v>
      </c>
      <c r="H1812" s="1">
        <v>9.0</v>
      </c>
    </row>
    <row r="1813" ht="16.5" customHeight="1">
      <c r="A1813" s="1">
        <v>1812.0</v>
      </c>
      <c r="B1813" s="1" t="s">
        <v>2415</v>
      </c>
      <c r="C1813" s="1">
        <v>0.211169769</v>
      </c>
      <c r="D1813" s="1">
        <v>1.0</v>
      </c>
      <c r="E1813" s="1">
        <v>2.860286029</v>
      </c>
      <c r="F1813" s="1">
        <v>1.0</v>
      </c>
      <c r="G1813" s="1">
        <v>39.05668184</v>
      </c>
      <c r="H1813" s="6">
        <v>7.0</v>
      </c>
    </row>
    <row r="1814" ht="16.5" customHeight="1">
      <c r="A1814" s="1">
        <v>1813.0</v>
      </c>
      <c r="B1814" s="1" t="s">
        <v>2416</v>
      </c>
      <c r="C1814" s="1">
        <v>-34.43396226</v>
      </c>
      <c r="D1814" s="1">
        <v>5.0</v>
      </c>
      <c r="E1814" s="1">
        <v>-9.842519685</v>
      </c>
      <c r="F1814" s="1">
        <v>1.0</v>
      </c>
      <c r="G1814" s="1">
        <v>67.58849558</v>
      </c>
      <c r="H1814" s="1">
        <v>1.0</v>
      </c>
    </row>
    <row r="1815" ht="16.5" customHeight="1">
      <c r="A1815" s="1">
        <v>1814.0</v>
      </c>
      <c r="B1815" s="1" t="s">
        <v>2417</v>
      </c>
      <c r="C1815" s="1">
        <v>2.893495775</v>
      </c>
      <c r="D1815" s="1">
        <v>1.0</v>
      </c>
      <c r="E1815" s="1">
        <v>6.906906907</v>
      </c>
      <c r="F1815" s="1">
        <v>0.0</v>
      </c>
      <c r="G1815" s="1">
        <v>59.82053838</v>
      </c>
      <c r="H1815" s="4">
        <v>4.0</v>
      </c>
    </row>
    <row r="1816" ht="16.5" customHeight="1">
      <c r="A1816" s="1">
        <v>1815.0</v>
      </c>
      <c r="B1816" s="1" t="s">
        <v>2418</v>
      </c>
      <c r="C1816" s="1">
        <v>-37.87442884</v>
      </c>
      <c r="D1816" s="1">
        <v>5.0</v>
      </c>
      <c r="E1816" s="1">
        <v>-9.192825112</v>
      </c>
      <c r="F1816" s="1">
        <v>2.0</v>
      </c>
      <c r="G1816" s="1">
        <v>81.57683025</v>
      </c>
      <c r="H1816" s="8">
        <v>6.0</v>
      </c>
    </row>
    <row r="1817" ht="16.5" customHeight="1">
      <c r="A1817" s="1">
        <v>1816.0</v>
      </c>
      <c r="B1817" s="1" t="s">
        <v>2419</v>
      </c>
      <c r="C1817" s="1">
        <v>-75.88154097</v>
      </c>
      <c r="D1817" s="1">
        <v>5.0</v>
      </c>
      <c r="E1817" s="1">
        <v>-8.659981768</v>
      </c>
      <c r="F1817" s="1">
        <v>1.0</v>
      </c>
      <c r="G1817" s="1">
        <v>75.17241379</v>
      </c>
      <c r="H1817" s="3">
        <v>2.0</v>
      </c>
    </row>
    <row r="1818" ht="16.5" customHeight="1">
      <c r="A1818" s="1">
        <v>1817.0</v>
      </c>
      <c r="B1818" s="1" t="s">
        <v>2420</v>
      </c>
      <c r="C1818" s="1">
        <v>-14.94210623</v>
      </c>
      <c r="D1818" s="1">
        <v>5.0</v>
      </c>
      <c r="E1818" s="1">
        <v>1.467505241</v>
      </c>
      <c r="F1818" s="1">
        <v>0.0</v>
      </c>
      <c r="G1818" s="1">
        <v>57.75169858</v>
      </c>
      <c r="H1818" s="4">
        <v>4.0</v>
      </c>
    </row>
    <row r="1819" ht="16.5" customHeight="1">
      <c r="A1819" s="1">
        <v>1818.0</v>
      </c>
      <c r="B1819" s="1" t="s">
        <v>2421</v>
      </c>
      <c r="C1819" s="1">
        <v>-25.76795148</v>
      </c>
      <c r="D1819" s="1">
        <v>5.0</v>
      </c>
      <c r="E1819" s="1">
        <v>11.9205298</v>
      </c>
      <c r="F1819" s="1">
        <v>1.0</v>
      </c>
      <c r="G1819" s="1">
        <v>59.39463164</v>
      </c>
      <c r="H1819" s="1">
        <v>1.0</v>
      </c>
    </row>
    <row r="1820" ht="16.5" customHeight="1">
      <c r="A1820" s="1">
        <v>1819.0</v>
      </c>
      <c r="B1820" s="1" t="s">
        <v>2422</v>
      </c>
      <c r="C1820" s="1">
        <v>-0.585385547</v>
      </c>
      <c r="D1820" s="1">
        <v>2.0</v>
      </c>
      <c r="E1820" s="1">
        <v>5.821917808</v>
      </c>
      <c r="F1820" s="1">
        <v>3.0</v>
      </c>
      <c r="G1820" s="1">
        <v>61.36363636</v>
      </c>
      <c r="H1820" s="4">
        <v>4.0</v>
      </c>
    </row>
    <row r="1821" ht="16.5" customHeight="1">
      <c r="A1821" s="1">
        <v>1820.0</v>
      </c>
      <c r="B1821" s="1" t="s">
        <v>2423</v>
      </c>
      <c r="C1821" s="1">
        <v>-64.0625</v>
      </c>
      <c r="D1821" s="1">
        <v>5.0</v>
      </c>
      <c r="E1821" s="1">
        <v>-7.692307692</v>
      </c>
      <c r="F1821" s="1">
        <v>1.0</v>
      </c>
      <c r="G1821" s="1">
        <v>54.00238949</v>
      </c>
      <c r="H1821" s="7">
        <v>5.0</v>
      </c>
    </row>
    <row r="1822" ht="16.5" customHeight="1">
      <c r="A1822" s="1">
        <v>1821.0</v>
      </c>
      <c r="B1822" s="1" t="s">
        <v>2424</v>
      </c>
      <c r="C1822" s="1">
        <v>-51.70181666</v>
      </c>
      <c r="D1822" s="1">
        <v>1.0</v>
      </c>
      <c r="E1822" s="1">
        <v>16.79389313</v>
      </c>
      <c r="F1822" s="1">
        <v>2.0</v>
      </c>
      <c r="G1822" s="1">
        <v>52.55362615</v>
      </c>
      <c r="H1822" s="7">
        <v>5.0</v>
      </c>
    </row>
    <row r="1823" ht="16.5" customHeight="1">
      <c r="A1823" s="1">
        <v>1822.0</v>
      </c>
      <c r="B1823" s="1" t="s">
        <v>2425</v>
      </c>
      <c r="C1823" s="1">
        <v>-66.06463878</v>
      </c>
      <c r="D1823" s="1">
        <v>5.0</v>
      </c>
      <c r="E1823" s="1">
        <v>10.0</v>
      </c>
      <c r="F1823" s="1">
        <v>1.0</v>
      </c>
      <c r="G1823" s="1">
        <v>61.06934002</v>
      </c>
      <c r="H1823" s="7">
        <v>5.0</v>
      </c>
    </row>
    <row r="1824" ht="16.5" customHeight="1">
      <c r="A1824" s="1">
        <v>1823.0</v>
      </c>
      <c r="B1824" s="1" t="s">
        <v>2426</v>
      </c>
      <c r="C1824" s="1">
        <v>-63.97250093</v>
      </c>
      <c r="D1824" s="1">
        <v>5.0</v>
      </c>
      <c r="E1824" s="1">
        <v>-14.1025641</v>
      </c>
      <c r="F1824" s="1">
        <v>3.0</v>
      </c>
      <c r="G1824" s="1">
        <v>58.64445721</v>
      </c>
      <c r="H1824" s="7">
        <v>5.0</v>
      </c>
    </row>
    <row r="1825" ht="16.5" customHeight="1">
      <c r="A1825" s="1">
        <v>1824.0</v>
      </c>
      <c r="B1825" s="1" t="s">
        <v>2427</v>
      </c>
      <c r="C1825" s="1">
        <v>-64.1282156</v>
      </c>
      <c r="D1825" s="1">
        <v>5.0</v>
      </c>
      <c r="E1825" s="1">
        <v>6.097560976</v>
      </c>
      <c r="F1825" s="1">
        <v>1.0</v>
      </c>
      <c r="G1825" s="1">
        <v>64.08137317</v>
      </c>
      <c r="H1825" s="3">
        <v>2.0</v>
      </c>
    </row>
    <row r="1826" ht="16.5" customHeight="1">
      <c r="A1826" s="1">
        <v>1825.0</v>
      </c>
      <c r="B1826" s="1" t="s">
        <v>2428</v>
      </c>
      <c r="C1826" s="1">
        <v>-61.49170363</v>
      </c>
      <c r="D1826" s="1">
        <v>2.0</v>
      </c>
      <c r="E1826" s="1">
        <v>3.738317757</v>
      </c>
      <c r="F1826" s="1">
        <v>1.0</v>
      </c>
      <c r="G1826" s="1">
        <v>66.9273743</v>
      </c>
      <c r="H1826" s="3">
        <v>2.0</v>
      </c>
    </row>
    <row r="1827" ht="16.5" customHeight="1">
      <c r="A1827" s="1">
        <v>1826.0</v>
      </c>
      <c r="B1827" s="1" t="s">
        <v>2429</v>
      </c>
      <c r="C1827" s="1">
        <v>-68.23111444</v>
      </c>
      <c r="D1827" s="1">
        <v>5.0</v>
      </c>
      <c r="E1827" s="1">
        <v>-10.29411765</v>
      </c>
      <c r="F1827" s="1">
        <v>3.0</v>
      </c>
      <c r="G1827" s="1">
        <v>69.48415165</v>
      </c>
      <c r="H1827" s="3">
        <v>2.0</v>
      </c>
    </row>
    <row r="1828" ht="16.5" customHeight="1">
      <c r="A1828" s="1">
        <v>1827.0</v>
      </c>
      <c r="B1828" s="1" t="s">
        <v>2430</v>
      </c>
      <c r="C1828" s="1">
        <v>-57.07030206</v>
      </c>
      <c r="D1828" s="1">
        <v>4.0</v>
      </c>
      <c r="E1828" s="1">
        <v>3.846153846</v>
      </c>
      <c r="F1828" s="1">
        <v>0.0</v>
      </c>
      <c r="G1828" s="1">
        <v>58.04597701</v>
      </c>
      <c r="H1828" s="7">
        <v>5.0</v>
      </c>
    </row>
    <row r="1829" ht="16.5" customHeight="1">
      <c r="A1829" s="1">
        <v>1828.0</v>
      </c>
      <c r="B1829" s="1" t="s">
        <v>2431</v>
      </c>
      <c r="C1829" s="1">
        <v>-60.45880612</v>
      </c>
      <c r="D1829" s="1">
        <v>4.0</v>
      </c>
      <c r="E1829" s="1">
        <v>11.49425287</v>
      </c>
      <c r="F1829" s="1">
        <v>1.0</v>
      </c>
      <c r="G1829" s="1">
        <v>61.73285199</v>
      </c>
      <c r="H1829" s="7">
        <v>5.0</v>
      </c>
    </row>
    <row r="1830" ht="16.5" customHeight="1">
      <c r="A1830" s="1">
        <v>1829.0</v>
      </c>
      <c r="B1830" s="1" t="s">
        <v>2432</v>
      </c>
      <c r="C1830" s="1">
        <v>-70.29605263</v>
      </c>
      <c r="D1830" s="1">
        <v>2.0</v>
      </c>
      <c r="E1830" s="1">
        <v>-11.11111111</v>
      </c>
      <c r="F1830" s="1">
        <v>1.0</v>
      </c>
      <c r="G1830" s="1">
        <v>68.34763948</v>
      </c>
      <c r="H1830" s="3">
        <v>2.0</v>
      </c>
    </row>
    <row r="1831" ht="16.5" customHeight="1">
      <c r="A1831" s="1">
        <v>1830.0</v>
      </c>
      <c r="B1831" s="1" t="s">
        <v>2433</v>
      </c>
      <c r="C1831" s="1">
        <v>-66.95517088</v>
      </c>
      <c r="D1831" s="1">
        <v>3.0</v>
      </c>
      <c r="E1831" s="1">
        <v>1.351351351</v>
      </c>
      <c r="F1831" s="1">
        <v>2.0</v>
      </c>
      <c r="G1831" s="1">
        <v>60.70700204</v>
      </c>
      <c r="H1831" s="7">
        <v>5.0</v>
      </c>
    </row>
    <row r="1832" ht="16.5" customHeight="1">
      <c r="A1832" s="1">
        <v>1831.0</v>
      </c>
      <c r="B1832" s="1" t="s">
        <v>2434</v>
      </c>
      <c r="C1832" s="1">
        <v>-59.83717775</v>
      </c>
      <c r="D1832" s="1">
        <v>3.0</v>
      </c>
      <c r="E1832" s="1">
        <v>-11.11111111</v>
      </c>
      <c r="F1832" s="1">
        <v>3.0</v>
      </c>
      <c r="G1832" s="1">
        <v>69.30909091</v>
      </c>
      <c r="H1832" s="3">
        <v>2.0</v>
      </c>
    </row>
    <row r="1833" ht="16.5" customHeight="1">
      <c r="A1833" s="1">
        <v>1832.0</v>
      </c>
      <c r="B1833" s="1" t="s">
        <v>2435</v>
      </c>
      <c r="C1833" s="1">
        <v>-54.18482999</v>
      </c>
      <c r="D1833" s="1">
        <v>5.0</v>
      </c>
      <c r="E1833" s="1">
        <v>25.58139535</v>
      </c>
      <c r="F1833" s="1">
        <v>1.0</v>
      </c>
      <c r="G1833" s="1">
        <v>58.98533007</v>
      </c>
      <c r="H1833" s="7">
        <v>5.0</v>
      </c>
    </row>
    <row r="1834" ht="16.5" customHeight="1">
      <c r="A1834" s="1">
        <v>1833.0</v>
      </c>
      <c r="B1834" s="1" t="s">
        <v>2436</v>
      </c>
      <c r="C1834" s="1">
        <v>-21.92827748</v>
      </c>
      <c r="D1834" s="1">
        <v>2.0</v>
      </c>
      <c r="E1834" s="1">
        <v>4.334365325</v>
      </c>
      <c r="F1834" s="1">
        <v>1.0</v>
      </c>
      <c r="G1834" s="1">
        <v>58.81708653</v>
      </c>
      <c r="H1834" s="1">
        <v>1.0</v>
      </c>
    </row>
    <row r="1835" ht="16.5" customHeight="1">
      <c r="A1835" s="1">
        <v>1834.0</v>
      </c>
      <c r="B1835" s="1" t="s">
        <v>2437</v>
      </c>
      <c r="C1835" s="1">
        <v>-63.61890127</v>
      </c>
      <c r="D1835" s="1">
        <v>3.0</v>
      </c>
      <c r="E1835" s="1">
        <v>-2.272727273</v>
      </c>
      <c r="F1835" s="1">
        <v>1.0</v>
      </c>
      <c r="G1835" s="1">
        <v>60.04917025</v>
      </c>
      <c r="H1835" s="7">
        <v>5.0</v>
      </c>
    </row>
    <row r="1836" ht="16.5" customHeight="1">
      <c r="A1836" s="1">
        <v>1835.0</v>
      </c>
      <c r="B1836" s="1" t="s">
        <v>2438</v>
      </c>
      <c r="C1836" s="1">
        <v>-49.18667699</v>
      </c>
      <c r="D1836" s="1">
        <v>2.0</v>
      </c>
      <c r="E1836" s="1">
        <v>14.96062992</v>
      </c>
      <c r="F1836" s="1">
        <v>1.0</v>
      </c>
      <c r="G1836" s="1">
        <v>42.14285714</v>
      </c>
      <c r="H1836" s="1">
        <v>9.0</v>
      </c>
    </row>
    <row r="1837" ht="16.5" customHeight="1">
      <c r="A1837" s="1">
        <v>1836.0</v>
      </c>
      <c r="B1837" s="1" t="s">
        <v>2439</v>
      </c>
      <c r="C1837" s="1">
        <v>-58.26107614</v>
      </c>
      <c r="D1837" s="1">
        <v>5.0</v>
      </c>
      <c r="E1837" s="1">
        <v>-17.58241758</v>
      </c>
      <c r="F1837" s="1">
        <v>2.0</v>
      </c>
      <c r="G1837" s="1">
        <v>78.55072464</v>
      </c>
      <c r="H1837" s="8">
        <v>6.0</v>
      </c>
    </row>
    <row r="1838" ht="16.5" customHeight="1">
      <c r="A1838" s="1">
        <v>1837.0</v>
      </c>
      <c r="B1838" s="1" t="s">
        <v>2440</v>
      </c>
      <c r="C1838" s="1">
        <v>-58.82816014</v>
      </c>
      <c r="D1838" s="1">
        <v>5.0</v>
      </c>
      <c r="E1838" s="1">
        <v>-8.873720137</v>
      </c>
      <c r="F1838" s="1">
        <v>4.0</v>
      </c>
      <c r="G1838" s="1">
        <v>82.20461095</v>
      </c>
      <c r="H1838" s="8">
        <v>6.0</v>
      </c>
    </row>
    <row r="1839" ht="16.5" customHeight="1">
      <c r="A1839" s="1">
        <v>1838.0</v>
      </c>
      <c r="B1839" s="1" t="s">
        <v>2441</v>
      </c>
      <c r="C1839" s="1">
        <v>-30.31907283</v>
      </c>
      <c r="D1839" s="1">
        <v>5.0</v>
      </c>
      <c r="E1839" s="1">
        <v>9.119496855</v>
      </c>
      <c r="F1839" s="1">
        <v>0.0</v>
      </c>
      <c r="G1839" s="1">
        <v>53.5130719</v>
      </c>
      <c r="H1839" s="6">
        <v>7.0</v>
      </c>
    </row>
    <row r="1840" ht="16.5" customHeight="1">
      <c r="A1840" s="1">
        <v>1839.0</v>
      </c>
      <c r="B1840" s="1" t="s">
        <v>2442</v>
      </c>
      <c r="C1840" s="1">
        <v>-29.20723227</v>
      </c>
      <c r="D1840" s="1">
        <v>2.0</v>
      </c>
      <c r="E1840" s="1">
        <v>-6.413301663</v>
      </c>
      <c r="F1840" s="1">
        <v>1.0</v>
      </c>
      <c r="G1840" s="1">
        <v>65.58441558</v>
      </c>
      <c r="H1840" s="1">
        <v>1.0</v>
      </c>
    </row>
    <row r="1841" ht="16.5" customHeight="1">
      <c r="A1841" s="1">
        <v>1840.0</v>
      </c>
      <c r="B1841" s="1" t="s">
        <v>2443</v>
      </c>
      <c r="C1841" s="1">
        <v>-40.96979126</v>
      </c>
      <c r="D1841" s="1">
        <v>5.0</v>
      </c>
      <c r="E1841" s="1">
        <v>8.43373494</v>
      </c>
      <c r="F1841" s="1">
        <v>1.0</v>
      </c>
      <c r="G1841" s="1">
        <v>69.65046888</v>
      </c>
      <c r="H1841" s="1">
        <v>1.0</v>
      </c>
    </row>
    <row r="1842" ht="16.5" customHeight="1">
      <c r="A1842" s="1">
        <v>1841.0</v>
      </c>
      <c r="B1842" s="1" t="s">
        <v>2444</v>
      </c>
      <c r="C1842" s="1">
        <v>-38.98087246</v>
      </c>
      <c r="D1842" s="1">
        <v>5.0</v>
      </c>
      <c r="E1842" s="1">
        <v>5.571030641</v>
      </c>
      <c r="F1842" s="1">
        <v>2.0</v>
      </c>
      <c r="G1842" s="1">
        <v>67.18885988</v>
      </c>
      <c r="H1842" s="1">
        <v>1.0</v>
      </c>
    </row>
    <row r="1843" ht="16.5" customHeight="1">
      <c r="A1843" s="1">
        <v>1842.0</v>
      </c>
      <c r="B1843" s="1" t="s">
        <v>2445</v>
      </c>
      <c r="C1843" s="1">
        <v>1.139336162</v>
      </c>
      <c r="D1843" s="1">
        <v>0.0</v>
      </c>
      <c r="E1843" s="1">
        <v>4.262574595</v>
      </c>
      <c r="F1843" s="1">
        <v>0.0</v>
      </c>
      <c r="G1843" s="1">
        <v>51.26786538</v>
      </c>
      <c r="H1843" s="6">
        <v>7.0</v>
      </c>
    </row>
    <row r="1844" ht="16.5" customHeight="1">
      <c r="A1844" s="1">
        <v>1843.0</v>
      </c>
      <c r="B1844" s="1" t="s">
        <v>2446</v>
      </c>
      <c r="C1844" s="1">
        <v>-64.26934827</v>
      </c>
      <c r="D1844" s="1">
        <v>5.0</v>
      </c>
      <c r="E1844" s="1">
        <v>-4.166666667</v>
      </c>
      <c r="F1844" s="1">
        <v>2.0</v>
      </c>
      <c r="G1844" s="1">
        <v>66.07142857</v>
      </c>
      <c r="H1844" s="3">
        <v>2.0</v>
      </c>
    </row>
    <row r="1845" ht="16.5" customHeight="1">
      <c r="A1845" s="1">
        <v>1844.0</v>
      </c>
      <c r="B1845" s="1" t="s">
        <v>2447</v>
      </c>
      <c r="C1845" s="1">
        <v>-71.7087766</v>
      </c>
      <c r="D1845" s="1">
        <v>5.0</v>
      </c>
      <c r="E1845" s="1">
        <v>-4.424778761</v>
      </c>
      <c r="F1845" s="1">
        <v>3.0</v>
      </c>
      <c r="G1845" s="1">
        <v>71.58441558</v>
      </c>
      <c r="H1845" s="3">
        <v>2.0</v>
      </c>
    </row>
    <row r="1846" ht="16.5" customHeight="1">
      <c r="A1846" s="1">
        <v>1845.0</v>
      </c>
      <c r="B1846" s="1" t="s">
        <v>2448</v>
      </c>
      <c r="C1846" s="1">
        <v>-77.21002526</v>
      </c>
      <c r="D1846" s="1">
        <v>5.0</v>
      </c>
      <c r="E1846" s="1">
        <v>27.5862069</v>
      </c>
      <c r="F1846" s="1">
        <v>1.0</v>
      </c>
      <c r="G1846" s="1">
        <v>45.4899416</v>
      </c>
      <c r="H1846" s="7">
        <v>5.0</v>
      </c>
    </row>
    <row r="1847" ht="16.5" customHeight="1">
      <c r="A1847" s="1">
        <v>1846.0</v>
      </c>
      <c r="B1847" s="1" t="s">
        <v>2449</v>
      </c>
      <c r="C1847" s="1">
        <v>-66.0887719</v>
      </c>
      <c r="D1847" s="1">
        <v>5.0</v>
      </c>
      <c r="E1847" s="1">
        <v>10.94527363</v>
      </c>
      <c r="F1847" s="1">
        <v>1.0</v>
      </c>
      <c r="G1847" s="1">
        <v>58.8417787</v>
      </c>
      <c r="H1847" s="7">
        <v>5.0</v>
      </c>
    </row>
    <row r="1848" ht="16.5" customHeight="1">
      <c r="A1848" s="1">
        <v>1847.0</v>
      </c>
      <c r="B1848" s="1" t="s">
        <v>2450</v>
      </c>
      <c r="C1848" s="1">
        <v>-65.0052283</v>
      </c>
      <c r="D1848" s="1">
        <v>5.0</v>
      </c>
      <c r="E1848" s="1">
        <v>17.76315789</v>
      </c>
      <c r="F1848" s="1">
        <v>0.0</v>
      </c>
      <c r="G1848" s="1">
        <v>69.60752514</v>
      </c>
      <c r="H1848" s="3">
        <v>2.0</v>
      </c>
    </row>
    <row r="1849" ht="16.5" customHeight="1">
      <c r="A1849" s="1">
        <v>1848.0</v>
      </c>
      <c r="B1849" s="1" t="s">
        <v>2451</v>
      </c>
      <c r="C1849" s="1">
        <v>-71.76421229</v>
      </c>
      <c r="D1849" s="1">
        <v>5.0</v>
      </c>
      <c r="E1849" s="1">
        <v>14.75409836</v>
      </c>
      <c r="F1849" s="1">
        <v>1.0</v>
      </c>
      <c r="G1849" s="1">
        <v>75.06410256</v>
      </c>
      <c r="H1849" s="3">
        <v>2.0</v>
      </c>
    </row>
    <row r="1850" ht="16.5" customHeight="1">
      <c r="A1850" s="1">
        <v>1849.0</v>
      </c>
      <c r="B1850" s="1" t="s">
        <v>2452</v>
      </c>
      <c r="C1850" s="1">
        <v>-64.14386891</v>
      </c>
      <c r="D1850" s="1">
        <v>5.0</v>
      </c>
      <c r="E1850" s="1">
        <v>-1.694915254</v>
      </c>
      <c r="F1850" s="1">
        <v>1.0</v>
      </c>
      <c r="G1850" s="1">
        <v>53.24414716</v>
      </c>
      <c r="H1850" s="7">
        <v>5.0</v>
      </c>
    </row>
    <row r="1851" ht="16.5" customHeight="1">
      <c r="A1851" s="1">
        <v>1850.0</v>
      </c>
      <c r="B1851" s="1" t="s">
        <v>2453</v>
      </c>
      <c r="C1851" s="1">
        <v>-65.03218478</v>
      </c>
      <c r="D1851" s="1">
        <v>5.0</v>
      </c>
      <c r="E1851" s="1">
        <v>-11.62790698</v>
      </c>
      <c r="F1851" s="1">
        <v>3.0</v>
      </c>
      <c r="G1851" s="1">
        <v>65.11254019</v>
      </c>
      <c r="H1851" s="3">
        <v>2.0</v>
      </c>
    </row>
    <row r="1852" ht="16.5" customHeight="1">
      <c r="A1852" s="1">
        <v>1851.0</v>
      </c>
      <c r="B1852" s="1" t="s">
        <v>2454</v>
      </c>
      <c r="C1852" s="1">
        <v>-65.60541914</v>
      </c>
      <c r="D1852" s="1">
        <v>5.0</v>
      </c>
      <c r="E1852" s="1">
        <v>-14.66666667</v>
      </c>
      <c r="F1852" s="1">
        <v>1.0</v>
      </c>
      <c r="G1852" s="1">
        <v>67.19085061</v>
      </c>
      <c r="H1852" s="3">
        <v>2.0</v>
      </c>
    </row>
    <row r="1853" ht="16.5" customHeight="1">
      <c r="A1853" s="1">
        <v>1852.0</v>
      </c>
      <c r="B1853" s="1" t="s">
        <v>2455</v>
      </c>
      <c r="C1853" s="1">
        <v>-69.08984831</v>
      </c>
      <c r="D1853" s="1">
        <v>5.0</v>
      </c>
      <c r="E1853" s="1">
        <v>0.925925926</v>
      </c>
      <c r="F1853" s="1">
        <v>1.0</v>
      </c>
      <c r="G1853" s="1">
        <v>66.62143826</v>
      </c>
      <c r="H1853" s="3">
        <v>2.0</v>
      </c>
    </row>
    <row r="1854" ht="16.5" customHeight="1">
      <c r="A1854" s="1">
        <v>1853.0</v>
      </c>
      <c r="B1854" s="1" t="s">
        <v>2456</v>
      </c>
      <c r="C1854" s="1">
        <v>-50.93467337</v>
      </c>
      <c r="D1854" s="1">
        <v>3.0</v>
      </c>
      <c r="E1854" s="1">
        <v>7.647058824</v>
      </c>
      <c r="F1854" s="1">
        <v>1.0</v>
      </c>
      <c r="G1854" s="1">
        <v>58.43738851</v>
      </c>
      <c r="H1854" s="7">
        <v>5.0</v>
      </c>
    </row>
    <row r="1855" ht="16.5" customHeight="1">
      <c r="A1855" s="1">
        <v>1854.0</v>
      </c>
      <c r="B1855" s="1" t="s">
        <v>2457</v>
      </c>
      <c r="C1855" s="1">
        <v>-77.85019455</v>
      </c>
      <c r="D1855" s="1">
        <v>5.0</v>
      </c>
      <c r="E1855" s="1">
        <v>-2.380952381</v>
      </c>
      <c r="F1855" s="1">
        <v>3.0</v>
      </c>
      <c r="G1855" s="1">
        <v>58.15602837</v>
      </c>
      <c r="H1855" s="7">
        <v>5.0</v>
      </c>
    </row>
    <row r="1856" ht="16.5" customHeight="1">
      <c r="A1856" s="1">
        <v>1855.0</v>
      </c>
      <c r="B1856" s="1" t="s">
        <v>2458</v>
      </c>
      <c r="C1856" s="1">
        <v>-76.88798175</v>
      </c>
      <c r="D1856" s="1">
        <v>5.0</v>
      </c>
      <c r="E1856" s="1">
        <v>11.57024793</v>
      </c>
      <c r="F1856" s="1">
        <v>1.0</v>
      </c>
      <c r="G1856" s="1">
        <v>44.89959839</v>
      </c>
      <c r="H1856" s="1">
        <v>9.0</v>
      </c>
    </row>
    <row r="1857" ht="16.5" customHeight="1">
      <c r="A1857" s="1">
        <v>1856.0</v>
      </c>
      <c r="B1857" s="1" t="s">
        <v>2459</v>
      </c>
      <c r="C1857" s="1">
        <v>-53.0336663</v>
      </c>
      <c r="D1857" s="1">
        <v>4.0</v>
      </c>
      <c r="E1857" s="1">
        <v>-1.559020045</v>
      </c>
      <c r="F1857" s="1">
        <v>2.0</v>
      </c>
      <c r="G1857" s="1">
        <v>47.35099338</v>
      </c>
      <c r="H1857" s="7">
        <v>5.0</v>
      </c>
    </row>
    <row r="1858" ht="16.5" customHeight="1">
      <c r="A1858" s="1">
        <v>1857.0</v>
      </c>
      <c r="B1858" s="1" t="s">
        <v>2460</v>
      </c>
      <c r="C1858" s="1">
        <v>-70.10660014</v>
      </c>
      <c r="D1858" s="1">
        <v>5.0</v>
      </c>
      <c r="E1858" s="1">
        <v>-24.56140351</v>
      </c>
      <c r="F1858" s="1">
        <v>2.0</v>
      </c>
      <c r="G1858" s="1">
        <v>71.65109034</v>
      </c>
      <c r="H1858" s="3">
        <v>2.0</v>
      </c>
    </row>
    <row r="1859" ht="16.5" customHeight="1">
      <c r="A1859" s="1">
        <v>1858.0</v>
      </c>
      <c r="B1859" s="1" t="s">
        <v>2461</v>
      </c>
      <c r="C1859" s="1">
        <v>-36.47827809</v>
      </c>
      <c r="D1859" s="1">
        <v>4.0</v>
      </c>
      <c r="E1859" s="1">
        <v>-0.607287449</v>
      </c>
      <c r="F1859" s="1">
        <v>1.0</v>
      </c>
      <c r="G1859" s="1">
        <v>61.41051231</v>
      </c>
      <c r="H1859" s="1">
        <v>1.0</v>
      </c>
    </row>
    <row r="1860" ht="16.5" customHeight="1">
      <c r="A1860" s="1">
        <v>1859.0</v>
      </c>
      <c r="B1860" s="1" t="s">
        <v>2462</v>
      </c>
      <c r="C1860" s="1">
        <v>-15.11671452</v>
      </c>
      <c r="D1860" s="1">
        <v>5.0</v>
      </c>
      <c r="E1860" s="1">
        <v>1.861702128</v>
      </c>
      <c r="F1860" s="1">
        <v>0.0</v>
      </c>
      <c r="G1860" s="1">
        <v>70.62004326</v>
      </c>
      <c r="H1860" s="1">
        <v>1.0</v>
      </c>
    </row>
    <row r="1861" ht="16.5" customHeight="1">
      <c r="A1861" s="1">
        <v>1860.0</v>
      </c>
      <c r="B1861" s="1" t="s">
        <v>2463</v>
      </c>
      <c r="C1861" s="1">
        <v>8.961112155</v>
      </c>
      <c r="D1861" s="1">
        <v>1.0</v>
      </c>
      <c r="E1861" s="1">
        <v>4.968944099</v>
      </c>
      <c r="F1861" s="1">
        <v>0.0</v>
      </c>
      <c r="G1861" s="1">
        <v>34.03100775</v>
      </c>
      <c r="H1861" s="9">
        <v>8.0</v>
      </c>
    </row>
    <row r="1862" ht="16.5" customHeight="1">
      <c r="A1862" s="1">
        <v>1861.0</v>
      </c>
      <c r="B1862" s="1" t="s">
        <v>2464</v>
      </c>
      <c r="C1862" s="1">
        <v>-24.0671881</v>
      </c>
      <c r="D1862" s="1">
        <v>4.0</v>
      </c>
      <c r="E1862" s="1">
        <v>5.592841163</v>
      </c>
      <c r="F1862" s="1">
        <v>2.0</v>
      </c>
      <c r="G1862" s="1">
        <v>57.7014783</v>
      </c>
      <c r="H1862" s="1">
        <v>1.0</v>
      </c>
    </row>
    <row r="1863" ht="16.5" customHeight="1">
      <c r="A1863" s="1">
        <v>1862.0</v>
      </c>
      <c r="B1863" s="1" t="s">
        <v>2465</v>
      </c>
      <c r="C1863" s="1">
        <v>-15.82331417</v>
      </c>
      <c r="D1863" s="1">
        <v>3.0</v>
      </c>
      <c r="E1863" s="1">
        <v>6.464646465</v>
      </c>
      <c r="F1863" s="1">
        <v>0.0</v>
      </c>
      <c r="G1863" s="1">
        <v>58.92557359</v>
      </c>
      <c r="H1863" s="4">
        <v>4.0</v>
      </c>
    </row>
    <row r="1864" ht="16.5" customHeight="1">
      <c r="A1864" s="1">
        <v>1863.0</v>
      </c>
      <c r="B1864" s="1" t="s">
        <v>2466</v>
      </c>
      <c r="C1864" s="1">
        <v>16.03404968</v>
      </c>
      <c r="D1864" s="1">
        <v>1.0</v>
      </c>
      <c r="E1864" s="1">
        <v>14.28571429</v>
      </c>
      <c r="F1864" s="1">
        <v>0.0</v>
      </c>
      <c r="G1864" s="1">
        <v>44.42205532</v>
      </c>
      <c r="H1864" s="6">
        <v>7.0</v>
      </c>
    </row>
    <row r="1865" ht="16.5" customHeight="1">
      <c r="A1865" s="1">
        <v>1864.0</v>
      </c>
      <c r="B1865" s="1" t="s">
        <v>2467</v>
      </c>
      <c r="C1865" s="1">
        <v>-38.047675</v>
      </c>
      <c r="D1865" s="1">
        <v>1.0</v>
      </c>
      <c r="E1865" s="1">
        <v>13.88012618</v>
      </c>
      <c r="F1865" s="1">
        <v>1.0</v>
      </c>
      <c r="G1865" s="1">
        <v>63.74932469</v>
      </c>
      <c r="H1865" s="1">
        <v>1.0</v>
      </c>
    </row>
    <row r="1866" ht="16.5" customHeight="1">
      <c r="A1866" s="1">
        <v>1865.0</v>
      </c>
      <c r="B1866" s="1" t="s">
        <v>2468</v>
      </c>
      <c r="C1866" s="1">
        <v>-8.69407716</v>
      </c>
      <c r="D1866" s="1">
        <v>3.0</v>
      </c>
      <c r="E1866" s="1">
        <v>8.438818565</v>
      </c>
      <c r="F1866" s="1">
        <v>1.0</v>
      </c>
      <c r="G1866" s="1">
        <v>55.98425197</v>
      </c>
      <c r="H1866" s="6">
        <v>7.0</v>
      </c>
    </row>
    <row r="1867" ht="16.5" customHeight="1">
      <c r="A1867" s="1">
        <v>1866.0</v>
      </c>
      <c r="B1867" s="1" t="s">
        <v>2469</v>
      </c>
      <c r="C1867" s="1">
        <v>43.03797468</v>
      </c>
      <c r="D1867" s="1">
        <v>1.0</v>
      </c>
      <c r="E1867" s="1">
        <v>28.28947368</v>
      </c>
      <c r="F1867" s="1">
        <v>1.0</v>
      </c>
      <c r="G1867" s="1">
        <v>45.67307692</v>
      </c>
      <c r="H1867" s="6">
        <v>7.0</v>
      </c>
    </row>
    <row r="1868" ht="16.5" customHeight="1">
      <c r="A1868" s="1">
        <v>1867.0</v>
      </c>
      <c r="B1868" s="1" t="s">
        <v>2470</v>
      </c>
      <c r="C1868" s="1">
        <v>-35.01436639</v>
      </c>
      <c r="D1868" s="1">
        <v>1.0</v>
      </c>
      <c r="E1868" s="1">
        <v>-1.724137931</v>
      </c>
      <c r="F1868" s="1">
        <v>2.0</v>
      </c>
      <c r="G1868" s="1">
        <v>44.21344421</v>
      </c>
      <c r="H1868" s="1">
        <v>9.0</v>
      </c>
    </row>
    <row r="1869" ht="16.5" customHeight="1">
      <c r="A1869" s="1">
        <v>1868.0</v>
      </c>
      <c r="B1869" s="1" t="s">
        <v>2471</v>
      </c>
      <c r="C1869" s="1">
        <v>-59.37938678</v>
      </c>
      <c r="D1869" s="1">
        <v>1.0</v>
      </c>
      <c r="E1869" s="1">
        <v>8.013937282</v>
      </c>
      <c r="F1869" s="1">
        <v>0.0</v>
      </c>
      <c r="G1869" s="1">
        <v>44.07963674</v>
      </c>
      <c r="H1869" s="1">
        <v>9.0</v>
      </c>
    </row>
    <row r="1870" ht="16.5" customHeight="1">
      <c r="A1870" s="1">
        <v>1869.0</v>
      </c>
      <c r="B1870" s="1" t="s">
        <v>2472</v>
      </c>
      <c r="C1870" s="1">
        <v>-47.61794901</v>
      </c>
      <c r="D1870" s="1">
        <v>3.0</v>
      </c>
      <c r="E1870" s="1">
        <v>4.749340369</v>
      </c>
      <c r="F1870" s="1">
        <v>1.0</v>
      </c>
      <c r="G1870" s="1">
        <v>44.60641399</v>
      </c>
      <c r="H1870" s="1">
        <v>9.0</v>
      </c>
    </row>
    <row r="1871" ht="16.5" customHeight="1">
      <c r="A1871" s="1">
        <v>1870.0</v>
      </c>
      <c r="B1871" s="1" t="s">
        <v>2473</v>
      </c>
      <c r="C1871" s="1">
        <v>-53.19687213</v>
      </c>
      <c r="D1871" s="1">
        <v>5.0</v>
      </c>
      <c r="E1871" s="1">
        <v>16.17647059</v>
      </c>
      <c r="F1871" s="1">
        <v>1.0</v>
      </c>
      <c r="G1871" s="1">
        <v>55.65423327</v>
      </c>
      <c r="H1871" s="7">
        <v>5.0</v>
      </c>
    </row>
    <row r="1872" ht="16.5" customHeight="1">
      <c r="A1872" s="1">
        <v>1871.0</v>
      </c>
      <c r="B1872" s="1" t="s">
        <v>2474</v>
      </c>
      <c r="C1872" s="1">
        <v>-70.25448477</v>
      </c>
      <c r="D1872" s="1">
        <v>1.0</v>
      </c>
      <c r="E1872" s="1">
        <v>9.649122807</v>
      </c>
      <c r="F1872" s="1">
        <v>1.0</v>
      </c>
      <c r="G1872" s="1">
        <v>31.8213538</v>
      </c>
      <c r="H1872" s="1">
        <v>9.0</v>
      </c>
    </row>
    <row r="1873" ht="16.5" customHeight="1">
      <c r="A1873" s="1">
        <v>1872.0</v>
      </c>
      <c r="B1873" s="1" t="s">
        <v>2475</v>
      </c>
      <c r="C1873" s="1">
        <v>-48.09394146</v>
      </c>
      <c r="D1873" s="1">
        <v>5.0</v>
      </c>
      <c r="E1873" s="1">
        <v>11.86440678</v>
      </c>
      <c r="F1873" s="1">
        <v>0.0</v>
      </c>
      <c r="G1873" s="1">
        <v>46.11819235</v>
      </c>
      <c r="H1873" s="1">
        <v>9.0</v>
      </c>
    </row>
    <row r="1874" ht="16.5" customHeight="1">
      <c r="A1874" s="1">
        <v>1873.0</v>
      </c>
      <c r="B1874" s="1" t="s">
        <v>2476</v>
      </c>
      <c r="C1874" s="1">
        <v>-37.23653396</v>
      </c>
      <c r="D1874" s="1">
        <v>1.0</v>
      </c>
      <c r="E1874" s="1">
        <v>21.70542636</v>
      </c>
      <c r="F1874" s="1">
        <v>0.0</v>
      </c>
      <c r="G1874" s="1">
        <v>34.72222222</v>
      </c>
      <c r="H1874" s="1">
        <v>9.0</v>
      </c>
    </row>
    <row r="1875" ht="16.5" customHeight="1">
      <c r="A1875" s="1">
        <v>1874.0</v>
      </c>
      <c r="B1875" s="1" t="s">
        <v>2477</v>
      </c>
      <c r="C1875" s="1">
        <v>-38.52564103</v>
      </c>
      <c r="D1875" s="1">
        <v>3.0</v>
      </c>
      <c r="E1875" s="1">
        <v>2.272727273</v>
      </c>
      <c r="F1875" s="1">
        <v>1.0</v>
      </c>
      <c r="G1875" s="1">
        <v>46.39423077</v>
      </c>
      <c r="H1875" s="1">
        <v>9.0</v>
      </c>
    </row>
    <row r="1876" ht="16.5" customHeight="1">
      <c r="A1876" s="1">
        <v>1875.0</v>
      </c>
      <c r="B1876" s="1" t="s">
        <v>2478</v>
      </c>
      <c r="C1876" s="1">
        <v>-42.75749387</v>
      </c>
      <c r="D1876" s="1">
        <v>5.0</v>
      </c>
      <c r="E1876" s="1">
        <v>12.5</v>
      </c>
      <c r="F1876" s="1">
        <v>1.0</v>
      </c>
      <c r="G1876" s="1">
        <v>52.40154792</v>
      </c>
      <c r="H1876" s="7">
        <v>5.0</v>
      </c>
    </row>
    <row r="1877" ht="16.5" customHeight="1">
      <c r="A1877" s="1">
        <v>1876.0</v>
      </c>
      <c r="B1877" s="1" t="s">
        <v>2479</v>
      </c>
      <c r="C1877" s="1">
        <v>-82.79198341</v>
      </c>
      <c r="D1877" s="1">
        <v>2.0</v>
      </c>
      <c r="E1877" s="1">
        <v>21.73913043</v>
      </c>
      <c r="F1877" s="1">
        <v>1.0</v>
      </c>
      <c r="G1877" s="1">
        <v>35.79881657</v>
      </c>
      <c r="H1877" s="1">
        <v>9.0</v>
      </c>
    </row>
    <row r="1878" ht="16.5" customHeight="1">
      <c r="A1878" s="1">
        <v>1877.0</v>
      </c>
      <c r="B1878" s="1" t="s">
        <v>2480</v>
      </c>
      <c r="C1878" s="1">
        <v>-75.73474002</v>
      </c>
      <c r="D1878" s="1">
        <v>2.0</v>
      </c>
      <c r="E1878" s="1">
        <v>12.06896552</v>
      </c>
      <c r="F1878" s="1">
        <v>3.0</v>
      </c>
      <c r="G1878" s="1">
        <v>37.53180662</v>
      </c>
      <c r="H1878" s="1">
        <v>9.0</v>
      </c>
    </row>
    <row r="1879" ht="16.5" customHeight="1">
      <c r="A1879" s="1">
        <v>1878.0</v>
      </c>
      <c r="B1879" s="1" t="s">
        <v>2481</v>
      </c>
      <c r="C1879" s="1">
        <v>-69.02023919</v>
      </c>
      <c r="D1879" s="1">
        <v>5.0</v>
      </c>
      <c r="E1879" s="1">
        <v>-16.39344262</v>
      </c>
      <c r="F1879" s="1">
        <v>1.0</v>
      </c>
      <c r="G1879" s="1">
        <v>53.83435583</v>
      </c>
      <c r="H1879" s="7">
        <v>5.0</v>
      </c>
    </row>
    <row r="1880" ht="16.5" customHeight="1">
      <c r="A1880" s="1">
        <v>1879.0</v>
      </c>
      <c r="B1880" s="1" t="s">
        <v>2482</v>
      </c>
      <c r="C1880" s="1">
        <v>-84.4823995</v>
      </c>
      <c r="D1880" s="1">
        <v>3.0</v>
      </c>
      <c r="E1880" s="1">
        <v>-16.66666667</v>
      </c>
      <c r="F1880" s="1">
        <v>2.0</v>
      </c>
      <c r="G1880" s="1">
        <v>9.645669291</v>
      </c>
      <c r="H1880" s="1">
        <v>9.0</v>
      </c>
    </row>
    <row r="1881" ht="16.5" customHeight="1">
      <c r="A1881" s="1">
        <v>1880.0</v>
      </c>
      <c r="B1881" s="1" t="s">
        <v>2483</v>
      </c>
      <c r="C1881" s="1">
        <v>-64.43861066</v>
      </c>
      <c r="D1881" s="1">
        <v>2.0</v>
      </c>
      <c r="E1881" s="1">
        <v>-3.571428571</v>
      </c>
      <c r="F1881" s="1">
        <v>1.0</v>
      </c>
      <c r="G1881" s="1">
        <v>53.85081868</v>
      </c>
      <c r="H1881" s="7">
        <v>5.0</v>
      </c>
    </row>
    <row r="1882" ht="16.5" customHeight="1">
      <c r="A1882" s="1">
        <v>1881.0</v>
      </c>
      <c r="B1882" s="1" t="s">
        <v>2484</v>
      </c>
      <c r="C1882" s="1">
        <v>-68.38880948</v>
      </c>
      <c r="D1882" s="1">
        <v>4.0</v>
      </c>
      <c r="E1882" s="1">
        <v>-17.14285714</v>
      </c>
      <c r="F1882" s="1">
        <v>2.0</v>
      </c>
      <c r="G1882" s="1">
        <v>53.22055953</v>
      </c>
      <c r="H1882" s="7">
        <v>5.0</v>
      </c>
    </row>
    <row r="1883" ht="16.5" customHeight="1">
      <c r="A1883" s="1">
        <v>1882.0</v>
      </c>
      <c r="B1883" s="1" t="s">
        <v>2485</v>
      </c>
      <c r="C1883" s="1">
        <v>-66.41236699</v>
      </c>
      <c r="D1883" s="1">
        <v>5.0</v>
      </c>
      <c r="E1883" s="1">
        <v>-7.317073171</v>
      </c>
      <c r="F1883" s="1">
        <v>1.0</v>
      </c>
      <c r="G1883" s="1">
        <v>59.16296766</v>
      </c>
      <c r="H1883" s="7">
        <v>5.0</v>
      </c>
    </row>
    <row r="1884" ht="16.5" customHeight="1">
      <c r="A1884" s="1">
        <v>1883.0</v>
      </c>
      <c r="B1884" s="1" t="s">
        <v>2486</v>
      </c>
      <c r="C1884" s="1">
        <v>-54.07897374</v>
      </c>
      <c r="D1884" s="1">
        <v>2.0</v>
      </c>
      <c r="E1884" s="1">
        <v>16.37931034</v>
      </c>
      <c r="F1884" s="1">
        <v>1.0</v>
      </c>
      <c r="G1884" s="1">
        <v>42.05281515</v>
      </c>
      <c r="H1884" s="1">
        <v>9.0</v>
      </c>
    </row>
    <row r="1885" ht="16.5" customHeight="1">
      <c r="A1885" s="1">
        <v>1884.0</v>
      </c>
      <c r="B1885" s="1" t="s">
        <v>2487</v>
      </c>
      <c r="C1885" s="1">
        <v>-83.0655353</v>
      </c>
      <c r="D1885" s="1">
        <v>2.0</v>
      </c>
      <c r="E1885" s="1">
        <v>17.77777778</v>
      </c>
      <c r="F1885" s="1">
        <v>1.0</v>
      </c>
      <c r="G1885" s="1">
        <v>32.19512195</v>
      </c>
      <c r="H1885" s="1">
        <v>9.0</v>
      </c>
    </row>
    <row r="1886" ht="16.5" customHeight="1">
      <c r="A1886" s="1">
        <v>1885.0</v>
      </c>
      <c r="B1886" s="1" t="s">
        <v>2488</v>
      </c>
      <c r="C1886" s="1">
        <v>-68.10690423</v>
      </c>
      <c r="D1886" s="1">
        <v>5.0</v>
      </c>
      <c r="E1886" s="1">
        <v>-2.884615385</v>
      </c>
      <c r="F1886" s="1">
        <v>1.0</v>
      </c>
      <c r="G1886" s="1">
        <v>69.8938992</v>
      </c>
      <c r="H1886" s="3">
        <v>2.0</v>
      </c>
    </row>
    <row r="1887" ht="16.5" customHeight="1">
      <c r="A1887" s="1">
        <v>1886.0</v>
      </c>
      <c r="B1887" s="1" t="s">
        <v>2489</v>
      </c>
      <c r="C1887" s="1">
        <v>-36.99227689</v>
      </c>
      <c r="D1887" s="1">
        <v>1.0</v>
      </c>
      <c r="E1887" s="1">
        <v>11.25748503</v>
      </c>
      <c r="F1887" s="1">
        <v>0.0</v>
      </c>
      <c r="G1887" s="1">
        <v>61.36645963</v>
      </c>
      <c r="H1887" s="1">
        <v>1.0</v>
      </c>
    </row>
    <row r="1888" ht="16.5" customHeight="1">
      <c r="A1888" s="1">
        <v>1887.0</v>
      </c>
      <c r="B1888" s="1" t="s">
        <v>2490</v>
      </c>
      <c r="C1888" s="1">
        <v>-58.21504958</v>
      </c>
      <c r="D1888" s="1">
        <v>2.0</v>
      </c>
      <c r="E1888" s="1">
        <v>8.917197452</v>
      </c>
      <c r="F1888" s="1">
        <v>1.0</v>
      </c>
      <c r="G1888" s="1">
        <v>42.5170068</v>
      </c>
      <c r="H1888" s="1">
        <v>9.0</v>
      </c>
    </row>
    <row r="1889" ht="16.5" customHeight="1">
      <c r="A1889" s="1">
        <v>1888.0</v>
      </c>
      <c r="B1889" s="1" t="s">
        <v>2491</v>
      </c>
      <c r="C1889" s="1">
        <v>-43.34413298</v>
      </c>
      <c r="D1889" s="1">
        <v>3.0</v>
      </c>
      <c r="E1889" s="1">
        <v>5.89254766</v>
      </c>
      <c r="F1889" s="1">
        <v>1.0</v>
      </c>
      <c r="G1889" s="1">
        <v>51.14296784</v>
      </c>
      <c r="H1889" s="7">
        <v>5.0</v>
      </c>
    </row>
    <row r="1890" ht="16.5" customHeight="1">
      <c r="A1890" s="1">
        <v>1889.0</v>
      </c>
      <c r="B1890" s="1" t="s">
        <v>2492</v>
      </c>
      <c r="C1890" s="1">
        <v>-64.19646704</v>
      </c>
      <c r="D1890" s="1">
        <v>3.0</v>
      </c>
      <c r="E1890" s="1">
        <v>7.194244604</v>
      </c>
      <c r="F1890" s="1">
        <v>3.0</v>
      </c>
      <c r="G1890" s="1">
        <v>61.39670223</v>
      </c>
      <c r="H1890" s="7">
        <v>5.0</v>
      </c>
    </row>
    <row r="1891" ht="16.5" customHeight="1">
      <c r="A1891" s="1">
        <v>1890.0</v>
      </c>
      <c r="B1891" s="1" t="s">
        <v>2493</v>
      </c>
      <c r="C1891" s="1">
        <v>-57.39485748</v>
      </c>
      <c r="D1891" s="1">
        <v>2.0</v>
      </c>
      <c r="E1891" s="1">
        <v>-6.042296073</v>
      </c>
      <c r="F1891" s="1">
        <v>1.0</v>
      </c>
      <c r="G1891" s="1">
        <v>61.29254039</v>
      </c>
      <c r="H1891" s="7">
        <v>5.0</v>
      </c>
    </row>
    <row r="1892" ht="16.5" customHeight="1">
      <c r="A1892" s="1">
        <v>1891.0</v>
      </c>
      <c r="B1892" s="1" t="s">
        <v>2494</v>
      </c>
      <c r="C1892" s="1">
        <v>-65.87631386</v>
      </c>
      <c r="D1892" s="1">
        <v>2.0</v>
      </c>
      <c r="E1892" s="1">
        <v>14.81481481</v>
      </c>
      <c r="F1892" s="1">
        <v>2.0</v>
      </c>
      <c r="G1892" s="1">
        <v>63.42342342</v>
      </c>
      <c r="H1892" s="7">
        <v>5.0</v>
      </c>
    </row>
    <row r="1893" ht="16.5" customHeight="1">
      <c r="A1893" s="1">
        <v>1892.0</v>
      </c>
      <c r="B1893" s="1" t="s">
        <v>2495</v>
      </c>
      <c r="C1893" s="1">
        <v>-39.98601887</v>
      </c>
      <c r="D1893" s="1">
        <v>0.0</v>
      </c>
      <c r="E1893" s="1">
        <v>7.613168724</v>
      </c>
      <c r="F1893" s="1">
        <v>0.0</v>
      </c>
      <c r="G1893" s="1">
        <v>55.18097208</v>
      </c>
      <c r="H1893" s="7">
        <v>5.0</v>
      </c>
    </row>
    <row r="1894" ht="16.5" customHeight="1">
      <c r="A1894" s="1">
        <v>1893.0</v>
      </c>
      <c r="B1894" s="1" t="s">
        <v>2496</v>
      </c>
      <c r="C1894" s="1">
        <v>-64.808814</v>
      </c>
      <c r="D1894" s="1">
        <v>5.0</v>
      </c>
      <c r="E1894" s="1">
        <v>-12.12121212</v>
      </c>
      <c r="F1894" s="1">
        <v>1.0</v>
      </c>
      <c r="G1894" s="1">
        <v>69.94413408</v>
      </c>
      <c r="H1894" s="3">
        <v>2.0</v>
      </c>
    </row>
    <row r="1895" ht="16.5" customHeight="1">
      <c r="A1895" s="1">
        <v>1894.0</v>
      </c>
      <c r="B1895" s="1" t="s">
        <v>2497</v>
      </c>
      <c r="C1895" s="1">
        <v>-65.11665326</v>
      </c>
      <c r="D1895" s="1">
        <v>5.0</v>
      </c>
      <c r="E1895" s="1">
        <v>-23.17880795</v>
      </c>
      <c r="F1895" s="1">
        <v>4.0</v>
      </c>
      <c r="G1895" s="1">
        <v>66.12853151</v>
      </c>
      <c r="H1895" s="3">
        <v>2.0</v>
      </c>
    </row>
    <row r="1896" ht="16.5" customHeight="1">
      <c r="A1896" s="1">
        <v>1895.0</v>
      </c>
      <c r="B1896" s="1" t="s">
        <v>2498</v>
      </c>
      <c r="C1896" s="1">
        <v>-51.98336892</v>
      </c>
      <c r="D1896" s="1">
        <v>1.0</v>
      </c>
      <c r="E1896" s="1">
        <v>-1.965065502</v>
      </c>
      <c r="F1896" s="1">
        <v>1.0</v>
      </c>
      <c r="G1896" s="1">
        <v>58.46965699</v>
      </c>
      <c r="H1896" s="7">
        <v>5.0</v>
      </c>
    </row>
    <row r="1897" ht="16.5" customHeight="1">
      <c r="A1897" s="1">
        <v>1896.0</v>
      </c>
      <c r="B1897" s="1" t="s">
        <v>2499</v>
      </c>
      <c r="C1897" s="1">
        <v>-63.10713055</v>
      </c>
      <c r="D1897" s="1">
        <v>2.0</v>
      </c>
      <c r="E1897" s="1">
        <v>-3.092783505</v>
      </c>
      <c r="F1897" s="1">
        <v>1.0</v>
      </c>
      <c r="G1897" s="1">
        <v>63.14373559</v>
      </c>
      <c r="H1897" s="3">
        <v>2.0</v>
      </c>
    </row>
    <row r="1898" ht="16.5" customHeight="1">
      <c r="A1898" s="1">
        <v>1897.0</v>
      </c>
      <c r="B1898" s="1" t="s">
        <v>2500</v>
      </c>
      <c r="C1898" s="1">
        <v>-55.08274232</v>
      </c>
      <c r="D1898" s="1">
        <v>1.0</v>
      </c>
      <c r="E1898" s="1">
        <v>15.38461538</v>
      </c>
      <c r="F1898" s="1">
        <v>1.0</v>
      </c>
      <c r="G1898" s="1">
        <v>41.98280223</v>
      </c>
      <c r="H1898" s="1">
        <v>9.0</v>
      </c>
    </row>
    <row r="1899" ht="16.5" customHeight="1">
      <c r="A1899" s="1">
        <v>1898.0</v>
      </c>
      <c r="B1899" s="1" t="s">
        <v>2501</v>
      </c>
      <c r="C1899" s="1">
        <v>-65.36538919</v>
      </c>
      <c r="D1899" s="1">
        <v>2.0</v>
      </c>
      <c r="E1899" s="1">
        <v>5.970149254</v>
      </c>
      <c r="F1899" s="1">
        <v>1.0</v>
      </c>
      <c r="G1899" s="1">
        <v>64.12133891</v>
      </c>
      <c r="H1899" s="3">
        <v>2.0</v>
      </c>
    </row>
    <row r="1900" ht="16.5" customHeight="1">
      <c r="A1900" s="1">
        <v>1899.0</v>
      </c>
      <c r="B1900" s="1" t="s">
        <v>2502</v>
      </c>
      <c r="C1900" s="1">
        <v>-42.66238974</v>
      </c>
      <c r="D1900" s="1">
        <v>1.0</v>
      </c>
      <c r="E1900" s="1">
        <v>8.474576271</v>
      </c>
      <c r="F1900" s="1">
        <v>0.0</v>
      </c>
      <c r="G1900" s="1">
        <v>56.97569757</v>
      </c>
      <c r="H1900" s="7">
        <v>5.0</v>
      </c>
    </row>
    <row r="1901" ht="16.5" customHeight="1">
      <c r="A1901" s="1">
        <v>1900.0</v>
      </c>
      <c r="B1901" s="1" t="s">
        <v>2503</v>
      </c>
      <c r="C1901" s="1">
        <v>-70.71396089</v>
      </c>
      <c r="D1901" s="1">
        <v>2.0</v>
      </c>
      <c r="E1901" s="1">
        <v>-6.41025641</v>
      </c>
      <c r="F1901" s="1">
        <v>1.0</v>
      </c>
      <c r="G1901" s="1">
        <v>43.59351988</v>
      </c>
      <c r="H1901" s="1">
        <v>9.0</v>
      </c>
    </row>
    <row r="1902" ht="16.5" customHeight="1">
      <c r="A1902" s="1">
        <v>1901.0</v>
      </c>
      <c r="B1902" s="1" t="s">
        <v>2504</v>
      </c>
      <c r="C1902" s="1">
        <v>-65.91502492</v>
      </c>
      <c r="D1902" s="1">
        <v>5.0</v>
      </c>
      <c r="E1902" s="1">
        <v>-11.60714286</v>
      </c>
      <c r="F1902" s="1">
        <v>2.0</v>
      </c>
      <c r="G1902" s="1">
        <v>35.87223587</v>
      </c>
      <c r="H1902" s="1">
        <v>9.0</v>
      </c>
    </row>
    <row r="1903" ht="16.5" customHeight="1">
      <c r="A1903" s="1">
        <v>1902.0</v>
      </c>
      <c r="B1903" s="1" t="s">
        <v>2505</v>
      </c>
      <c r="C1903" s="1">
        <v>-66.08325449</v>
      </c>
      <c r="D1903" s="1">
        <v>3.0</v>
      </c>
      <c r="E1903" s="1">
        <v>-8.910891089</v>
      </c>
      <c r="F1903" s="1">
        <v>1.0</v>
      </c>
      <c r="G1903" s="1">
        <v>51.09114249</v>
      </c>
      <c r="H1903" s="7">
        <v>5.0</v>
      </c>
    </row>
    <row r="1904" ht="16.5" customHeight="1">
      <c r="A1904" s="1">
        <v>1903.0</v>
      </c>
      <c r="B1904" s="1" t="s">
        <v>2506</v>
      </c>
      <c r="C1904" s="1">
        <v>-67.02819957</v>
      </c>
      <c r="D1904" s="1">
        <v>3.0</v>
      </c>
      <c r="E1904" s="1">
        <v>8.75</v>
      </c>
      <c r="F1904" s="1">
        <v>1.0</v>
      </c>
      <c r="G1904" s="1">
        <v>53.53430353</v>
      </c>
      <c r="H1904" s="7">
        <v>5.0</v>
      </c>
    </row>
    <row r="1905" ht="16.5" customHeight="1">
      <c r="A1905" s="1">
        <v>1904.0</v>
      </c>
      <c r="B1905" s="1" t="s">
        <v>2507</v>
      </c>
      <c r="C1905" s="1">
        <v>-63.40337785</v>
      </c>
      <c r="D1905" s="1">
        <v>5.0</v>
      </c>
      <c r="E1905" s="1">
        <v>2.244389027</v>
      </c>
      <c r="F1905" s="1">
        <v>1.0</v>
      </c>
      <c r="G1905" s="1">
        <v>51.84770437</v>
      </c>
      <c r="H1905" s="7">
        <v>5.0</v>
      </c>
    </row>
    <row r="1906" ht="16.5" customHeight="1">
      <c r="A1906" s="1">
        <v>1905.0</v>
      </c>
      <c r="B1906" s="1" t="s">
        <v>2508</v>
      </c>
      <c r="C1906" s="1">
        <v>-67.88848735</v>
      </c>
      <c r="D1906" s="1">
        <v>1.0</v>
      </c>
      <c r="E1906" s="1">
        <v>-4.0</v>
      </c>
      <c r="F1906" s="1">
        <v>1.0</v>
      </c>
      <c r="G1906" s="1">
        <v>64.15711948</v>
      </c>
      <c r="H1906" s="3">
        <v>2.0</v>
      </c>
    </row>
    <row r="1907" ht="16.5" customHeight="1">
      <c r="A1907" s="1">
        <v>1906.0</v>
      </c>
      <c r="B1907" s="1" t="s">
        <v>2509</v>
      </c>
      <c r="C1907" s="1">
        <v>-73.64654065</v>
      </c>
      <c r="D1907" s="1">
        <v>3.0</v>
      </c>
      <c r="E1907" s="1">
        <v>7.936507937</v>
      </c>
      <c r="F1907" s="1">
        <v>1.0</v>
      </c>
      <c r="G1907" s="1">
        <v>59.82076176</v>
      </c>
      <c r="H1907" s="7">
        <v>5.0</v>
      </c>
    </row>
    <row r="1908" ht="16.5" customHeight="1">
      <c r="A1908" s="1">
        <v>1907.0</v>
      </c>
      <c r="B1908" s="1" t="s">
        <v>2510</v>
      </c>
      <c r="C1908" s="1">
        <v>-61.7371456</v>
      </c>
      <c r="D1908" s="1">
        <v>3.0</v>
      </c>
      <c r="E1908" s="1">
        <v>4.166666667</v>
      </c>
      <c r="F1908" s="1">
        <v>0.0</v>
      </c>
      <c r="G1908" s="1">
        <v>49.92503748</v>
      </c>
      <c r="H1908" s="7">
        <v>5.0</v>
      </c>
    </row>
    <row r="1909" ht="16.5" customHeight="1">
      <c r="A1909" s="1">
        <v>1908.0</v>
      </c>
      <c r="B1909" s="1" t="s">
        <v>2511</v>
      </c>
      <c r="C1909" s="1">
        <v>-67.72112383</v>
      </c>
      <c r="D1909" s="1">
        <v>2.0</v>
      </c>
      <c r="E1909" s="1">
        <v>-11.25827815</v>
      </c>
      <c r="F1909" s="1">
        <v>2.0</v>
      </c>
      <c r="G1909" s="1">
        <v>48.02784223</v>
      </c>
      <c r="H1909" s="7">
        <v>5.0</v>
      </c>
    </row>
    <row r="1910" ht="16.5" customHeight="1">
      <c r="A1910" s="1">
        <v>1909.0</v>
      </c>
      <c r="B1910" s="1" t="s">
        <v>2512</v>
      </c>
      <c r="C1910" s="1">
        <v>-69.81757877</v>
      </c>
      <c r="D1910" s="1">
        <v>2.0</v>
      </c>
      <c r="E1910" s="1">
        <v>4.081632653</v>
      </c>
      <c r="F1910" s="1">
        <v>0.0</v>
      </c>
      <c r="G1910" s="1">
        <v>56.25692137</v>
      </c>
      <c r="H1910" s="7">
        <v>5.0</v>
      </c>
    </row>
    <row r="1911" ht="16.5" customHeight="1">
      <c r="A1911" s="1">
        <v>1910.0</v>
      </c>
      <c r="B1911" s="1" t="s">
        <v>2513</v>
      </c>
      <c r="C1911" s="1">
        <v>-65.55618295</v>
      </c>
      <c r="D1911" s="1">
        <v>2.0</v>
      </c>
      <c r="E1911" s="1">
        <v>8.888888889</v>
      </c>
      <c r="F1911" s="1">
        <v>1.0</v>
      </c>
      <c r="G1911" s="1">
        <v>51.44566301</v>
      </c>
      <c r="H1911" s="7">
        <v>5.0</v>
      </c>
    </row>
    <row r="1912" ht="16.5" customHeight="1">
      <c r="A1912" s="1">
        <v>1911.0</v>
      </c>
      <c r="B1912" s="1" t="s">
        <v>2514</v>
      </c>
      <c r="C1912" s="1">
        <v>-29.53069119</v>
      </c>
      <c r="D1912" s="1">
        <v>1.0</v>
      </c>
      <c r="E1912" s="1">
        <v>1.098901099</v>
      </c>
      <c r="F1912" s="1">
        <v>1.0</v>
      </c>
      <c r="G1912" s="1">
        <v>64.83483483</v>
      </c>
      <c r="H1912" s="1">
        <v>1.0</v>
      </c>
    </row>
    <row r="1913" ht="16.5" customHeight="1">
      <c r="A1913" s="1">
        <v>1912.0</v>
      </c>
      <c r="B1913" s="1" t="s">
        <v>2515</v>
      </c>
      <c r="C1913" s="1">
        <v>-63.60182371</v>
      </c>
      <c r="D1913" s="1">
        <v>1.0</v>
      </c>
      <c r="E1913" s="1">
        <v>14.81481481</v>
      </c>
      <c r="F1913" s="1">
        <v>0.0</v>
      </c>
      <c r="G1913" s="1">
        <v>61.4159292</v>
      </c>
      <c r="H1913" s="7">
        <v>5.0</v>
      </c>
    </row>
    <row r="1914" ht="16.5" customHeight="1">
      <c r="A1914" s="1">
        <v>1913.0</v>
      </c>
      <c r="B1914" s="1" t="s">
        <v>2516</v>
      </c>
      <c r="C1914" s="1">
        <v>-67.0411985</v>
      </c>
      <c r="D1914" s="1">
        <v>2.0</v>
      </c>
      <c r="E1914" s="1">
        <v>11.02362205</v>
      </c>
      <c r="F1914" s="1">
        <v>1.0</v>
      </c>
      <c r="G1914" s="1">
        <v>63.02465023</v>
      </c>
      <c r="H1914" s="7">
        <v>5.0</v>
      </c>
    </row>
    <row r="1915" ht="16.5" customHeight="1">
      <c r="A1915" s="1">
        <v>1914.0</v>
      </c>
      <c r="B1915" s="1" t="s">
        <v>2517</v>
      </c>
      <c r="C1915" s="1">
        <v>-64.86956522</v>
      </c>
      <c r="D1915" s="1">
        <v>0.0</v>
      </c>
      <c r="E1915" s="1">
        <v>2.040816327</v>
      </c>
      <c r="F1915" s="1">
        <v>1.0</v>
      </c>
      <c r="G1915" s="1">
        <v>69.03690369</v>
      </c>
      <c r="H1915" s="3">
        <v>2.0</v>
      </c>
    </row>
    <row r="1916" ht="16.5" customHeight="1">
      <c r="A1916" s="1">
        <v>1915.0</v>
      </c>
      <c r="B1916" s="1" t="s">
        <v>2518</v>
      </c>
      <c r="C1916" s="1">
        <v>-68.16868862</v>
      </c>
      <c r="D1916" s="1">
        <v>2.0</v>
      </c>
      <c r="E1916" s="1">
        <v>13.88888889</v>
      </c>
      <c r="F1916" s="1">
        <v>1.0</v>
      </c>
      <c r="G1916" s="1">
        <v>73.8336714</v>
      </c>
      <c r="H1916" s="3">
        <v>2.0</v>
      </c>
    </row>
    <row r="1917" ht="16.5" customHeight="1">
      <c r="A1917" s="1">
        <v>1916.0</v>
      </c>
      <c r="B1917" s="1" t="s">
        <v>2519</v>
      </c>
      <c r="C1917" s="1">
        <v>-63.05788776</v>
      </c>
      <c r="D1917" s="1">
        <v>2.0</v>
      </c>
      <c r="E1917" s="1">
        <v>4.6875</v>
      </c>
      <c r="F1917" s="1">
        <v>1.0</v>
      </c>
      <c r="G1917" s="1">
        <v>61.43205858</v>
      </c>
      <c r="H1917" s="7">
        <v>5.0</v>
      </c>
    </row>
    <row r="1918" ht="16.5" customHeight="1">
      <c r="A1918" s="1">
        <v>1917.0</v>
      </c>
      <c r="B1918" s="1" t="s">
        <v>2520</v>
      </c>
      <c r="C1918" s="1">
        <v>-65.59065934</v>
      </c>
      <c r="D1918" s="1">
        <v>1.0</v>
      </c>
      <c r="E1918" s="1">
        <v>-12.76595745</v>
      </c>
      <c r="F1918" s="1">
        <v>2.0</v>
      </c>
      <c r="G1918" s="1">
        <v>64.3472023</v>
      </c>
      <c r="H1918" s="3">
        <v>2.0</v>
      </c>
    </row>
    <row r="1919" ht="16.5" customHeight="1">
      <c r="A1919" s="1">
        <v>1918.0</v>
      </c>
      <c r="B1919" s="1" t="s">
        <v>2521</v>
      </c>
      <c r="C1919" s="1">
        <v>-62.46712257</v>
      </c>
      <c r="D1919" s="1">
        <v>1.0</v>
      </c>
      <c r="E1919" s="1">
        <v>12.98701299</v>
      </c>
      <c r="F1919" s="1">
        <v>2.0</v>
      </c>
      <c r="G1919" s="1">
        <v>64.26332288</v>
      </c>
      <c r="H1919" s="7">
        <v>5.0</v>
      </c>
    </row>
    <row r="1920" ht="16.5" customHeight="1">
      <c r="A1920" s="1">
        <v>1919.0</v>
      </c>
      <c r="B1920" s="1" t="s">
        <v>2522</v>
      </c>
      <c r="C1920" s="1">
        <v>-62.9950495</v>
      </c>
      <c r="D1920" s="1">
        <v>2.0</v>
      </c>
      <c r="E1920" s="1">
        <v>1.408450704</v>
      </c>
      <c r="F1920" s="1">
        <v>1.0</v>
      </c>
      <c r="G1920" s="1">
        <v>50.67092652</v>
      </c>
      <c r="H1920" s="7">
        <v>5.0</v>
      </c>
    </row>
    <row r="1921" ht="16.5" customHeight="1">
      <c r="A1921" s="1">
        <v>1920.0</v>
      </c>
      <c r="B1921" s="1" t="s">
        <v>2523</v>
      </c>
      <c r="C1921" s="1">
        <v>-63.61940299</v>
      </c>
      <c r="D1921" s="1">
        <v>2.0</v>
      </c>
      <c r="E1921" s="1">
        <v>-4.8</v>
      </c>
      <c r="F1921" s="1">
        <v>2.0</v>
      </c>
      <c r="G1921" s="1">
        <v>58.12542144</v>
      </c>
      <c r="H1921" s="7">
        <v>5.0</v>
      </c>
    </row>
    <row r="1922" ht="16.5" customHeight="1">
      <c r="A1922" s="1">
        <v>1921.0</v>
      </c>
      <c r="B1922" s="1" t="s">
        <v>2524</v>
      </c>
      <c r="C1922" s="1">
        <v>-63.88240784</v>
      </c>
      <c r="D1922" s="1">
        <v>2.0</v>
      </c>
      <c r="E1922" s="1">
        <v>6.603773585</v>
      </c>
      <c r="F1922" s="1">
        <v>2.0</v>
      </c>
      <c r="G1922" s="1">
        <v>64.56692913</v>
      </c>
      <c r="H1922" s="3">
        <v>2.0</v>
      </c>
    </row>
    <row r="1923" ht="16.5" customHeight="1">
      <c r="A1923" s="1">
        <v>1922.0</v>
      </c>
      <c r="B1923" s="1" t="s">
        <v>2525</v>
      </c>
      <c r="C1923" s="1">
        <v>-6.763629874</v>
      </c>
      <c r="D1923" s="1">
        <v>1.0</v>
      </c>
      <c r="E1923" s="1">
        <v>2.888583219</v>
      </c>
      <c r="F1923" s="1">
        <v>0.0</v>
      </c>
      <c r="G1923" s="1">
        <v>39.45172825</v>
      </c>
      <c r="H1923" s="6">
        <v>7.0</v>
      </c>
    </row>
    <row r="1924" ht="16.5" customHeight="1">
      <c r="A1924" s="1">
        <v>1923.0</v>
      </c>
      <c r="B1924" s="1" t="s">
        <v>2526</v>
      </c>
      <c r="C1924" s="1">
        <v>-66.12755569</v>
      </c>
      <c r="D1924" s="1">
        <v>2.0</v>
      </c>
      <c r="E1924" s="1">
        <v>-0.847457627</v>
      </c>
      <c r="F1924" s="1">
        <v>1.0</v>
      </c>
      <c r="G1924" s="1">
        <v>33.81001021</v>
      </c>
      <c r="H1924" s="1">
        <v>9.0</v>
      </c>
    </row>
    <row r="1925" ht="16.5" customHeight="1">
      <c r="A1925" s="1">
        <v>1924.0</v>
      </c>
      <c r="B1925" s="1" t="s">
        <v>2527</v>
      </c>
      <c r="C1925" s="1">
        <v>-66.06540358</v>
      </c>
      <c r="D1925" s="1">
        <v>1.0</v>
      </c>
      <c r="E1925" s="1">
        <v>13.33333333</v>
      </c>
      <c r="F1925" s="1">
        <v>2.0</v>
      </c>
      <c r="G1925" s="1">
        <v>24.47833066</v>
      </c>
      <c r="H1925" s="1">
        <v>9.0</v>
      </c>
    </row>
    <row r="1926" ht="16.5" customHeight="1">
      <c r="A1926" s="1">
        <v>1925.0</v>
      </c>
      <c r="B1926" s="1" t="s">
        <v>2528</v>
      </c>
      <c r="C1926" s="1">
        <v>-67.10130391</v>
      </c>
      <c r="D1926" s="1">
        <v>5.0</v>
      </c>
      <c r="E1926" s="1">
        <v>-0.913242009</v>
      </c>
      <c r="F1926" s="1">
        <v>1.0</v>
      </c>
      <c r="G1926" s="1">
        <v>29.51628825</v>
      </c>
      <c r="H1926" s="1">
        <v>9.0</v>
      </c>
    </row>
    <row r="1927" ht="16.5" customHeight="1">
      <c r="A1927" s="1">
        <v>1926.0</v>
      </c>
      <c r="B1927" s="1" t="s">
        <v>2529</v>
      </c>
      <c r="C1927" s="1">
        <v>-70.69426678</v>
      </c>
      <c r="D1927" s="1">
        <v>4.0</v>
      </c>
      <c r="E1927" s="1">
        <v>-0.854700855</v>
      </c>
      <c r="F1927" s="1">
        <v>1.0</v>
      </c>
      <c r="G1927" s="1">
        <v>25.35934292</v>
      </c>
      <c r="H1927" s="1">
        <v>9.0</v>
      </c>
    </row>
    <row r="1928" ht="16.5" customHeight="1">
      <c r="A1928" s="1">
        <v>1927.0</v>
      </c>
      <c r="B1928" s="1" t="s">
        <v>2530</v>
      </c>
      <c r="C1928" s="1">
        <v>-67.73365748</v>
      </c>
      <c r="D1928" s="1">
        <v>2.0</v>
      </c>
      <c r="E1928" s="1">
        <v>8.737864078</v>
      </c>
      <c r="F1928" s="1">
        <v>1.0</v>
      </c>
      <c r="G1928" s="1">
        <v>18.07095344</v>
      </c>
      <c r="H1928" s="1">
        <v>9.0</v>
      </c>
    </row>
    <row r="1929" ht="16.5" customHeight="1">
      <c r="A1929" s="1">
        <v>1928.0</v>
      </c>
      <c r="B1929" s="1" t="s">
        <v>2531</v>
      </c>
      <c r="C1929" s="1">
        <v>-70.59989567</v>
      </c>
      <c r="D1929" s="1">
        <v>3.0</v>
      </c>
      <c r="E1929" s="1">
        <v>-15.14084507</v>
      </c>
      <c r="F1929" s="1">
        <v>1.0</v>
      </c>
      <c r="G1929" s="1">
        <v>35.15625</v>
      </c>
      <c r="H1929" s="1">
        <v>9.0</v>
      </c>
    </row>
    <row r="1930" ht="16.5" customHeight="1">
      <c r="A1930" s="1">
        <v>1929.0</v>
      </c>
      <c r="B1930" s="1" t="s">
        <v>2532</v>
      </c>
      <c r="C1930" s="1">
        <v>-72.65998458</v>
      </c>
      <c r="D1930" s="1">
        <v>2.0</v>
      </c>
      <c r="E1930" s="1">
        <v>-6.849315068</v>
      </c>
      <c r="F1930" s="1">
        <v>2.0</v>
      </c>
      <c r="G1930" s="1">
        <v>31.6091954</v>
      </c>
      <c r="H1930" s="1">
        <v>9.0</v>
      </c>
    </row>
    <row r="1931" ht="16.5" customHeight="1">
      <c r="A1931" s="1">
        <v>1930.0</v>
      </c>
      <c r="B1931" s="1" t="s">
        <v>2533</v>
      </c>
      <c r="C1931" s="1">
        <v>-65.70541704</v>
      </c>
      <c r="D1931" s="1">
        <v>2.0</v>
      </c>
      <c r="E1931" s="1">
        <v>-24.30555556</v>
      </c>
      <c r="F1931" s="1">
        <v>4.0</v>
      </c>
      <c r="G1931" s="1">
        <v>40.59016393</v>
      </c>
      <c r="H1931" s="1">
        <v>9.0</v>
      </c>
    </row>
    <row r="1932" ht="16.5" customHeight="1">
      <c r="A1932" s="1">
        <v>1931.0</v>
      </c>
      <c r="B1932" s="1" t="s">
        <v>2534</v>
      </c>
      <c r="C1932" s="1">
        <v>-62.38731738</v>
      </c>
      <c r="D1932" s="1">
        <v>2.0</v>
      </c>
      <c r="E1932" s="1">
        <v>2.958579882</v>
      </c>
      <c r="F1932" s="1">
        <v>0.0</v>
      </c>
      <c r="G1932" s="1">
        <v>21.12970711</v>
      </c>
      <c r="H1932" s="1">
        <v>9.0</v>
      </c>
    </row>
    <row r="1933" ht="16.5" customHeight="1">
      <c r="A1933" s="1">
        <v>1932.0</v>
      </c>
      <c r="B1933" s="1" t="s">
        <v>2535</v>
      </c>
      <c r="C1933" s="1">
        <v>-57.46845223</v>
      </c>
      <c r="D1933" s="1">
        <v>2.0</v>
      </c>
      <c r="E1933" s="1">
        <v>-0.392156863</v>
      </c>
      <c r="F1933" s="1">
        <v>1.0</v>
      </c>
      <c r="G1933" s="1">
        <v>27.79512804</v>
      </c>
      <c r="H1933" s="1">
        <v>9.0</v>
      </c>
    </row>
    <row r="1934" ht="16.5" customHeight="1">
      <c r="A1934" s="1">
        <v>1933.0</v>
      </c>
      <c r="B1934" s="1" t="s">
        <v>2536</v>
      </c>
      <c r="C1934" s="1">
        <v>-67.08116283</v>
      </c>
      <c r="D1934" s="1">
        <v>3.0</v>
      </c>
      <c r="E1934" s="1">
        <v>-14.70588235</v>
      </c>
      <c r="F1934" s="1">
        <v>3.0</v>
      </c>
      <c r="G1934" s="1">
        <v>34.92239468</v>
      </c>
      <c r="H1934" s="1">
        <v>9.0</v>
      </c>
    </row>
    <row r="1935" ht="16.5" customHeight="1">
      <c r="A1935" s="1">
        <v>1934.0</v>
      </c>
      <c r="B1935" s="1" t="s">
        <v>2537</v>
      </c>
      <c r="C1935" s="1">
        <v>-68.5216895</v>
      </c>
      <c r="D1935" s="1">
        <v>2.0</v>
      </c>
      <c r="E1935" s="1">
        <v>14.1509434</v>
      </c>
      <c r="F1935" s="1">
        <v>1.0</v>
      </c>
      <c r="G1935" s="1">
        <v>21.22538293</v>
      </c>
      <c r="H1935" s="1">
        <v>9.0</v>
      </c>
    </row>
    <row r="1936" ht="16.5" customHeight="1">
      <c r="A1936" s="1">
        <v>1935.0</v>
      </c>
      <c r="B1936" s="1" t="s">
        <v>2538</v>
      </c>
      <c r="C1936" s="1">
        <v>-70.06853716</v>
      </c>
      <c r="D1936" s="1">
        <v>2.0</v>
      </c>
      <c r="E1936" s="1">
        <v>-6.832298137</v>
      </c>
      <c r="F1936" s="1">
        <v>2.0</v>
      </c>
      <c r="G1936" s="1">
        <v>37.05148206</v>
      </c>
      <c r="H1936" s="1">
        <v>9.0</v>
      </c>
    </row>
    <row r="1937" ht="16.5" customHeight="1">
      <c r="A1937" s="1">
        <v>1936.0</v>
      </c>
      <c r="B1937" s="1" t="s">
        <v>2539</v>
      </c>
      <c r="C1937" s="1">
        <v>-21.80504281</v>
      </c>
      <c r="D1937" s="1">
        <v>1.0</v>
      </c>
      <c r="E1937" s="1">
        <v>-3.93912265</v>
      </c>
      <c r="F1937" s="1">
        <v>1.0</v>
      </c>
      <c r="G1937" s="1">
        <v>67.88099575</v>
      </c>
      <c r="H1937" s="1">
        <v>1.0</v>
      </c>
    </row>
    <row r="1938" ht="16.5" customHeight="1">
      <c r="A1938" s="1">
        <v>1937.0</v>
      </c>
      <c r="B1938" s="1" t="s">
        <v>2540</v>
      </c>
      <c r="C1938" s="1">
        <v>-68.47360913</v>
      </c>
      <c r="D1938" s="1">
        <v>3.0</v>
      </c>
      <c r="E1938" s="1">
        <v>4.285714286</v>
      </c>
      <c r="F1938" s="1">
        <v>1.0</v>
      </c>
      <c r="G1938" s="1">
        <v>67.75053305</v>
      </c>
      <c r="H1938" s="3">
        <v>2.0</v>
      </c>
    </row>
    <row r="1939" ht="16.5" customHeight="1">
      <c r="A1939" s="1">
        <v>1938.0</v>
      </c>
      <c r="B1939" s="1" t="s">
        <v>2541</v>
      </c>
      <c r="C1939" s="1">
        <v>-69.63484292</v>
      </c>
      <c r="D1939" s="1">
        <v>5.0</v>
      </c>
      <c r="E1939" s="1">
        <v>0.934579439</v>
      </c>
      <c r="F1939" s="1">
        <v>1.0</v>
      </c>
      <c r="G1939" s="1">
        <v>75.05206164</v>
      </c>
      <c r="H1939" s="3">
        <v>2.0</v>
      </c>
    </row>
    <row r="1940" ht="16.5" customHeight="1">
      <c r="A1940" s="1">
        <v>1939.0</v>
      </c>
      <c r="B1940" s="1" t="s">
        <v>2542</v>
      </c>
      <c r="C1940" s="1">
        <v>-56.57011318</v>
      </c>
      <c r="D1940" s="1">
        <v>2.0</v>
      </c>
      <c r="E1940" s="1">
        <v>2.941176471</v>
      </c>
      <c r="F1940" s="1">
        <v>0.0</v>
      </c>
      <c r="G1940" s="1">
        <v>60.06582556</v>
      </c>
      <c r="H1940" s="7">
        <v>5.0</v>
      </c>
    </row>
    <row r="1941" ht="16.5" customHeight="1">
      <c r="A1941" s="1">
        <v>1940.0</v>
      </c>
      <c r="B1941" s="1" t="s">
        <v>2543</v>
      </c>
      <c r="C1941" s="1">
        <v>-64.61205199</v>
      </c>
      <c r="D1941" s="1">
        <v>5.0</v>
      </c>
      <c r="E1941" s="1">
        <v>-23.11827957</v>
      </c>
      <c r="F1941" s="1">
        <v>2.0</v>
      </c>
      <c r="G1941" s="1">
        <v>60.53019146</v>
      </c>
      <c r="H1941" s="3">
        <v>2.0</v>
      </c>
    </row>
    <row r="1942" ht="16.5" customHeight="1">
      <c r="A1942" s="1">
        <v>1941.0</v>
      </c>
      <c r="B1942" s="1" t="s">
        <v>2544</v>
      </c>
      <c r="C1942" s="1">
        <v>-68.93777498</v>
      </c>
      <c r="D1942" s="1">
        <v>3.0</v>
      </c>
      <c r="E1942" s="1">
        <v>7.894736842</v>
      </c>
      <c r="F1942" s="1">
        <v>1.0</v>
      </c>
      <c r="G1942" s="1">
        <v>60.04618938</v>
      </c>
      <c r="H1942" s="7">
        <v>5.0</v>
      </c>
    </row>
    <row r="1943" ht="16.5" customHeight="1">
      <c r="A1943" s="1">
        <v>1942.0</v>
      </c>
      <c r="B1943" s="1" t="s">
        <v>2545</v>
      </c>
      <c r="C1943" s="1">
        <v>-43.80757421</v>
      </c>
      <c r="D1943" s="1">
        <v>2.0</v>
      </c>
      <c r="E1943" s="1">
        <v>5.136986301</v>
      </c>
      <c r="F1943" s="1">
        <v>0.0</v>
      </c>
      <c r="G1943" s="1">
        <v>32.23938224</v>
      </c>
      <c r="H1943" s="1">
        <v>9.0</v>
      </c>
    </row>
    <row r="1944" ht="16.5" customHeight="1">
      <c r="A1944" s="1">
        <v>1943.0</v>
      </c>
      <c r="B1944" s="1" t="s">
        <v>2546</v>
      </c>
      <c r="C1944" s="1">
        <v>-62.52549286</v>
      </c>
      <c r="D1944" s="1">
        <v>5.0</v>
      </c>
      <c r="E1944" s="1">
        <v>12.09677419</v>
      </c>
      <c r="F1944" s="1">
        <v>0.0</v>
      </c>
      <c r="G1944" s="1">
        <v>57.92052259</v>
      </c>
      <c r="H1944" s="7">
        <v>5.0</v>
      </c>
    </row>
    <row r="1945" ht="16.5" customHeight="1">
      <c r="A1945" s="1">
        <v>1944.0</v>
      </c>
      <c r="B1945" s="1" t="s">
        <v>2547</v>
      </c>
      <c r="C1945" s="1">
        <v>-71.16973935</v>
      </c>
      <c r="D1945" s="1">
        <v>5.0</v>
      </c>
      <c r="E1945" s="1">
        <v>-13.1147541</v>
      </c>
      <c r="F1945" s="1">
        <v>2.0</v>
      </c>
      <c r="G1945" s="1">
        <v>74.66603053</v>
      </c>
      <c r="H1945" s="3">
        <v>2.0</v>
      </c>
    </row>
    <row r="1946" ht="16.5" customHeight="1">
      <c r="A1946" s="1">
        <v>1945.0</v>
      </c>
      <c r="B1946" s="1" t="s">
        <v>2548</v>
      </c>
      <c r="C1946" s="1">
        <v>-65.95711622</v>
      </c>
      <c r="D1946" s="1">
        <v>3.0</v>
      </c>
      <c r="E1946" s="1">
        <v>-14.41441441</v>
      </c>
      <c r="F1946" s="1">
        <v>1.0</v>
      </c>
      <c r="G1946" s="1">
        <v>66.53185035</v>
      </c>
      <c r="H1946" s="3">
        <v>2.0</v>
      </c>
    </row>
    <row r="1947" ht="16.5" customHeight="1">
      <c r="A1947" s="1">
        <v>1946.0</v>
      </c>
      <c r="B1947" s="1" t="s">
        <v>2549</v>
      </c>
      <c r="C1947" s="1">
        <v>-65.36242789</v>
      </c>
      <c r="D1947" s="1">
        <v>3.0</v>
      </c>
      <c r="E1947" s="1">
        <v>-7.5</v>
      </c>
      <c r="F1947" s="1">
        <v>1.0</v>
      </c>
      <c r="G1947" s="1">
        <v>60.65488565</v>
      </c>
      <c r="H1947" s="7">
        <v>5.0</v>
      </c>
    </row>
    <row r="1948" ht="16.5" customHeight="1">
      <c r="A1948" s="1">
        <v>1947.0</v>
      </c>
      <c r="B1948" s="1" t="s">
        <v>2550</v>
      </c>
      <c r="C1948" s="1">
        <v>-68.67455621</v>
      </c>
      <c r="D1948" s="1">
        <v>5.0</v>
      </c>
      <c r="E1948" s="1">
        <v>-9.489051095</v>
      </c>
      <c r="F1948" s="1">
        <v>2.0</v>
      </c>
      <c r="G1948" s="1">
        <v>65.3256705</v>
      </c>
      <c r="H1948" s="3">
        <v>2.0</v>
      </c>
    </row>
    <row r="1949" ht="16.5" customHeight="1">
      <c r="A1949" s="1">
        <v>1948.0</v>
      </c>
      <c r="B1949" s="1" t="s">
        <v>2551</v>
      </c>
      <c r="C1949" s="1">
        <v>-67.32068189</v>
      </c>
      <c r="D1949" s="1">
        <v>1.0</v>
      </c>
      <c r="E1949" s="1">
        <v>6.956521739</v>
      </c>
      <c r="F1949" s="1">
        <v>2.0</v>
      </c>
      <c r="G1949" s="1">
        <v>70.68126521</v>
      </c>
      <c r="H1949" s="3">
        <v>2.0</v>
      </c>
    </row>
    <row r="1950" ht="16.5" customHeight="1">
      <c r="A1950" s="1">
        <v>1949.0</v>
      </c>
      <c r="B1950" s="1" t="s">
        <v>2552</v>
      </c>
      <c r="C1950" s="1">
        <v>-41.60181739</v>
      </c>
      <c r="D1950" s="1">
        <v>4.0</v>
      </c>
      <c r="E1950" s="1">
        <v>-11.04761905</v>
      </c>
      <c r="F1950" s="1">
        <v>2.0</v>
      </c>
      <c r="G1950" s="1">
        <v>90.83132266</v>
      </c>
      <c r="H1950" s="8">
        <v>6.0</v>
      </c>
    </row>
    <row r="1951" ht="16.5" customHeight="1">
      <c r="A1951" s="1">
        <v>1950.0</v>
      </c>
      <c r="B1951" s="1" t="s">
        <v>2553</v>
      </c>
      <c r="C1951" s="1">
        <v>-66.42144842</v>
      </c>
      <c r="D1951" s="1">
        <v>5.0</v>
      </c>
      <c r="E1951" s="1">
        <v>-13.88206388</v>
      </c>
      <c r="F1951" s="1">
        <v>2.0</v>
      </c>
      <c r="G1951" s="1">
        <v>93.00427517</v>
      </c>
      <c r="H1951" s="8">
        <v>6.0</v>
      </c>
    </row>
    <row r="1952" ht="16.5" customHeight="1">
      <c r="A1952" s="1">
        <v>1951.0</v>
      </c>
      <c r="B1952" s="1" t="s">
        <v>2554</v>
      </c>
      <c r="C1952" s="1">
        <v>-52.0403724</v>
      </c>
      <c r="D1952" s="1">
        <v>5.0</v>
      </c>
      <c r="E1952" s="1">
        <v>-19.45169713</v>
      </c>
      <c r="F1952" s="1">
        <v>1.0</v>
      </c>
      <c r="G1952" s="1">
        <v>86.7018723</v>
      </c>
      <c r="H1952" s="8">
        <v>6.0</v>
      </c>
    </row>
    <row r="1953" ht="16.5" customHeight="1">
      <c r="A1953" s="1">
        <v>1952.0</v>
      </c>
      <c r="B1953" s="1" t="s">
        <v>2555</v>
      </c>
      <c r="C1953" s="1">
        <v>-69.94585179</v>
      </c>
      <c r="D1953" s="1">
        <v>4.0</v>
      </c>
      <c r="E1953" s="1">
        <v>5.323193916</v>
      </c>
      <c r="F1953" s="1">
        <v>1.0</v>
      </c>
      <c r="G1953" s="1">
        <v>85.01208703</v>
      </c>
      <c r="H1953" s="8">
        <v>6.0</v>
      </c>
    </row>
    <row r="1954" ht="16.5" customHeight="1">
      <c r="A1954" s="1">
        <v>1953.0</v>
      </c>
      <c r="B1954" s="1" t="s">
        <v>2556</v>
      </c>
      <c r="C1954" s="1">
        <v>-7.898762342</v>
      </c>
      <c r="D1954" s="1">
        <v>2.0</v>
      </c>
      <c r="E1954" s="1">
        <v>12.88461538</v>
      </c>
      <c r="F1954" s="1">
        <v>0.0</v>
      </c>
      <c r="G1954" s="1">
        <v>34.68118196</v>
      </c>
      <c r="H1954" s="9">
        <v>8.0</v>
      </c>
    </row>
    <row r="1955" ht="16.5" customHeight="1">
      <c r="A1955" s="1">
        <v>1954.0</v>
      </c>
      <c r="B1955" s="1" t="s">
        <v>2557</v>
      </c>
      <c r="C1955" s="1">
        <v>-23.5668478</v>
      </c>
      <c r="D1955" s="1">
        <v>5.0</v>
      </c>
      <c r="E1955" s="1">
        <v>-4.688832055</v>
      </c>
      <c r="F1955" s="1">
        <v>2.0</v>
      </c>
      <c r="G1955" s="1">
        <v>69.65317919</v>
      </c>
      <c r="H1955" s="1">
        <v>1.0</v>
      </c>
    </row>
    <row r="1956" ht="16.5" customHeight="1">
      <c r="A1956" s="1">
        <v>1955.0</v>
      </c>
      <c r="B1956" s="1" t="s">
        <v>2558</v>
      </c>
      <c r="C1956" s="1">
        <v>-54.67332123</v>
      </c>
      <c r="D1956" s="1">
        <v>4.0</v>
      </c>
      <c r="E1956" s="1">
        <v>-39.19239905</v>
      </c>
      <c r="F1956" s="1">
        <v>4.0</v>
      </c>
      <c r="G1956" s="1">
        <v>80.55822907</v>
      </c>
      <c r="H1956" s="8">
        <v>6.0</v>
      </c>
    </row>
    <row r="1957" ht="16.5" customHeight="1">
      <c r="A1957" s="1">
        <v>1956.0</v>
      </c>
      <c r="B1957" s="1" t="s">
        <v>2559</v>
      </c>
      <c r="C1957" s="1">
        <v>-9.326932497</v>
      </c>
      <c r="D1957" s="1">
        <v>5.0</v>
      </c>
      <c r="E1957" s="1">
        <v>-28.85964912</v>
      </c>
      <c r="F1957" s="1">
        <v>4.0</v>
      </c>
      <c r="G1957" s="1">
        <v>89.97704667</v>
      </c>
      <c r="H1957" s="5">
        <v>3.0</v>
      </c>
    </row>
    <row r="1958" ht="16.5" customHeight="1">
      <c r="A1958" s="1">
        <v>1957.0</v>
      </c>
      <c r="B1958" s="1" t="s">
        <v>2560</v>
      </c>
      <c r="C1958" s="1">
        <v>-71.92630983</v>
      </c>
      <c r="D1958" s="1">
        <v>5.0</v>
      </c>
      <c r="E1958" s="1">
        <v>-22.82120395</v>
      </c>
      <c r="F1958" s="1">
        <v>2.0</v>
      </c>
      <c r="G1958" s="1">
        <v>90.63076356</v>
      </c>
      <c r="H1958" s="8">
        <v>6.0</v>
      </c>
    </row>
    <row r="1959" ht="16.5" customHeight="1">
      <c r="A1959" s="1">
        <v>1958.0</v>
      </c>
      <c r="B1959" s="1" t="s">
        <v>2561</v>
      </c>
      <c r="C1959" s="1">
        <v>-25.33860045</v>
      </c>
      <c r="D1959" s="1">
        <v>4.0</v>
      </c>
      <c r="E1959" s="1">
        <v>-8.158220025</v>
      </c>
      <c r="F1959" s="1">
        <v>2.0</v>
      </c>
      <c r="G1959" s="1">
        <v>67.57894737</v>
      </c>
      <c r="H1959" s="1">
        <v>1.0</v>
      </c>
    </row>
    <row r="1960" ht="16.5" customHeight="1">
      <c r="A1960" s="1">
        <v>1959.0</v>
      </c>
      <c r="B1960" s="1" t="s">
        <v>2562</v>
      </c>
      <c r="C1960" s="1">
        <v>-46.3544754</v>
      </c>
      <c r="D1960" s="1">
        <v>5.0</v>
      </c>
      <c r="E1960" s="1">
        <v>-17.3992674</v>
      </c>
      <c r="F1960" s="1">
        <v>2.0</v>
      </c>
      <c r="G1960" s="1">
        <v>89.62962963</v>
      </c>
      <c r="H1960" s="8">
        <v>6.0</v>
      </c>
    </row>
    <row r="1961" ht="16.5" customHeight="1">
      <c r="A1961" s="1">
        <v>1960.0</v>
      </c>
      <c r="B1961" s="1" t="s">
        <v>2563</v>
      </c>
      <c r="C1961" s="1">
        <v>-6.466543243</v>
      </c>
      <c r="D1961" s="1">
        <v>5.0</v>
      </c>
      <c r="E1961" s="1">
        <v>-1.631701632</v>
      </c>
      <c r="F1961" s="1">
        <v>2.0</v>
      </c>
      <c r="G1961" s="1">
        <v>85.95213319</v>
      </c>
      <c r="H1961" s="5">
        <v>3.0</v>
      </c>
    </row>
    <row r="1962" ht="16.5" customHeight="1">
      <c r="A1962" s="1">
        <v>1961.0</v>
      </c>
      <c r="B1962" s="1" t="s">
        <v>2564</v>
      </c>
      <c r="C1962" s="1">
        <v>-40.34369885</v>
      </c>
      <c r="D1962" s="1">
        <v>5.0</v>
      </c>
      <c r="E1962" s="1">
        <v>-10.36414566</v>
      </c>
      <c r="F1962" s="1">
        <v>2.0</v>
      </c>
      <c r="G1962" s="1">
        <v>78.8</v>
      </c>
      <c r="H1962" s="8">
        <v>6.0</v>
      </c>
    </row>
    <row r="1963" ht="16.5" customHeight="1">
      <c r="A1963" s="1">
        <v>1962.0</v>
      </c>
      <c r="B1963" s="1" t="s">
        <v>2565</v>
      </c>
      <c r="C1963" s="1">
        <v>-28.59065421</v>
      </c>
      <c r="D1963" s="1">
        <v>3.0</v>
      </c>
      <c r="E1963" s="1">
        <v>-8.35694051</v>
      </c>
      <c r="F1963" s="1">
        <v>2.0</v>
      </c>
      <c r="G1963" s="1">
        <v>83.74455733</v>
      </c>
      <c r="H1963" s="8">
        <v>6.0</v>
      </c>
    </row>
    <row r="1964" ht="16.5" customHeight="1">
      <c r="A1964" s="1">
        <v>1963.0</v>
      </c>
      <c r="B1964" s="1" t="s">
        <v>2566</v>
      </c>
      <c r="C1964" s="1">
        <v>-20.90253021</v>
      </c>
      <c r="D1964" s="1">
        <v>2.0</v>
      </c>
      <c r="E1964" s="1">
        <v>7.931034483</v>
      </c>
      <c r="F1964" s="1">
        <v>1.0</v>
      </c>
      <c r="G1964" s="1">
        <v>65.28138528</v>
      </c>
      <c r="H1964" s="1">
        <v>1.0</v>
      </c>
    </row>
    <row r="1965" ht="16.5" customHeight="1">
      <c r="A1965" s="1">
        <v>1964.0</v>
      </c>
      <c r="B1965" s="1" t="s">
        <v>2567</v>
      </c>
      <c r="C1965" s="1">
        <v>-57.50184775</v>
      </c>
      <c r="D1965" s="1">
        <v>4.0</v>
      </c>
      <c r="E1965" s="1">
        <v>-0.245700246</v>
      </c>
      <c r="F1965" s="1">
        <v>1.0</v>
      </c>
      <c r="G1965" s="1">
        <v>69.01595745</v>
      </c>
      <c r="H1965" s="3">
        <v>2.0</v>
      </c>
    </row>
    <row r="1966" ht="16.5" customHeight="1">
      <c r="A1966" s="1">
        <v>1965.0</v>
      </c>
      <c r="B1966" s="1" t="s">
        <v>2568</v>
      </c>
      <c r="C1966" s="1">
        <v>-31.46722811</v>
      </c>
      <c r="D1966" s="1">
        <v>3.0</v>
      </c>
      <c r="E1966" s="1">
        <v>-0.224971879</v>
      </c>
      <c r="F1966" s="1">
        <v>1.0</v>
      </c>
      <c r="G1966" s="1">
        <v>62.2732769</v>
      </c>
      <c r="H1966" s="1">
        <v>1.0</v>
      </c>
    </row>
    <row r="1967" ht="16.5" customHeight="1">
      <c r="A1967" s="1">
        <v>1966.0</v>
      </c>
      <c r="B1967" s="1" t="s">
        <v>2569</v>
      </c>
      <c r="C1967" s="1">
        <v>-6.471923274</v>
      </c>
      <c r="D1967" s="1">
        <v>3.0</v>
      </c>
      <c r="E1967" s="1">
        <v>-3.116710875</v>
      </c>
      <c r="F1967" s="1">
        <v>1.0</v>
      </c>
      <c r="G1967" s="1">
        <v>22.6071103</v>
      </c>
      <c r="H1967" s="9">
        <v>8.0</v>
      </c>
    </row>
    <row r="1968" ht="16.5" customHeight="1">
      <c r="A1968" s="1">
        <v>1967.0</v>
      </c>
      <c r="B1968" s="1" t="s">
        <v>2570</v>
      </c>
      <c r="C1968" s="1">
        <v>-12.91914208</v>
      </c>
      <c r="D1968" s="1">
        <v>3.0</v>
      </c>
      <c r="E1968" s="1">
        <v>2.799263352</v>
      </c>
      <c r="F1968" s="1">
        <v>0.0</v>
      </c>
      <c r="G1968" s="1">
        <v>20.55800294</v>
      </c>
      <c r="H1968" s="9">
        <v>8.0</v>
      </c>
    </row>
    <row r="1969" ht="16.5" customHeight="1">
      <c r="A1969" s="1">
        <v>1968.0</v>
      </c>
      <c r="B1969" s="1" t="s">
        <v>2571</v>
      </c>
      <c r="C1969" s="1">
        <v>-66.17559701</v>
      </c>
      <c r="D1969" s="1">
        <v>4.0</v>
      </c>
      <c r="E1969" s="1">
        <v>2.713178295</v>
      </c>
      <c r="F1969" s="1">
        <v>1.0</v>
      </c>
      <c r="G1969" s="1">
        <v>58.65921788</v>
      </c>
      <c r="H1969" s="7">
        <v>5.0</v>
      </c>
    </row>
    <row r="1970" ht="16.5" customHeight="1">
      <c r="A1970" s="1">
        <v>1969.0</v>
      </c>
      <c r="B1970" s="1" t="s">
        <v>2572</v>
      </c>
      <c r="C1970" s="1">
        <v>-41.28632828</v>
      </c>
      <c r="D1970" s="1">
        <v>2.0</v>
      </c>
      <c r="E1970" s="1">
        <v>0.945945946</v>
      </c>
      <c r="F1970" s="1">
        <v>0.0</v>
      </c>
      <c r="G1970" s="1">
        <v>28.45010616</v>
      </c>
      <c r="H1970" s="1">
        <v>9.0</v>
      </c>
    </row>
    <row r="1971" ht="16.5" customHeight="1">
      <c r="A1971" s="1">
        <v>1970.0</v>
      </c>
      <c r="B1971" s="1" t="s">
        <v>2573</v>
      </c>
      <c r="C1971" s="1">
        <v>-49.90779822</v>
      </c>
      <c r="D1971" s="1">
        <v>5.0</v>
      </c>
      <c r="E1971" s="1">
        <v>-3.243243243</v>
      </c>
      <c r="F1971" s="1">
        <v>1.0</v>
      </c>
      <c r="G1971" s="1">
        <v>18.08278867</v>
      </c>
      <c r="H1971" s="1">
        <v>9.0</v>
      </c>
    </row>
    <row r="1972" ht="16.5" customHeight="1">
      <c r="A1972" s="1">
        <v>1971.0</v>
      </c>
      <c r="B1972" s="1" t="s">
        <v>2574</v>
      </c>
      <c r="C1972" s="1">
        <v>0.0</v>
      </c>
      <c r="D1972" s="1">
        <v>0.0</v>
      </c>
      <c r="E1972" s="1">
        <v>9.210526316</v>
      </c>
      <c r="F1972" s="1">
        <v>0.0</v>
      </c>
      <c r="G1972" s="1">
        <v>0.0</v>
      </c>
      <c r="H1972" s="9">
        <v>8.0</v>
      </c>
    </row>
    <row r="1973" ht="16.5" customHeight="1">
      <c r="A1973" s="1">
        <v>1972.0</v>
      </c>
      <c r="B1973" s="1" t="s">
        <v>2575</v>
      </c>
      <c r="C1973" s="1">
        <v>-36.30804415</v>
      </c>
      <c r="D1973" s="1">
        <v>5.0</v>
      </c>
      <c r="E1973" s="1">
        <v>14.18002466</v>
      </c>
      <c r="F1973" s="1">
        <v>1.0</v>
      </c>
      <c r="G1973" s="1">
        <v>59.57521503</v>
      </c>
      <c r="H1973" s="7">
        <v>5.0</v>
      </c>
    </row>
    <row r="1974" ht="16.5" customHeight="1">
      <c r="A1974" s="1">
        <v>1973.0</v>
      </c>
      <c r="B1974" s="1" t="s">
        <v>2576</v>
      </c>
      <c r="C1974" s="1">
        <v>17.92012826</v>
      </c>
      <c r="D1974" s="1">
        <v>0.0</v>
      </c>
      <c r="E1974" s="1">
        <v>19.84</v>
      </c>
      <c r="F1974" s="1">
        <v>0.0</v>
      </c>
      <c r="G1974" s="1">
        <v>57.72750381</v>
      </c>
      <c r="H1974" s="4">
        <v>4.0</v>
      </c>
    </row>
    <row r="1975" ht="16.5" customHeight="1">
      <c r="A1975" s="1">
        <v>1974.0</v>
      </c>
      <c r="B1975" s="1" t="s">
        <v>2577</v>
      </c>
      <c r="C1975" s="1">
        <v>-55.57183676</v>
      </c>
      <c r="D1975" s="1">
        <v>5.0</v>
      </c>
      <c r="E1975" s="1">
        <v>6.199460916</v>
      </c>
      <c r="F1975" s="1">
        <v>0.0</v>
      </c>
      <c r="G1975" s="1">
        <v>61.94871795</v>
      </c>
      <c r="H1975" s="7">
        <v>5.0</v>
      </c>
    </row>
    <row r="1976" ht="16.5" customHeight="1">
      <c r="A1976" s="1">
        <v>1975.0</v>
      </c>
      <c r="B1976" s="1" t="s">
        <v>2578</v>
      </c>
      <c r="C1976" s="1">
        <v>-60.24730154</v>
      </c>
      <c r="D1976" s="1">
        <v>5.0</v>
      </c>
      <c r="E1976" s="1">
        <v>4.651162791</v>
      </c>
      <c r="F1976" s="1">
        <v>2.0</v>
      </c>
      <c r="G1976" s="1">
        <v>68.18181818</v>
      </c>
      <c r="H1976" s="3">
        <v>2.0</v>
      </c>
    </row>
    <row r="1977" ht="16.5" customHeight="1">
      <c r="A1977" s="1">
        <v>1976.0</v>
      </c>
      <c r="B1977" s="1" t="s">
        <v>2579</v>
      </c>
      <c r="C1977" s="1">
        <v>-75.91699673</v>
      </c>
      <c r="D1977" s="1">
        <v>5.0</v>
      </c>
      <c r="E1977" s="1">
        <v>-10.71428571</v>
      </c>
      <c r="F1977" s="1">
        <v>2.0</v>
      </c>
      <c r="G1977" s="1">
        <v>81.73791822</v>
      </c>
      <c r="H1977" s="3">
        <v>2.0</v>
      </c>
    </row>
    <row r="1978" ht="16.5" customHeight="1">
      <c r="A1978" s="1">
        <v>1977.0</v>
      </c>
      <c r="B1978" s="1" t="s">
        <v>2580</v>
      </c>
      <c r="C1978" s="1">
        <v>-75.83982473</v>
      </c>
      <c r="D1978" s="1">
        <v>5.0</v>
      </c>
      <c r="E1978" s="1">
        <v>-15.6462585</v>
      </c>
      <c r="F1978" s="1">
        <v>3.0</v>
      </c>
      <c r="G1978" s="1">
        <v>85.63922942</v>
      </c>
      <c r="H1978" s="8">
        <v>6.0</v>
      </c>
    </row>
    <row r="1979" ht="16.5" customHeight="1">
      <c r="A1979" s="1">
        <v>1978.0</v>
      </c>
      <c r="B1979" s="1" t="s">
        <v>2581</v>
      </c>
      <c r="C1979" s="1">
        <v>-62.92304784</v>
      </c>
      <c r="D1979" s="1">
        <v>5.0</v>
      </c>
      <c r="E1979" s="1">
        <v>-16.22807018</v>
      </c>
      <c r="F1979" s="1">
        <v>4.0</v>
      </c>
      <c r="G1979" s="1">
        <v>82.71975958</v>
      </c>
      <c r="H1979" s="8">
        <v>6.0</v>
      </c>
    </row>
    <row r="1980" ht="16.5" customHeight="1">
      <c r="A1980" s="1">
        <v>1979.0</v>
      </c>
      <c r="B1980" s="1" t="s">
        <v>2582</v>
      </c>
      <c r="C1980" s="1">
        <v>-47.71991029</v>
      </c>
      <c r="D1980" s="1">
        <v>5.0</v>
      </c>
      <c r="E1980" s="1">
        <v>-30.0952381</v>
      </c>
      <c r="F1980" s="1">
        <v>3.0</v>
      </c>
      <c r="G1980" s="1">
        <v>88.25283244</v>
      </c>
      <c r="H1980" s="8">
        <v>6.0</v>
      </c>
    </row>
    <row r="1981" ht="16.5" customHeight="1">
      <c r="A1981" s="1">
        <v>1980.0</v>
      </c>
      <c r="B1981" s="1" t="s">
        <v>2583</v>
      </c>
      <c r="C1981" s="1">
        <v>-52.2528363</v>
      </c>
      <c r="D1981" s="1">
        <v>5.0</v>
      </c>
      <c r="E1981" s="1">
        <v>-36.59359191</v>
      </c>
      <c r="F1981" s="1">
        <v>2.0</v>
      </c>
      <c r="G1981" s="1">
        <v>85.63492063</v>
      </c>
      <c r="H1981" s="8">
        <v>6.0</v>
      </c>
    </row>
    <row r="1982" ht="16.5" customHeight="1">
      <c r="A1982" s="1">
        <v>1981.0</v>
      </c>
      <c r="B1982" s="1" t="s">
        <v>2584</v>
      </c>
      <c r="C1982" s="1">
        <v>-40.05805515</v>
      </c>
      <c r="D1982" s="1">
        <v>5.0</v>
      </c>
      <c r="E1982" s="1">
        <v>-16.24508151</v>
      </c>
      <c r="F1982" s="1">
        <v>2.0</v>
      </c>
      <c r="G1982" s="1">
        <v>90.24255788</v>
      </c>
      <c r="H1982" s="8">
        <v>6.0</v>
      </c>
    </row>
    <row r="1983" ht="16.5" customHeight="1">
      <c r="A1983" s="1">
        <v>1982.0</v>
      </c>
      <c r="B1983" s="1" t="s">
        <v>2585</v>
      </c>
      <c r="C1983" s="1">
        <v>-47.08689101</v>
      </c>
      <c r="D1983" s="1">
        <v>5.0</v>
      </c>
      <c r="E1983" s="1">
        <v>-17.25955204</v>
      </c>
      <c r="F1983" s="1">
        <v>2.0</v>
      </c>
      <c r="G1983" s="1">
        <v>88.37492392</v>
      </c>
      <c r="H1983" s="8">
        <v>6.0</v>
      </c>
    </row>
    <row r="1984" ht="16.5" customHeight="1">
      <c r="A1984" s="1">
        <v>1983.0</v>
      </c>
      <c r="B1984" s="1" t="s">
        <v>2586</v>
      </c>
      <c r="C1984" s="1">
        <v>-40.22224246</v>
      </c>
      <c r="D1984" s="1">
        <v>5.0</v>
      </c>
      <c r="E1984" s="1">
        <v>-3.37972167</v>
      </c>
      <c r="F1984" s="1">
        <v>1.0</v>
      </c>
      <c r="G1984" s="1">
        <v>85.20942408</v>
      </c>
      <c r="H1984" s="8">
        <v>6.0</v>
      </c>
    </row>
    <row r="1985" ht="16.5" customHeight="1">
      <c r="A1985" s="1">
        <v>1984.0</v>
      </c>
      <c r="B1985" s="1" t="s">
        <v>2587</v>
      </c>
      <c r="C1985" s="1">
        <v>-38.67386276</v>
      </c>
      <c r="D1985" s="1">
        <v>5.0</v>
      </c>
      <c r="E1985" s="1">
        <v>-19.54976303</v>
      </c>
      <c r="F1985" s="1">
        <v>3.0</v>
      </c>
      <c r="G1985" s="1">
        <v>85.70212766</v>
      </c>
      <c r="H1985" s="8">
        <v>6.0</v>
      </c>
    </row>
    <row r="1986" ht="16.5" customHeight="1">
      <c r="A1986" s="1">
        <v>1985.0</v>
      </c>
      <c r="B1986" s="1" t="s">
        <v>2588</v>
      </c>
      <c r="C1986" s="1">
        <v>-50.37184836</v>
      </c>
      <c r="D1986" s="1">
        <v>5.0</v>
      </c>
      <c r="E1986" s="1">
        <v>-7.738095238</v>
      </c>
      <c r="F1986" s="1">
        <v>0.0</v>
      </c>
      <c r="G1986" s="1">
        <v>83.41143393</v>
      </c>
      <c r="H1986" s="8">
        <v>6.0</v>
      </c>
    </row>
    <row r="1987" ht="16.5" customHeight="1">
      <c r="A1987" s="1">
        <v>1986.0</v>
      </c>
      <c r="B1987" s="1" t="s">
        <v>2589</v>
      </c>
      <c r="C1987" s="1">
        <v>-35.42409882</v>
      </c>
      <c r="D1987" s="1">
        <v>2.0</v>
      </c>
      <c r="E1987" s="1">
        <v>8.075601375</v>
      </c>
      <c r="F1987" s="1">
        <v>1.0</v>
      </c>
      <c r="G1987" s="1">
        <v>83.56495468</v>
      </c>
      <c r="H1987" s="8">
        <v>6.0</v>
      </c>
    </row>
    <row r="1988" ht="16.5" customHeight="1">
      <c r="A1988" s="1">
        <v>1987.0</v>
      </c>
      <c r="B1988" s="1" t="s">
        <v>2590</v>
      </c>
      <c r="C1988" s="1">
        <v>-11.06449293</v>
      </c>
      <c r="D1988" s="1">
        <v>5.0</v>
      </c>
      <c r="E1988" s="1">
        <v>2.040816327</v>
      </c>
      <c r="F1988" s="1">
        <v>0.0</v>
      </c>
      <c r="G1988" s="1">
        <v>68.66002215</v>
      </c>
      <c r="H1988" s="4">
        <v>4.0</v>
      </c>
    </row>
    <row r="1989" ht="16.5" customHeight="1">
      <c r="A1989" s="1">
        <v>1988.0</v>
      </c>
      <c r="B1989" s="1" t="s">
        <v>2591</v>
      </c>
      <c r="C1989" s="1">
        <v>-27.75316782</v>
      </c>
      <c r="D1989" s="1">
        <v>4.0</v>
      </c>
      <c r="E1989" s="1">
        <v>-3.540519276</v>
      </c>
      <c r="F1989" s="1">
        <v>1.0</v>
      </c>
      <c r="G1989" s="1">
        <v>53.42281879</v>
      </c>
      <c r="H1989" s="6">
        <v>7.0</v>
      </c>
    </row>
    <row r="1990" ht="16.5" customHeight="1">
      <c r="A1990" s="1">
        <v>1989.0</v>
      </c>
      <c r="B1990" s="1" t="s">
        <v>2592</v>
      </c>
      <c r="C1990" s="1">
        <v>-12.27344203</v>
      </c>
      <c r="D1990" s="1">
        <v>5.0</v>
      </c>
      <c r="E1990" s="1">
        <v>-1.00931677</v>
      </c>
      <c r="F1990" s="1">
        <v>1.0</v>
      </c>
      <c r="G1990" s="1">
        <v>69.31129477</v>
      </c>
      <c r="H1990" s="4">
        <v>4.0</v>
      </c>
    </row>
    <row r="1991" ht="16.5" customHeight="1">
      <c r="A1991" s="1">
        <v>1990.0</v>
      </c>
      <c r="B1991" s="1" t="s">
        <v>2593</v>
      </c>
      <c r="C1991" s="1">
        <v>-19.65458983</v>
      </c>
      <c r="D1991" s="1">
        <v>5.0</v>
      </c>
      <c r="E1991" s="1">
        <v>-1.118881119</v>
      </c>
      <c r="F1991" s="1">
        <v>1.0</v>
      </c>
      <c r="G1991" s="1">
        <v>59.14179104</v>
      </c>
      <c r="H1991" s="4">
        <v>4.0</v>
      </c>
    </row>
    <row r="1992" ht="16.5" customHeight="1">
      <c r="A1992" s="1">
        <v>1991.0</v>
      </c>
      <c r="B1992" s="1" t="s">
        <v>2594</v>
      </c>
      <c r="C1992" s="1">
        <v>-5.773690524</v>
      </c>
      <c r="D1992" s="1">
        <v>5.0</v>
      </c>
      <c r="E1992" s="1">
        <v>-7.249466951</v>
      </c>
      <c r="F1992" s="1">
        <v>1.0</v>
      </c>
      <c r="G1992" s="1">
        <v>52.25618632</v>
      </c>
      <c r="H1992" s="6">
        <v>7.0</v>
      </c>
    </row>
    <row r="1993" ht="16.5" customHeight="1">
      <c r="A1993" s="1">
        <v>1992.0</v>
      </c>
      <c r="B1993" s="1" t="s">
        <v>2595</v>
      </c>
      <c r="C1993" s="1">
        <v>-13.42346692</v>
      </c>
      <c r="D1993" s="1">
        <v>1.0</v>
      </c>
      <c r="E1993" s="1">
        <v>5.384615385</v>
      </c>
      <c r="F1993" s="1">
        <v>1.0</v>
      </c>
      <c r="G1993" s="1">
        <v>72.57861635</v>
      </c>
      <c r="H1993" s="5">
        <v>3.0</v>
      </c>
    </row>
    <row r="1994" ht="16.5" customHeight="1">
      <c r="A1994" s="1">
        <v>1993.0</v>
      </c>
      <c r="B1994" s="1" t="s">
        <v>2596</v>
      </c>
      <c r="C1994" s="1">
        <v>-7.084055459</v>
      </c>
      <c r="D1994" s="1">
        <v>3.0</v>
      </c>
      <c r="E1994" s="1">
        <v>1.020072392</v>
      </c>
      <c r="F1994" s="1">
        <v>0.0</v>
      </c>
      <c r="G1994" s="1">
        <v>53.89480692</v>
      </c>
      <c r="H1994" s="6">
        <v>7.0</v>
      </c>
    </row>
    <row r="1995" ht="16.5" customHeight="1">
      <c r="A1995" s="1">
        <v>1994.0</v>
      </c>
      <c r="B1995" s="1" t="s">
        <v>2597</v>
      </c>
      <c r="C1995" s="1">
        <v>13.48338971</v>
      </c>
      <c r="D1995" s="1">
        <v>0.0</v>
      </c>
      <c r="E1995" s="1">
        <v>1.775147929</v>
      </c>
      <c r="F1995" s="1">
        <v>0.0</v>
      </c>
      <c r="G1995" s="1">
        <v>69.98590888</v>
      </c>
      <c r="H1995" s="4">
        <v>4.0</v>
      </c>
    </row>
    <row r="1996" ht="16.5" customHeight="1">
      <c r="A1996" s="1">
        <v>1995.0</v>
      </c>
      <c r="B1996" s="1" t="s">
        <v>2598</v>
      </c>
      <c r="C1996" s="1">
        <v>-3.597869853</v>
      </c>
      <c r="D1996" s="1">
        <v>3.0</v>
      </c>
      <c r="E1996" s="1">
        <v>8.464125561</v>
      </c>
      <c r="F1996" s="1">
        <v>0.0</v>
      </c>
      <c r="G1996" s="1">
        <v>29.65444288</v>
      </c>
      <c r="H1996" s="9">
        <v>8.0</v>
      </c>
    </row>
    <row r="1997" ht="16.5" customHeight="1">
      <c r="A1997" s="1">
        <v>1996.0</v>
      </c>
      <c r="B1997" s="1" t="s">
        <v>2599</v>
      </c>
      <c r="C1997" s="1">
        <v>-14.34352039</v>
      </c>
      <c r="D1997" s="1">
        <v>4.0</v>
      </c>
      <c r="E1997" s="1">
        <v>17.33333333</v>
      </c>
      <c r="F1997" s="1">
        <v>0.0</v>
      </c>
      <c r="G1997" s="1">
        <v>29.15492958</v>
      </c>
      <c r="H1997" s="9">
        <v>8.0</v>
      </c>
    </row>
    <row r="1998" ht="16.5" customHeight="1">
      <c r="A1998" s="1">
        <v>1997.0</v>
      </c>
      <c r="B1998" s="1" t="s">
        <v>2600</v>
      </c>
      <c r="C1998" s="1">
        <v>-90.1528461</v>
      </c>
      <c r="D1998" s="1">
        <v>3.0</v>
      </c>
      <c r="E1998" s="1">
        <v>14.13043478</v>
      </c>
      <c r="F1998" s="1">
        <v>2.0</v>
      </c>
      <c r="G1998" s="1">
        <v>32.75452385</v>
      </c>
      <c r="H1998" s="1">
        <v>9.0</v>
      </c>
    </row>
    <row r="1999" ht="16.5" customHeight="1">
      <c r="A1999" s="1">
        <v>1998.0</v>
      </c>
      <c r="B1999" s="1" t="s">
        <v>2601</v>
      </c>
      <c r="C1999" s="1">
        <v>-57.17937793</v>
      </c>
      <c r="D1999" s="1">
        <v>3.0</v>
      </c>
      <c r="E1999" s="1">
        <v>-13.63636364</v>
      </c>
      <c r="F1999" s="1">
        <v>2.0</v>
      </c>
      <c r="G1999" s="1">
        <v>61.05072464</v>
      </c>
      <c r="H1999" s="7">
        <v>5.0</v>
      </c>
    </row>
    <row r="2000" ht="16.5" customHeight="1">
      <c r="A2000" s="1">
        <v>1999.0</v>
      </c>
      <c r="B2000" s="1" t="s">
        <v>2602</v>
      </c>
      <c r="C2000" s="1">
        <v>-77.86109928</v>
      </c>
      <c r="D2000" s="1">
        <v>5.0</v>
      </c>
      <c r="E2000" s="1">
        <v>-31.98198198</v>
      </c>
      <c r="F2000" s="1">
        <v>1.0</v>
      </c>
      <c r="G2000" s="1">
        <v>53.13887127</v>
      </c>
      <c r="H2000" s="7">
        <v>5.0</v>
      </c>
    </row>
    <row r="2001" ht="16.5" customHeight="1">
      <c r="A2001" s="1">
        <v>2000.0</v>
      </c>
      <c r="B2001" s="1" t="s">
        <v>2603</v>
      </c>
      <c r="C2001" s="1">
        <v>-80.45375218</v>
      </c>
      <c r="D2001" s="1">
        <v>5.0</v>
      </c>
      <c r="E2001" s="1">
        <v>-11.15702479</v>
      </c>
      <c r="F2001" s="1">
        <v>2.0</v>
      </c>
      <c r="G2001" s="1">
        <v>49.52727273</v>
      </c>
      <c r="H2001" s="7">
        <v>5.0</v>
      </c>
    </row>
    <row r="2002" ht="16.5" customHeight="1">
      <c r="A2002" s="1">
        <v>2001.0</v>
      </c>
      <c r="B2002" s="1" t="s">
        <v>2604</v>
      </c>
      <c r="C2002" s="1">
        <v>-85.42834267</v>
      </c>
      <c r="D2002" s="1">
        <v>5.0</v>
      </c>
      <c r="E2002" s="1">
        <v>-26.71755725</v>
      </c>
      <c r="F2002" s="1">
        <v>2.0</v>
      </c>
      <c r="G2002" s="1">
        <v>66.58270361</v>
      </c>
      <c r="H2002" s="3">
        <v>2.0</v>
      </c>
    </row>
    <row r="2003" ht="16.5" customHeight="1">
      <c r="A2003" s="1">
        <v>2002.0</v>
      </c>
      <c r="B2003" s="1" t="s">
        <v>2605</v>
      </c>
      <c r="C2003" s="1">
        <v>-79.32294204</v>
      </c>
      <c r="D2003" s="1">
        <v>5.0</v>
      </c>
      <c r="E2003" s="1">
        <v>-39.02439024</v>
      </c>
      <c r="F2003" s="1">
        <v>2.0</v>
      </c>
      <c r="G2003" s="1">
        <v>71.62592986</v>
      </c>
      <c r="H2003" s="3">
        <v>2.0</v>
      </c>
    </row>
    <row r="2004" ht="16.5" customHeight="1">
      <c r="A2004" s="1">
        <v>2003.0</v>
      </c>
      <c r="B2004" s="1" t="s">
        <v>2606</v>
      </c>
      <c r="C2004" s="1">
        <v>-70.9499198</v>
      </c>
      <c r="D2004" s="1">
        <v>5.0</v>
      </c>
      <c r="E2004" s="1">
        <v>0.0</v>
      </c>
      <c r="F2004" s="1">
        <v>1.0</v>
      </c>
      <c r="G2004" s="1">
        <v>60.30126336</v>
      </c>
      <c r="H2004" s="7">
        <v>5.0</v>
      </c>
    </row>
    <row r="2005" ht="16.5" customHeight="1">
      <c r="A2005" s="1">
        <v>2004.0</v>
      </c>
      <c r="B2005" s="1" t="s">
        <v>2607</v>
      </c>
      <c r="C2005" s="1">
        <v>-68.29821122</v>
      </c>
      <c r="D2005" s="1">
        <v>5.0</v>
      </c>
      <c r="E2005" s="1">
        <v>8.045977011</v>
      </c>
      <c r="F2005" s="1">
        <v>1.0</v>
      </c>
      <c r="G2005" s="1">
        <v>61.3666578</v>
      </c>
      <c r="H2005" s="7">
        <v>5.0</v>
      </c>
    </row>
    <row r="2006" ht="16.5" customHeight="1">
      <c r="A2006" s="1">
        <v>2005.0</v>
      </c>
      <c r="B2006" s="1" t="s">
        <v>2608</v>
      </c>
      <c r="C2006" s="1">
        <v>-63.55536699</v>
      </c>
      <c r="D2006" s="1">
        <v>5.0</v>
      </c>
      <c r="E2006" s="1">
        <v>6.611570248</v>
      </c>
      <c r="F2006" s="1">
        <v>2.0</v>
      </c>
      <c r="G2006" s="1">
        <v>54.86111111</v>
      </c>
      <c r="H2006" s="7">
        <v>5.0</v>
      </c>
    </row>
    <row r="2007" ht="16.5" customHeight="1">
      <c r="A2007" s="1">
        <v>2006.0</v>
      </c>
      <c r="B2007" s="1" t="s">
        <v>2609</v>
      </c>
      <c r="C2007" s="1">
        <v>69.53963171</v>
      </c>
      <c r="D2007" s="1">
        <v>0.0</v>
      </c>
      <c r="E2007" s="1">
        <v>11.08742004</v>
      </c>
      <c r="F2007" s="1">
        <v>0.0</v>
      </c>
      <c r="G2007" s="1">
        <v>44.34584755</v>
      </c>
      <c r="H2007" s="9">
        <v>8.0</v>
      </c>
    </row>
    <row r="2008" ht="16.5" customHeight="1">
      <c r="A2008" s="1">
        <v>2007.0</v>
      </c>
      <c r="B2008" s="1" t="s">
        <v>2610</v>
      </c>
      <c r="C2008" s="1">
        <v>-16.41745731</v>
      </c>
      <c r="D2008" s="1">
        <v>3.0</v>
      </c>
      <c r="E2008" s="1">
        <v>23.51945854</v>
      </c>
      <c r="F2008" s="1">
        <v>2.0</v>
      </c>
      <c r="G2008" s="1">
        <v>59.82361587</v>
      </c>
      <c r="H2008" s="4">
        <v>4.0</v>
      </c>
    </row>
    <row r="2009" ht="16.5" customHeight="1">
      <c r="A2009" s="1">
        <v>2008.0</v>
      </c>
      <c r="B2009" s="1" t="s">
        <v>2611</v>
      </c>
      <c r="C2009" s="1">
        <v>-78.41017488</v>
      </c>
      <c r="D2009" s="1">
        <v>5.0</v>
      </c>
      <c r="E2009" s="1">
        <v>-19.52380952</v>
      </c>
      <c r="F2009" s="1">
        <v>1.0</v>
      </c>
      <c r="G2009" s="1">
        <v>54.52830189</v>
      </c>
      <c r="H2009" s="7">
        <v>5.0</v>
      </c>
    </row>
    <row r="2010" ht="16.5" customHeight="1">
      <c r="A2010" s="1">
        <v>2009.0</v>
      </c>
      <c r="B2010" s="1" t="s">
        <v>2612</v>
      </c>
      <c r="C2010" s="1">
        <v>-71.83234302</v>
      </c>
      <c r="D2010" s="1">
        <v>5.0</v>
      </c>
      <c r="E2010" s="1">
        <v>-29.85074627</v>
      </c>
      <c r="F2010" s="1">
        <v>2.0</v>
      </c>
      <c r="G2010" s="1">
        <v>65.90141796</v>
      </c>
      <c r="H2010" s="3">
        <v>2.0</v>
      </c>
    </row>
    <row r="2011" ht="16.5" customHeight="1">
      <c r="A2011" s="1">
        <v>2010.0</v>
      </c>
      <c r="B2011" s="1" t="s">
        <v>2613</v>
      </c>
      <c r="C2011" s="1">
        <v>-46.95428203</v>
      </c>
      <c r="D2011" s="1">
        <v>5.0</v>
      </c>
      <c r="E2011" s="1">
        <v>5.0</v>
      </c>
      <c r="F2011" s="1">
        <v>0.0</v>
      </c>
      <c r="G2011" s="1">
        <v>80.54298643</v>
      </c>
      <c r="H2011" s="8">
        <v>6.0</v>
      </c>
    </row>
    <row r="2012" ht="16.5" customHeight="1">
      <c r="A2012" s="1">
        <v>2011.0</v>
      </c>
      <c r="B2012" s="1" t="s">
        <v>2614</v>
      </c>
      <c r="C2012" s="1">
        <v>-58.43548722</v>
      </c>
      <c r="D2012" s="1">
        <v>5.0</v>
      </c>
      <c r="E2012" s="1">
        <v>-14.31226766</v>
      </c>
      <c r="F2012" s="1">
        <v>2.0</v>
      </c>
      <c r="G2012" s="1">
        <v>81.69464428</v>
      </c>
      <c r="H2012" s="8">
        <v>6.0</v>
      </c>
    </row>
    <row r="2013" ht="16.5" customHeight="1">
      <c r="A2013" s="1">
        <v>2012.0</v>
      </c>
      <c r="B2013" s="1" t="s">
        <v>2615</v>
      </c>
      <c r="C2013" s="1">
        <v>-4.601395644</v>
      </c>
      <c r="D2013" s="1">
        <v>2.0</v>
      </c>
      <c r="E2013" s="1">
        <v>7.819287576</v>
      </c>
      <c r="F2013" s="1">
        <v>0.0</v>
      </c>
      <c r="G2013" s="1">
        <v>55.39215686</v>
      </c>
      <c r="H2013" s="6">
        <v>7.0</v>
      </c>
    </row>
    <row r="2014" ht="16.5" customHeight="1">
      <c r="A2014" s="1">
        <v>2013.0</v>
      </c>
      <c r="B2014" s="1" t="s">
        <v>2616</v>
      </c>
      <c r="C2014" s="1">
        <v>-48.85210892</v>
      </c>
      <c r="D2014" s="1">
        <v>5.0</v>
      </c>
      <c r="E2014" s="1">
        <v>-1.422764228</v>
      </c>
      <c r="F2014" s="1">
        <v>1.0</v>
      </c>
      <c r="G2014" s="1">
        <v>81.70462895</v>
      </c>
      <c r="H2014" s="8">
        <v>6.0</v>
      </c>
    </row>
    <row r="2015" ht="16.5" customHeight="1">
      <c r="A2015" s="1">
        <v>2014.0</v>
      </c>
      <c r="B2015" s="1" t="s">
        <v>2617</v>
      </c>
      <c r="C2015" s="1">
        <v>-8.268678301</v>
      </c>
      <c r="D2015" s="1">
        <v>3.0</v>
      </c>
      <c r="E2015" s="1">
        <v>-2.886157135</v>
      </c>
      <c r="F2015" s="1">
        <v>1.0</v>
      </c>
      <c r="G2015" s="1">
        <v>49.6124031</v>
      </c>
      <c r="H2015" s="6">
        <v>7.0</v>
      </c>
    </row>
    <row r="2016" ht="16.5" customHeight="1">
      <c r="A2016" s="1">
        <v>2015.0</v>
      </c>
      <c r="B2016" s="1" t="s">
        <v>2618</v>
      </c>
      <c r="C2016" s="1">
        <v>-50.28017112</v>
      </c>
      <c r="D2016" s="1">
        <v>5.0</v>
      </c>
      <c r="E2016" s="1">
        <v>-1.091269841</v>
      </c>
      <c r="F2016" s="1">
        <v>1.0</v>
      </c>
      <c r="G2016" s="1">
        <v>74.85207101</v>
      </c>
      <c r="H2016" s="8">
        <v>6.0</v>
      </c>
    </row>
    <row r="2017" ht="16.5" customHeight="1">
      <c r="A2017" s="1">
        <v>2016.0</v>
      </c>
      <c r="B2017" s="1" t="s">
        <v>2619</v>
      </c>
      <c r="C2017" s="1">
        <v>-59.33133305</v>
      </c>
      <c r="D2017" s="1">
        <v>5.0</v>
      </c>
      <c r="E2017" s="1">
        <v>-7.450523865</v>
      </c>
      <c r="F2017" s="1">
        <v>1.0</v>
      </c>
      <c r="G2017" s="1">
        <v>83.1898319</v>
      </c>
      <c r="H2017" s="8">
        <v>6.0</v>
      </c>
    </row>
    <row r="2018" ht="16.5" customHeight="1">
      <c r="A2018" s="1">
        <v>2017.0</v>
      </c>
      <c r="B2018" s="1" t="s">
        <v>2620</v>
      </c>
      <c r="C2018" s="1">
        <v>-67.38083034</v>
      </c>
      <c r="D2018" s="1">
        <v>5.0</v>
      </c>
      <c r="E2018" s="1">
        <v>-15.17241379</v>
      </c>
      <c r="F2018" s="1">
        <v>2.0</v>
      </c>
      <c r="G2018" s="1">
        <v>84.62354189</v>
      </c>
      <c r="H2018" s="8">
        <v>6.0</v>
      </c>
    </row>
    <row r="2019" ht="16.5" customHeight="1">
      <c r="A2019" s="1">
        <v>2018.0</v>
      </c>
      <c r="B2019" s="1" t="s">
        <v>2621</v>
      </c>
      <c r="C2019" s="1">
        <v>-75.8226601</v>
      </c>
      <c r="D2019" s="1">
        <v>5.0</v>
      </c>
      <c r="E2019" s="1">
        <v>-14.93055556</v>
      </c>
      <c r="F2019" s="1">
        <v>2.0</v>
      </c>
      <c r="G2019" s="1">
        <v>87.21461187</v>
      </c>
      <c r="H2019" s="8">
        <v>6.0</v>
      </c>
    </row>
    <row r="2020" ht="16.5" customHeight="1">
      <c r="A2020" s="1">
        <v>2019.0</v>
      </c>
      <c r="B2020" s="1" t="s">
        <v>2622</v>
      </c>
      <c r="C2020" s="1">
        <v>-68.19826339</v>
      </c>
      <c r="D2020" s="1">
        <v>5.0</v>
      </c>
      <c r="E2020" s="1">
        <v>-24.75728155</v>
      </c>
      <c r="F2020" s="1">
        <v>1.0</v>
      </c>
      <c r="G2020" s="1">
        <v>83.58778626</v>
      </c>
      <c r="H2020" s="8">
        <v>6.0</v>
      </c>
    </row>
    <row r="2021" ht="16.5" customHeight="1">
      <c r="A2021" s="1">
        <v>2020.0</v>
      </c>
      <c r="B2021" s="1" t="s">
        <v>2623</v>
      </c>
      <c r="C2021" s="1">
        <v>2.135940763</v>
      </c>
      <c r="D2021" s="1">
        <v>3.0</v>
      </c>
      <c r="E2021" s="1">
        <v>1.184433164</v>
      </c>
      <c r="F2021" s="1">
        <v>0.0</v>
      </c>
      <c r="G2021" s="1">
        <v>46.6461064</v>
      </c>
      <c r="H2021" s="6">
        <v>7.0</v>
      </c>
    </row>
    <row r="2022" ht="16.5" customHeight="1">
      <c r="A2022" s="1">
        <v>2021.0</v>
      </c>
      <c r="B2022" s="1" t="s">
        <v>2624</v>
      </c>
      <c r="C2022" s="1">
        <v>-1.904809147</v>
      </c>
      <c r="D2022" s="1">
        <v>4.0</v>
      </c>
      <c r="E2022" s="1">
        <v>-0.039968026</v>
      </c>
      <c r="F2022" s="1">
        <v>1.0</v>
      </c>
      <c r="G2022" s="1">
        <v>31.23620309</v>
      </c>
      <c r="H2022" s="9">
        <v>8.0</v>
      </c>
    </row>
    <row r="2023" ht="16.5" customHeight="1">
      <c r="A2023" s="1">
        <v>2022.0</v>
      </c>
      <c r="B2023" s="1" t="s">
        <v>2625</v>
      </c>
      <c r="C2023" s="1">
        <v>-16.30087789</v>
      </c>
      <c r="D2023" s="1">
        <v>4.0</v>
      </c>
      <c r="E2023" s="1">
        <v>-1.636904762</v>
      </c>
      <c r="F2023" s="1">
        <v>1.0</v>
      </c>
      <c r="G2023" s="1">
        <v>28.27868852</v>
      </c>
      <c r="H2023" s="9">
        <v>8.0</v>
      </c>
    </row>
    <row r="2024" ht="16.5" customHeight="1">
      <c r="A2024" s="1">
        <v>2023.0</v>
      </c>
      <c r="B2024" s="1" t="s">
        <v>2626</v>
      </c>
      <c r="C2024" s="1">
        <v>-40.31945789</v>
      </c>
      <c r="D2024" s="1">
        <v>1.0</v>
      </c>
      <c r="E2024" s="1">
        <v>3.614457831</v>
      </c>
      <c r="F2024" s="1">
        <v>1.0</v>
      </c>
      <c r="G2024" s="1">
        <v>65.43522267</v>
      </c>
      <c r="H2024" s="1">
        <v>1.0</v>
      </c>
    </row>
    <row r="2025" ht="16.5" customHeight="1">
      <c r="A2025" s="1">
        <v>2024.0</v>
      </c>
      <c r="B2025" s="1" t="s">
        <v>2627</v>
      </c>
      <c r="C2025" s="1">
        <v>-61.01139601</v>
      </c>
      <c r="D2025" s="1">
        <v>5.0</v>
      </c>
      <c r="E2025" s="1">
        <v>-24.25742574</v>
      </c>
      <c r="F2025" s="1">
        <v>2.0</v>
      </c>
      <c r="G2025" s="1">
        <v>67.44596383</v>
      </c>
      <c r="H2025" s="3">
        <v>2.0</v>
      </c>
    </row>
    <row r="2026" ht="16.5" customHeight="1">
      <c r="A2026" s="1">
        <v>2025.0</v>
      </c>
      <c r="B2026" s="1" t="s">
        <v>2628</v>
      </c>
      <c r="C2026" s="1">
        <v>-59.83364636</v>
      </c>
      <c r="D2026" s="1">
        <v>5.0</v>
      </c>
      <c r="E2026" s="1">
        <v>-0.666666667</v>
      </c>
      <c r="F2026" s="1">
        <v>1.0</v>
      </c>
      <c r="G2026" s="1">
        <v>69.60882648</v>
      </c>
      <c r="H2026" s="3">
        <v>2.0</v>
      </c>
    </row>
    <row r="2027" ht="16.5" customHeight="1">
      <c r="A2027" s="1">
        <v>2026.0</v>
      </c>
      <c r="B2027" s="1" t="s">
        <v>2629</v>
      </c>
      <c r="C2027" s="1">
        <v>-71.66968053</v>
      </c>
      <c r="D2027" s="1">
        <v>5.0</v>
      </c>
      <c r="E2027" s="1">
        <v>-1.408450704</v>
      </c>
      <c r="F2027" s="1">
        <v>2.0</v>
      </c>
      <c r="G2027" s="1">
        <v>71.44927536</v>
      </c>
      <c r="H2027" s="3">
        <v>2.0</v>
      </c>
    </row>
    <row r="2028" ht="16.5" customHeight="1">
      <c r="A2028" s="1">
        <v>2027.0</v>
      </c>
      <c r="B2028" s="1" t="s">
        <v>2630</v>
      </c>
      <c r="C2028" s="1">
        <v>-64.86764706</v>
      </c>
      <c r="D2028" s="1">
        <v>5.0</v>
      </c>
      <c r="E2028" s="1">
        <v>-30.72916667</v>
      </c>
      <c r="F2028" s="1">
        <v>2.0</v>
      </c>
      <c r="G2028" s="1">
        <v>64.5236251</v>
      </c>
      <c r="H2028" s="3">
        <v>2.0</v>
      </c>
    </row>
    <row r="2029" ht="16.5" customHeight="1">
      <c r="A2029" s="1">
        <v>2028.0</v>
      </c>
      <c r="B2029" s="1" t="s">
        <v>2631</v>
      </c>
      <c r="C2029" s="1">
        <v>-65.86632057</v>
      </c>
      <c r="D2029" s="1">
        <v>5.0</v>
      </c>
      <c r="E2029" s="1">
        <v>-15.78947368</v>
      </c>
      <c r="F2029" s="1">
        <v>2.0</v>
      </c>
      <c r="G2029" s="1">
        <v>70.56856187</v>
      </c>
      <c r="H2029" s="3">
        <v>2.0</v>
      </c>
    </row>
    <row r="2030" ht="16.5" customHeight="1">
      <c r="A2030" s="1">
        <v>2029.0</v>
      </c>
      <c r="B2030" s="1" t="s">
        <v>2632</v>
      </c>
      <c r="C2030" s="1">
        <v>-63.41292836</v>
      </c>
      <c r="D2030" s="1">
        <v>5.0</v>
      </c>
      <c r="E2030" s="1">
        <v>-15.03496503</v>
      </c>
      <c r="F2030" s="1">
        <v>1.0</v>
      </c>
      <c r="G2030" s="1">
        <v>71.59227986</v>
      </c>
      <c r="H2030" s="3">
        <v>2.0</v>
      </c>
    </row>
    <row r="2031" ht="16.5" customHeight="1">
      <c r="A2031" s="1">
        <v>2030.0</v>
      </c>
      <c r="B2031" s="1" t="s">
        <v>2633</v>
      </c>
      <c r="C2031" s="1">
        <v>-68.33361023</v>
      </c>
      <c r="D2031" s="1">
        <v>5.0</v>
      </c>
      <c r="E2031" s="1">
        <v>-11.29032258</v>
      </c>
      <c r="F2031" s="1">
        <v>1.0</v>
      </c>
      <c r="G2031" s="1">
        <v>67.63862333</v>
      </c>
      <c r="H2031" s="3">
        <v>2.0</v>
      </c>
    </row>
    <row r="2032" ht="16.5" customHeight="1">
      <c r="A2032" s="1">
        <v>2031.0</v>
      </c>
      <c r="B2032" s="1" t="s">
        <v>2634</v>
      </c>
      <c r="C2032" s="1">
        <v>-54.33000889</v>
      </c>
      <c r="D2032" s="1">
        <v>4.0</v>
      </c>
      <c r="E2032" s="1">
        <v>12.35521236</v>
      </c>
      <c r="F2032" s="1">
        <v>0.0</v>
      </c>
      <c r="G2032" s="1">
        <v>62.1591848</v>
      </c>
      <c r="H2032" s="7">
        <v>5.0</v>
      </c>
    </row>
    <row r="2033" ht="16.5" customHeight="1">
      <c r="A2033" s="1">
        <v>2032.0</v>
      </c>
      <c r="B2033" s="1" t="s">
        <v>2635</v>
      </c>
      <c r="C2033" s="1">
        <v>-57.53846154</v>
      </c>
      <c r="D2033" s="1">
        <v>2.0</v>
      </c>
      <c r="E2033" s="1">
        <v>-3.557312253</v>
      </c>
      <c r="F2033" s="1">
        <v>0.0</v>
      </c>
      <c r="G2033" s="1">
        <v>65.06657323</v>
      </c>
      <c r="H2033" s="3">
        <v>2.0</v>
      </c>
    </row>
    <row r="2034" ht="16.5" customHeight="1">
      <c r="A2034" s="1">
        <v>2033.0</v>
      </c>
      <c r="B2034" s="1" t="s">
        <v>2636</v>
      </c>
      <c r="C2034" s="1">
        <v>-58.04933876</v>
      </c>
      <c r="D2034" s="1">
        <v>3.0</v>
      </c>
      <c r="E2034" s="1">
        <v>13.04347826</v>
      </c>
      <c r="F2034" s="1">
        <v>1.0</v>
      </c>
      <c r="G2034" s="1">
        <v>59.06313646</v>
      </c>
      <c r="H2034" s="7">
        <v>5.0</v>
      </c>
    </row>
    <row r="2035" ht="16.5" customHeight="1">
      <c r="A2035" s="1">
        <v>2034.0</v>
      </c>
      <c r="B2035" s="1" t="s">
        <v>2637</v>
      </c>
      <c r="C2035" s="1">
        <v>-56.287964</v>
      </c>
      <c r="D2035" s="1">
        <v>3.0</v>
      </c>
      <c r="E2035" s="1">
        <v>26.19047619</v>
      </c>
      <c r="F2035" s="1">
        <v>1.0</v>
      </c>
      <c r="G2035" s="1">
        <v>69.6461825</v>
      </c>
      <c r="H2035" s="7">
        <v>5.0</v>
      </c>
    </row>
    <row r="2036" ht="16.5" customHeight="1">
      <c r="A2036" s="1">
        <v>2035.0</v>
      </c>
      <c r="B2036" s="1" t="s">
        <v>2638</v>
      </c>
      <c r="C2036" s="1">
        <v>-65.56152426</v>
      </c>
      <c r="D2036" s="1">
        <v>5.0</v>
      </c>
      <c r="E2036" s="1">
        <v>11.64021164</v>
      </c>
      <c r="F2036" s="1">
        <v>1.0</v>
      </c>
      <c r="G2036" s="1">
        <v>65.76680069</v>
      </c>
      <c r="H2036" s="3">
        <v>2.0</v>
      </c>
    </row>
    <row r="2037" ht="16.5" customHeight="1">
      <c r="A2037" s="1">
        <v>2036.0</v>
      </c>
      <c r="B2037" s="1" t="s">
        <v>2639</v>
      </c>
      <c r="C2037" s="1">
        <v>-15.01637123</v>
      </c>
      <c r="D2037" s="1">
        <v>1.0</v>
      </c>
      <c r="E2037" s="1">
        <v>14.62829736</v>
      </c>
      <c r="F2037" s="1">
        <v>1.0</v>
      </c>
      <c r="G2037" s="1">
        <v>63.97790055</v>
      </c>
      <c r="H2037" s="4">
        <v>4.0</v>
      </c>
    </row>
    <row r="2038" ht="16.5" customHeight="1">
      <c r="A2038" s="1">
        <v>2037.0</v>
      </c>
      <c r="B2038" s="1" t="s">
        <v>2640</v>
      </c>
      <c r="C2038" s="1">
        <v>-33.88429752</v>
      </c>
      <c r="D2038" s="1">
        <v>4.0</v>
      </c>
      <c r="E2038" s="1">
        <v>-3.333333333</v>
      </c>
      <c r="F2038" s="1">
        <v>0.0</v>
      </c>
      <c r="G2038" s="1">
        <v>78.62266858</v>
      </c>
      <c r="H2038" s="8">
        <v>6.0</v>
      </c>
    </row>
    <row r="2039" ht="16.5" customHeight="1">
      <c r="A2039" s="1">
        <v>2038.0</v>
      </c>
      <c r="B2039" s="1" t="s">
        <v>2641</v>
      </c>
      <c r="C2039" s="1">
        <v>-23.90207898</v>
      </c>
      <c r="D2039" s="1">
        <v>5.0</v>
      </c>
      <c r="E2039" s="1">
        <v>1.171303075</v>
      </c>
      <c r="F2039" s="1">
        <v>1.0</v>
      </c>
      <c r="G2039" s="1">
        <v>78.37969741</v>
      </c>
      <c r="H2039" s="5">
        <v>3.0</v>
      </c>
    </row>
    <row r="2040" ht="16.5" customHeight="1">
      <c r="A2040" s="1">
        <v>2039.0</v>
      </c>
      <c r="B2040" s="1" t="s">
        <v>2642</v>
      </c>
      <c r="C2040" s="1">
        <v>5.772261623</v>
      </c>
      <c r="D2040" s="1">
        <v>2.0</v>
      </c>
      <c r="E2040" s="1">
        <v>1.936799185</v>
      </c>
      <c r="F2040" s="1">
        <v>2.0</v>
      </c>
      <c r="G2040" s="1">
        <v>59.47867299</v>
      </c>
      <c r="H2040" s="4">
        <v>4.0</v>
      </c>
    </row>
    <row r="2041" ht="16.5" customHeight="1">
      <c r="A2041" s="1">
        <v>2040.0</v>
      </c>
      <c r="B2041" s="1" t="s">
        <v>2643</v>
      </c>
      <c r="C2041" s="1">
        <v>-40.17056953</v>
      </c>
      <c r="D2041" s="1">
        <v>5.0</v>
      </c>
      <c r="E2041" s="1">
        <v>-9.56937799</v>
      </c>
      <c r="F2041" s="1">
        <v>3.0</v>
      </c>
      <c r="G2041" s="1">
        <v>73.54881266</v>
      </c>
      <c r="H2041" s="1">
        <v>1.0</v>
      </c>
    </row>
    <row r="2042" ht="16.5" customHeight="1">
      <c r="A2042" s="1">
        <v>2041.0</v>
      </c>
      <c r="B2042" s="1" t="s">
        <v>2644</v>
      </c>
      <c r="C2042" s="1">
        <v>-50.14467593</v>
      </c>
      <c r="D2042" s="1">
        <v>1.0</v>
      </c>
      <c r="E2042" s="1">
        <v>8.072916667</v>
      </c>
      <c r="F2042" s="1">
        <v>1.0</v>
      </c>
      <c r="G2042" s="1">
        <v>61.29917658</v>
      </c>
      <c r="H2042" s="7">
        <v>5.0</v>
      </c>
    </row>
    <row r="2043" ht="16.5" customHeight="1">
      <c r="A2043" s="1">
        <v>2042.0</v>
      </c>
      <c r="B2043" s="1" t="s">
        <v>2645</v>
      </c>
      <c r="C2043" s="1">
        <v>0.0</v>
      </c>
      <c r="D2043" s="1">
        <v>0.0</v>
      </c>
      <c r="E2043" s="1">
        <v>47.61904762</v>
      </c>
      <c r="F2043" s="1">
        <v>1.0</v>
      </c>
      <c r="G2043" s="1">
        <v>0.0</v>
      </c>
      <c r="H2043" s="9">
        <v>8.0</v>
      </c>
    </row>
    <row r="2044" ht="16.5" customHeight="1">
      <c r="A2044" s="1">
        <v>2043.0</v>
      </c>
      <c r="B2044" s="1" t="s">
        <v>2646</v>
      </c>
      <c r="C2044" s="1">
        <v>-3.310031163</v>
      </c>
      <c r="D2044" s="1">
        <v>0.0</v>
      </c>
      <c r="E2044" s="1">
        <v>5.633802817</v>
      </c>
      <c r="F2044" s="1">
        <v>0.0</v>
      </c>
      <c r="G2044" s="1">
        <v>59.57685128</v>
      </c>
      <c r="H2044" s="4">
        <v>4.0</v>
      </c>
    </row>
    <row r="2045" ht="16.5" customHeight="1">
      <c r="A2045" s="1">
        <v>2044.0</v>
      </c>
      <c r="B2045" s="1" t="s">
        <v>2647</v>
      </c>
      <c r="C2045" s="1">
        <v>-52.42151375</v>
      </c>
      <c r="D2045" s="1">
        <v>4.0</v>
      </c>
      <c r="E2045" s="1">
        <v>1.904761905</v>
      </c>
      <c r="F2045" s="1">
        <v>3.0</v>
      </c>
      <c r="G2045" s="1">
        <v>57.67410412</v>
      </c>
      <c r="H2045" s="7">
        <v>5.0</v>
      </c>
    </row>
    <row r="2046" ht="16.5" customHeight="1">
      <c r="A2046" s="1">
        <v>2045.0</v>
      </c>
      <c r="B2046" s="1" t="s">
        <v>2648</v>
      </c>
      <c r="C2046" s="1">
        <v>-59.24031008</v>
      </c>
      <c r="D2046" s="1">
        <v>3.0</v>
      </c>
      <c r="E2046" s="1">
        <v>2.590673575</v>
      </c>
      <c r="F2046" s="1">
        <v>1.0</v>
      </c>
      <c r="G2046" s="1">
        <v>34.01889939</v>
      </c>
      <c r="H2046" s="1">
        <v>9.0</v>
      </c>
    </row>
    <row r="2047" ht="16.5" customHeight="1">
      <c r="A2047" s="1">
        <v>2046.0</v>
      </c>
      <c r="B2047" s="1" t="s">
        <v>2649</v>
      </c>
      <c r="C2047" s="1">
        <v>-80.07740884</v>
      </c>
      <c r="D2047" s="1">
        <v>5.0</v>
      </c>
      <c r="E2047" s="1">
        <v>9.174311927</v>
      </c>
      <c r="F2047" s="1">
        <v>1.0</v>
      </c>
      <c r="G2047" s="1">
        <v>56.20767494</v>
      </c>
      <c r="H2047" s="7">
        <v>5.0</v>
      </c>
    </row>
    <row r="2048" ht="16.5" customHeight="1">
      <c r="A2048" s="1">
        <v>2047.0</v>
      </c>
      <c r="B2048" s="1" t="s">
        <v>2650</v>
      </c>
      <c r="C2048" s="1">
        <v>-61.56800424</v>
      </c>
      <c r="D2048" s="1">
        <v>4.0</v>
      </c>
      <c r="E2048" s="1">
        <v>0.99009901</v>
      </c>
      <c r="F2048" s="1">
        <v>1.0</v>
      </c>
      <c r="G2048" s="1">
        <v>54.09302326</v>
      </c>
      <c r="H2048" s="7">
        <v>5.0</v>
      </c>
    </row>
    <row r="2049" ht="16.5" customHeight="1">
      <c r="A2049" s="1">
        <v>2048.0</v>
      </c>
      <c r="B2049" s="1" t="s">
        <v>2651</v>
      </c>
      <c r="C2049" s="1">
        <v>-64.67491123</v>
      </c>
      <c r="D2049" s="1">
        <v>5.0</v>
      </c>
      <c r="E2049" s="1">
        <v>8.333333333</v>
      </c>
      <c r="F2049" s="1">
        <v>2.0</v>
      </c>
      <c r="G2049" s="1">
        <v>62.68280383</v>
      </c>
      <c r="H2049" s="7">
        <v>5.0</v>
      </c>
    </row>
    <row r="2050" ht="16.5" customHeight="1">
      <c r="A2050" s="1">
        <v>2049.0</v>
      </c>
      <c r="B2050" s="1" t="s">
        <v>2652</v>
      </c>
      <c r="C2050" s="1">
        <v>-62.26749336</v>
      </c>
      <c r="D2050" s="1">
        <v>3.0</v>
      </c>
      <c r="E2050" s="1">
        <v>-12.22222222</v>
      </c>
      <c r="F2050" s="1">
        <v>3.0</v>
      </c>
      <c r="G2050" s="1">
        <v>45.85400425</v>
      </c>
      <c r="H2050" s="7">
        <v>5.0</v>
      </c>
    </row>
    <row r="2051" ht="16.5" customHeight="1">
      <c r="A2051" s="1">
        <v>2050.0</v>
      </c>
      <c r="B2051" s="1" t="s">
        <v>2653</v>
      </c>
      <c r="C2051" s="1">
        <v>-82.8679962</v>
      </c>
      <c r="D2051" s="1">
        <v>5.0</v>
      </c>
      <c r="E2051" s="1">
        <v>5.12195122</v>
      </c>
      <c r="F2051" s="1">
        <v>0.0</v>
      </c>
      <c r="G2051" s="1">
        <v>59.28104575</v>
      </c>
      <c r="H2051" s="7">
        <v>5.0</v>
      </c>
    </row>
    <row r="2052" ht="16.5" customHeight="1">
      <c r="A2052" s="1">
        <v>2051.0</v>
      </c>
      <c r="B2052" s="1" t="s">
        <v>2654</v>
      </c>
      <c r="C2052" s="1">
        <v>4.701804996</v>
      </c>
      <c r="D2052" s="1">
        <v>0.0</v>
      </c>
      <c r="E2052" s="1">
        <v>1.664785553</v>
      </c>
      <c r="F2052" s="1">
        <v>0.0</v>
      </c>
      <c r="G2052" s="1">
        <v>19.75821685</v>
      </c>
      <c r="H2052" s="9">
        <v>8.0</v>
      </c>
    </row>
    <row r="2053" ht="16.5" customHeight="1">
      <c r="A2053" s="1">
        <v>2052.0</v>
      </c>
      <c r="B2053" s="1" t="s">
        <v>2655</v>
      </c>
      <c r="C2053" s="1">
        <v>-28.38908964</v>
      </c>
      <c r="D2053" s="1">
        <v>3.0</v>
      </c>
      <c r="E2053" s="1">
        <v>-6.654835847</v>
      </c>
      <c r="F2053" s="1">
        <v>3.0</v>
      </c>
      <c r="G2053" s="1">
        <v>75.78475336</v>
      </c>
      <c r="H2053" s="1">
        <v>1.0</v>
      </c>
    </row>
    <row r="2054" ht="16.5" customHeight="1">
      <c r="A2054" s="1">
        <v>2053.0</v>
      </c>
      <c r="B2054" s="1" t="s">
        <v>2656</v>
      </c>
      <c r="C2054" s="1">
        <v>-77.12226976</v>
      </c>
      <c r="D2054" s="1">
        <v>5.0</v>
      </c>
      <c r="E2054" s="1">
        <v>-0.875273523</v>
      </c>
      <c r="F2054" s="1">
        <v>1.0</v>
      </c>
      <c r="G2054" s="1">
        <v>63.62349611</v>
      </c>
      <c r="H2054" s="3">
        <v>2.0</v>
      </c>
    </row>
    <row r="2055" ht="16.5" customHeight="1">
      <c r="A2055" s="1">
        <v>2054.0</v>
      </c>
      <c r="B2055" s="1" t="s">
        <v>2657</v>
      </c>
      <c r="C2055" s="1">
        <v>-32.18408262</v>
      </c>
      <c r="D2055" s="1">
        <v>5.0</v>
      </c>
      <c r="E2055" s="1">
        <v>5.054151625</v>
      </c>
      <c r="F2055" s="1">
        <v>0.0</v>
      </c>
      <c r="G2055" s="1">
        <v>45.91679507</v>
      </c>
      <c r="H2055" s="6">
        <v>7.0</v>
      </c>
    </row>
    <row r="2056" ht="16.5" customHeight="1">
      <c r="A2056" s="1">
        <v>2055.0</v>
      </c>
      <c r="B2056" s="1" t="s">
        <v>2658</v>
      </c>
      <c r="C2056" s="1">
        <v>-38.38318958</v>
      </c>
      <c r="D2056" s="1">
        <v>2.0</v>
      </c>
      <c r="E2056" s="1">
        <v>4.718945177</v>
      </c>
      <c r="F2056" s="1">
        <v>0.0</v>
      </c>
      <c r="G2056" s="1">
        <v>57.76647595</v>
      </c>
      <c r="H2056" s="7">
        <v>5.0</v>
      </c>
    </row>
    <row r="2057" ht="16.5" customHeight="1">
      <c r="A2057" s="1">
        <v>2056.0</v>
      </c>
      <c r="B2057" s="1" t="s">
        <v>2659</v>
      </c>
      <c r="C2057" s="1">
        <v>-55.01687089</v>
      </c>
      <c r="D2057" s="1">
        <v>1.0</v>
      </c>
      <c r="E2057" s="1">
        <v>7.936507937</v>
      </c>
      <c r="F2057" s="1">
        <v>1.0</v>
      </c>
      <c r="G2057" s="1">
        <v>61.34969325</v>
      </c>
      <c r="H2057" s="7">
        <v>5.0</v>
      </c>
    </row>
    <row r="2058" ht="16.5" customHeight="1">
      <c r="A2058" s="1">
        <v>2057.0</v>
      </c>
      <c r="B2058" s="1" t="s">
        <v>2660</v>
      </c>
      <c r="C2058" s="1">
        <v>-57.08626761</v>
      </c>
      <c r="D2058" s="1">
        <v>4.0</v>
      </c>
      <c r="E2058" s="1">
        <v>1.219512195</v>
      </c>
      <c r="F2058" s="1">
        <v>1.0</v>
      </c>
      <c r="G2058" s="1">
        <v>40.92009685</v>
      </c>
      <c r="H2058" s="1">
        <v>9.0</v>
      </c>
    </row>
    <row r="2059" ht="16.5" customHeight="1">
      <c r="A2059" s="1">
        <v>2058.0</v>
      </c>
      <c r="B2059" s="1" t="s">
        <v>2661</v>
      </c>
      <c r="C2059" s="1">
        <v>-61.74168297</v>
      </c>
      <c r="D2059" s="1">
        <v>5.0</v>
      </c>
      <c r="E2059" s="1">
        <v>-33.01886792</v>
      </c>
      <c r="F2059" s="1">
        <v>1.0</v>
      </c>
      <c r="G2059" s="1">
        <v>47.02815433</v>
      </c>
      <c r="H2059" s="7">
        <v>5.0</v>
      </c>
    </row>
    <row r="2060" ht="16.5" customHeight="1">
      <c r="A2060" s="1">
        <v>2059.0</v>
      </c>
      <c r="B2060" s="1" t="s">
        <v>2662</v>
      </c>
      <c r="C2060" s="1">
        <v>-40.54719166</v>
      </c>
      <c r="D2060" s="1">
        <v>3.0</v>
      </c>
      <c r="E2060" s="1">
        <v>1.433691756</v>
      </c>
      <c r="F2060" s="1">
        <v>1.0</v>
      </c>
      <c r="G2060" s="1">
        <v>49.52806756</v>
      </c>
      <c r="H2060" s="7">
        <v>5.0</v>
      </c>
    </row>
    <row r="2061" ht="16.5" customHeight="1">
      <c r="A2061" s="1">
        <v>2060.0</v>
      </c>
      <c r="B2061" s="1" t="s">
        <v>2663</v>
      </c>
      <c r="C2061" s="1">
        <v>-56.40228097</v>
      </c>
      <c r="D2061" s="1">
        <v>3.0</v>
      </c>
      <c r="E2061" s="1">
        <v>12.5</v>
      </c>
      <c r="F2061" s="1">
        <v>1.0</v>
      </c>
      <c r="G2061" s="1">
        <v>49.30747922</v>
      </c>
      <c r="H2061" s="7">
        <v>5.0</v>
      </c>
    </row>
    <row r="2062" ht="16.5" customHeight="1">
      <c r="A2062" s="1">
        <v>2061.0</v>
      </c>
      <c r="B2062" s="1" t="s">
        <v>2664</v>
      </c>
      <c r="C2062" s="1">
        <v>-59.18653576</v>
      </c>
      <c r="D2062" s="1">
        <v>5.0</v>
      </c>
      <c r="E2062" s="1">
        <v>-17.51824818</v>
      </c>
      <c r="F2062" s="1">
        <v>1.0</v>
      </c>
      <c r="G2062" s="1">
        <v>59.83749275</v>
      </c>
      <c r="H2062" s="7">
        <v>5.0</v>
      </c>
    </row>
    <row r="2063" ht="16.5" customHeight="1">
      <c r="A2063" s="1">
        <v>2062.0</v>
      </c>
      <c r="B2063" s="1" t="s">
        <v>2665</v>
      </c>
      <c r="C2063" s="1">
        <v>-54.85535287</v>
      </c>
      <c r="D2063" s="1">
        <v>3.0</v>
      </c>
      <c r="E2063" s="1">
        <v>-3.930131004</v>
      </c>
      <c r="F2063" s="1">
        <v>1.0</v>
      </c>
      <c r="G2063" s="1">
        <v>50.3922752</v>
      </c>
      <c r="H2063" s="7">
        <v>5.0</v>
      </c>
    </row>
    <row r="2064" ht="16.5" customHeight="1">
      <c r="A2064" s="1">
        <v>2063.0</v>
      </c>
      <c r="B2064" s="1" t="s">
        <v>2666</v>
      </c>
      <c r="C2064" s="1">
        <v>-50.05938242</v>
      </c>
      <c r="D2064" s="1">
        <v>2.0</v>
      </c>
      <c r="E2064" s="1">
        <v>-16.44736842</v>
      </c>
      <c r="F2064" s="1">
        <v>2.0</v>
      </c>
      <c r="G2064" s="1">
        <v>40.13377926</v>
      </c>
      <c r="H2064" s="1">
        <v>9.0</v>
      </c>
    </row>
    <row r="2065" ht="16.5" customHeight="1">
      <c r="A2065" s="1">
        <v>2064.0</v>
      </c>
      <c r="B2065" s="1" t="s">
        <v>2667</v>
      </c>
      <c r="C2065" s="1">
        <v>-59.0892598</v>
      </c>
      <c r="D2065" s="1">
        <v>2.0</v>
      </c>
      <c r="E2065" s="1">
        <v>-9.74025974</v>
      </c>
      <c r="F2065" s="1">
        <v>1.0</v>
      </c>
      <c r="G2065" s="1">
        <v>57.78795812</v>
      </c>
      <c r="H2065" s="7">
        <v>5.0</v>
      </c>
    </row>
    <row r="2066" ht="16.5" customHeight="1">
      <c r="A2066" s="1">
        <v>2065.0</v>
      </c>
      <c r="B2066" s="1" t="s">
        <v>2668</v>
      </c>
      <c r="C2066" s="1">
        <v>-52.97372061</v>
      </c>
      <c r="D2066" s="1">
        <v>1.0</v>
      </c>
      <c r="E2066" s="1">
        <v>13.04347826</v>
      </c>
      <c r="F2066" s="1">
        <v>1.0</v>
      </c>
      <c r="G2066" s="1">
        <v>41.76954733</v>
      </c>
      <c r="H2066" s="1">
        <v>9.0</v>
      </c>
    </row>
    <row r="2067" ht="16.5" customHeight="1">
      <c r="A2067" s="1">
        <v>2066.0</v>
      </c>
      <c r="B2067" s="1" t="s">
        <v>2669</v>
      </c>
      <c r="C2067" s="1">
        <v>-51.59184608</v>
      </c>
      <c r="D2067" s="1">
        <v>1.0</v>
      </c>
      <c r="E2067" s="1">
        <v>12.74900398</v>
      </c>
      <c r="F2067" s="1">
        <v>0.0</v>
      </c>
      <c r="G2067" s="1">
        <v>34.03298351</v>
      </c>
      <c r="H2067" s="1">
        <v>9.0</v>
      </c>
    </row>
    <row r="2068" ht="16.5" customHeight="1">
      <c r="A2068" s="1">
        <v>2067.0</v>
      </c>
      <c r="B2068" s="1" t="s">
        <v>2670</v>
      </c>
      <c r="C2068" s="1">
        <v>-42.24981189</v>
      </c>
      <c r="D2068" s="1">
        <v>2.0</v>
      </c>
      <c r="E2068" s="1">
        <v>4.360056259</v>
      </c>
      <c r="F2068" s="1">
        <v>0.0</v>
      </c>
      <c r="G2068" s="1">
        <v>55.05804312</v>
      </c>
      <c r="H2068" s="7">
        <v>5.0</v>
      </c>
    </row>
    <row r="2069" ht="16.5" customHeight="1">
      <c r="A2069" s="1">
        <v>2068.0</v>
      </c>
      <c r="B2069" s="1" t="s">
        <v>2671</v>
      </c>
      <c r="C2069" s="1">
        <v>-66.61007357</v>
      </c>
      <c r="D2069" s="1">
        <v>5.0</v>
      </c>
      <c r="E2069" s="1">
        <v>4.958677686</v>
      </c>
      <c r="F2069" s="1">
        <v>1.0</v>
      </c>
      <c r="G2069" s="1">
        <v>58.93997446</v>
      </c>
      <c r="H2069" s="7">
        <v>5.0</v>
      </c>
    </row>
    <row r="2070" ht="16.5" customHeight="1">
      <c r="A2070" s="1">
        <v>2069.0</v>
      </c>
      <c r="B2070" s="1" t="s">
        <v>2672</v>
      </c>
      <c r="C2070" s="1">
        <v>-66.81052199</v>
      </c>
      <c r="D2070" s="1">
        <v>3.0</v>
      </c>
      <c r="E2070" s="1">
        <v>-2.857142857</v>
      </c>
      <c r="F2070" s="1">
        <v>1.0</v>
      </c>
      <c r="G2070" s="1">
        <v>67.45519713</v>
      </c>
      <c r="H2070" s="3">
        <v>2.0</v>
      </c>
    </row>
    <row r="2071" ht="16.5" customHeight="1">
      <c r="A2071" s="1">
        <v>2070.0</v>
      </c>
      <c r="B2071" s="1" t="s">
        <v>2673</v>
      </c>
      <c r="C2071" s="1">
        <v>-65.60178306</v>
      </c>
      <c r="D2071" s="1">
        <v>5.0</v>
      </c>
      <c r="E2071" s="1">
        <v>-16.50943396</v>
      </c>
      <c r="F2071" s="1">
        <v>4.0</v>
      </c>
      <c r="G2071" s="1">
        <v>63.91554702</v>
      </c>
      <c r="H2071" s="3">
        <v>2.0</v>
      </c>
    </row>
    <row r="2072" ht="16.5" customHeight="1">
      <c r="A2072" s="1">
        <v>2071.0</v>
      </c>
      <c r="B2072" s="1" t="s">
        <v>2674</v>
      </c>
      <c r="C2072" s="1">
        <v>-66.65014866</v>
      </c>
      <c r="D2072" s="1">
        <v>2.0</v>
      </c>
      <c r="E2072" s="1">
        <v>-26.0</v>
      </c>
      <c r="F2072" s="1">
        <v>2.0</v>
      </c>
      <c r="G2072" s="1">
        <v>65.24486572</v>
      </c>
      <c r="H2072" s="3">
        <v>2.0</v>
      </c>
    </row>
    <row r="2073" ht="16.5" customHeight="1">
      <c r="A2073" s="1">
        <v>2072.0</v>
      </c>
      <c r="B2073" s="1" t="s">
        <v>2675</v>
      </c>
      <c r="C2073" s="1">
        <v>-62.30065915</v>
      </c>
      <c r="D2073" s="1">
        <v>1.0</v>
      </c>
      <c r="E2073" s="1">
        <v>0.854700855</v>
      </c>
      <c r="F2073" s="1">
        <v>1.0</v>
      </c>
      <c r="G2073" s="1">
        <v>55.60916767</v>
      </c>
      <c r="H2073" s="7">
        <v>5.0</v>
      </c>
    </row>
    <row r="2074" ht="16.5" customHeight="1">
      <c r="A2074" s="1">
        <v>2073.0</v>
      </c>
      <c r="B2074" s="1" t="s">
        <v>2676</v>
      </c>
      <c r="C2074" s="1">
        <v>-66.50744591</v>
      </c>
      <c r="D2074" s="1">
        <v>3.0</v>
      </c>
      <c r="E2074" s="1">
        <v>2.702702703</v>
      </c>
      <c r="F2074" s="1">
        <v>2.0</v>
      </c>
      <c r="G2074" s="1">
        <v>60.30534351</v>
      </c>
      <c r="H2074" s="7">
        <v>5.0</v>
      </c>
    </row>
    <row r="2075" ht="16.5" customHeight="1">
      <c r="A2075" s="1">
        <v>2074.0</v>
      </c>
      <c r="B2075" s="1" t="s">
        <v>2677</v>
      </c>
      <c r="C2075" s="1">
        <v>-26.17856601</v>
      </c>
      <c r="D2075" s="1">
        <v>1.0</v>
      </c>
      <c r="E2075" s="1">
        <v>3.01369863</v>
      </c>
      <c r="F2075" s="1">
        <v>0.0</v>
      </c>
      <c r="G2075" s="1">
        <v>58.51272016</v>
      </c>
      <c r="H2075" s="1">
        <v>1.0</v>
      </c>
    </row>
    <row r="2076" ht="16.5" customHeight="1">
      <c r="A2076" s="1">
        <v>2075.0</v>
      </c>
      <c r="B2076" s="1" t="s">
        <v>2678</v>
      </c>
      <c r="C2076" s="1">
        <v>-59.27910375</v>
      </c>
      <c r="D2076" s="1">
        <v>5.0</v>
      </c>
      <c r="E2076" s="1">
        <v>3.092783505</v>
      </c>
      <c r="F2076" s="1">
        <v>1.0</v>
      </c>
      <c r="G2076" s="1">
        <v>64.63834673</v>
      </c>
      <c r="H2076" s="3">
        <v>2.0</v>
      </c>
    </row>
    <row r="2077" ht="16.5" customHeight="1">
      <c r="A2077" s="1">
        <v>2076.0</v>
      </c>
      <c r="B2077" s="1" t="s">
        <v>2679</v>
      </c>
      <c r="C2077" s="1">
        <v>-67.16387825</v>
      </c>
      <c r="D2077" s="1">
        <v>2.0</v>
      </c>
      <c r="E2077" s="1">
        <v>22.22222222</v>
      </c>
      <c r="F2077" s="1">
        <v>2.0</v>
      </c>
      <c r="G2077" s="1">
        <v>60.46511628</v>
      </c>
      <c r="H2077" s="7">
        <v>5.0</v>
      </c>
    </row>
    <row r="2078" ht="16.5" customHeight="1">
      <c r="A2078" s="1">
        <v>2077.0</v>
      </c>
      <c r="B2078" s="1" t="s">
        <v>2680</v>
      </c>
      <c r="C2078" s="1">
        <v>-59.64572378</v>
      </c>
      <c r="D2078" s="1">
        <v>1.0</v>
      </c>
      <c r="E2078" s="1">
        <v>11.76470588</v>
      </c>
      <c r="F2078" s="1">
        <v>0.0</v>
      </c>
      <c r="G2078" s="1">
        <v>56.72990063</v>
      </c>
      <c r="H2078" s="7">
        <v>5.0</v>
      </c>
    </row>
    <row r="2079" ht="16.5" customHeight="1">
      <c r="A2079" s="1">
        <v>2078.0</v>
      </c>
      <c r="B2079" s="1" t="s">
        <v>2681</v>
      </c>
      <c r="C2079" s="1">
        <v>-38.08006489</v>
      </c>
      <c r="D2079" s="1">
        <v>1.0</v>
      </c>
      <c r="E2079" s="1">
        <v>-10.39531479</v>
      </c>
      <c r="F2079" s="1">
        <v>2.0</v>
      </c>
      <c r="G2079" s="1">
        <v>63.31751055</v>
      </c>
      <c r="H2079" s="1">
        <v>1.0</v>
      </c>
    </row>
    <row r="2080" ht="16.5" customHeight="1">
      <c r="A2080" s="1">
        <v>2079.0</v>
      </c>
      <c r="B2080" s="1" t="s">
        <v>2682</v>
      </c>
      <c r="C2080" s="1">
        <v>-62.31060606</v>
      </c>
      <c r="D2080" s="1">
        <v>2.0</v>
      </c>
      <c r="E2080" s="1">
        <v>-11.36363636</v>
      </c>
      <c r="F2080" s="1">
        <v>1.0</v>
      </c>
      <c r="G2080" s="1">
        <v>61.56501726</v>
      </c>
      <c r="H2080" s="3">
        <v>2.0</v>
      </c>
    </row>
    <row r="2081" ht="16.5" customHeight="1">
      <c r="A2081" s="1">
        <v>2080.0</v>
      </c>
      <c r="B2081" s="1" t="s">
        <v>2683</v>
      </c>
      <c r="C2081" s="1">
        <v>-60.60167776</v>
      </c>
      <c r="D2081" s="1">
        <v>3.0</v>
      </c>
      <c r="E2081" s="1">
        <v>-11.9047619</v>
      </c>
      <c r="F2081" s="1">
        <v>2.0</v>
      </c>
      <c r="G2081" s="1">
        <v>64.87730061</v>
      </c>
      <c r="H2081" s="3">
        <v>2.0</v>
      </c>
    </row>
    <row r="2082" ht="16.5" customHeight="1">
      <c r="A2082" s="1">
        <v>2081.0</v>
      </c>
      <c r="B2082" s="1" t="s">
        <v>2684</v>
      </c>
      <c r="C2082" s="1">
        <v>-53.53335965</v>
      </c>
      <c r="D2082" s="1">
        <v>1.0</v>
      </c>
      <c r="E2082" s="1">
        <v>18.93491124</v>
      </c>
      <c r="F2082" s="1">
        <v>0.0</v>
      </c>
      <c r="G2082" s="1">
        <v>59.02489627</v>
      </c>
      <c r="H2082" s="7">
        <v>5.0</v>
      </c>
    </row>
    <row r="2083" ht="16.5" customHeight="1">
      <c r="A2083" s="1">
        <v>2082.0</v>
      </c>
      <c r="B2083" s="1" t="s">
        <v>2685</v>
      </c>
      <c r="C2083" s="1">
        <v>-49.48304384</v>
      </c>
      <c r="D2083" s="1">
        <v>3.0</v>
      </c>
      <c r="E2083" s="1">
        <v>-8.43373494</v>
      </c>
      <c r="F2083" s="1">
        <v>3.0</v>
      </c>
      <c r="G2083" s="1">
        <v>63.28947368</v>
      </c>
      <c r="H2083" s="7">
        <v>5.0</v>
      </c>
    </row>
    <row r="2084" ht="16.5" customHeight="1">
      <c r="A2084" s="1">
        <v>2083.0</v>
      </c>
      <c r="B2084" s="1" t="s">
        <v>2686</v>
      </c>
      <c r="C2084" s="1">
        <v>-62.48929978</v>
      </c>
      <c r="D2084" s="1">
        <v>1.0</v>
      </c>
      <c r="E2084" s="1">
        <v>-18.44660194</v>
      </c>
      <c r="F2084" s="1">
        <v>2.0</v>
      </c>
      <c r="G2084" s="1">
        <v>70.42577675</v>
      </c>
      <c r="H2084" s="3">
        <v>2.0</v>
      </c>
    </row>
    <row r="2085" ht="16.5" customHeight="1">
      <c r="A2085" s="1">
        <v>2084.0</v>
      </c>
      <c r="B2085" s="1" t="s">
        <v>2687</v>
      </c>
      <c r="C2085" s="1">
        <v>-60.21689498</v>
      </c>
      <c r="D2085" s="1">
        <v>1.0</v>
      </c>
      <c r="E2085" s="1">
        <v>34.69387755</v>
      </c>
      <c r="F2085" s="1">
        <v>1.0</v>
      </c>
      <c r="G2085" s="1">
        <v>65.66440349</v>
      </c>
      <c r="H2085" s="7">
        <v>5.0</v>
      </c>
    </row>
    <row r="2086" ht="16.5" customHeight="1">
      <c r="A2086" s="1">
        <v>2085.0</v>
      </c>
      <c r="B2086" s="1" t="s">
        <v>2688</v>
      </c>
      <c r="C2086" s="1">
        <v>-57.37627651</v>
      </c>
      <c r="D2086" s="1">
        <v>2.0</v>
      </c>
      <c r="E2086" s="1">
        <v>-8.522727273</v>
      </c>
      <c r="F2086" s="1">
        <v>3.0</v>
      </c>
      <c r="G2086" s="1">
        <v>58.55018587</v>
      </c>
      <c r="H2086" s="7">
        <v>5.0</v>
      </c>
    </row>
    <row r="2087" ht="16.5" customHeight="1">
      <c r="A2087" s="1">
        <v>2086.0</v>
      </c>
      <c r="B2087" s="1" t="s">
        <v>2689</v>
      </c>
      <c r="C2087" s="1">
        <v>-25.62358277</v>
      </c>
      <c r="D2087" s="1">
        <v>5.0</v>
      </c>
      <c r="E2087" s="1">
        <v>3.741496599</v>
      </c>
      <c r="F2087" s="1">
        <v>0.0</v>
      </c>
      <c r="G2087" s="1">
        <v>66.28940986</v>
      </c>
      <c r="H2087" s="1">
        <v>1.0</v>
      </c>
    </row>
    <row r="2088" ht="16.5" customHeight="1">
      <c r="A2088" s="1">
        <v>2087.0</v>
      </c>
      <c r="B2088" s="1" t="s">
        <v>2690</v>
      </c>
      <c r="C2088" s="1">
        <v>-54.50383735</v>
      </c>
      <c r="D2088" s="1">
        <v>5.0</v>
      </c>
      <c r="E2088" s="1">
        <v>-2.162162162</v>
      </c>
      <c r="F2088" s="1">
        <v>0.0</v>
      </c>
      <c r="G2088" s="1">
        <v>71.35445112</v>
      </c>
      <c r="H2088" s="3">
        <v>2.0</v>
      </c>
    </row>
    <row r="2089" ht="16.5" customHeight="1">
      <c r="A2089" s="1">
        <v>2088.0</v>
      </c>
      <c r="B2089" s="1" t="s">
        <v>2691</v>
      </c>
      <c r="C2089" s="1">
        <v>-66.40906204</v>
      </c>
      <c r="D2089" s="1">
        <v>5.0</v>
      </c>
      <c r="E2089" s="1">
        <v>11.25</v>
      </c>
      <c r="F2089" s="1">
        <v>1.0</v>
      </c>
      <c r="G2089" s="1">
        <v>68.18411735</v>
      </c>
      <c r="H2089" s="3">
        <v>2.0</v>
      </c>
    </row>
    <row r="2090" ht="16.5" customHeight="1">
      <c r="A2090" s="1">
        <v>2089.0</v>
      </c>
      <c r="B2090" s="1" t="s">
        <v>2692</v>
      </c>
      <c r="C2090" s="1">
        <v>-66.05493863</v>
      </c>
      <c r="D2090" s="1">
        <v>5.0</v>
      </c>
      <c r="E2090" s="1">
        <v>-19.74522293</v>
      </c>
      <c r="F2090" s="1">
        <v>2.0</v>
      </c>
      <c r="G2090" s="1">
        <v>43.08333333</v>
      </c>
      <c r="H2090" s="1">
        <v>9.0</v>
      </c>
    </row>
    <row r="2091" ht="16.5" customHeight="1">
      <c r="A2091" s="1">
        <v>2090.0</v>
      </c>
      <c r="B2091" s="1" t="s">
        <v>2693</v>
      </c>
      <c r="C2091" s="1">
        <v>-71.04812761</v>
      </c>
      <c r="D2091" s="1">
        <v>3.0</v>
      </c>
      <c r="E2091" s="1">
        <v>11.41732283</v>
      </c>
      <c r="F2091" s="1">
        <v>2.0</v>
      </c>
      <c r="G2091" s="1">
        <v>50.47720042</v>
      </c>
      <c r="H2091" s="7">
        <v>5.0</v>
      </c>
    </row>
    <row r="2092" ht="16.5" customHeight="1">
      <c r="A2092" s="1">
        <v>2091.0</v>
      </c>
      <c r="B2092" s="1" t="s">
        <v>2694</v>
      </c>
      <c r="C2092" s="1">
        <v>-67.10448767</v>
      </c>
      <c r="D2092" s="1">
        <v>5.0</v>
      </c>
      <c r="E2092" s="1">
        <v>4.182509506</v>
      </c>
      <c r="F2092" s="1">
        <v>4.0</v>
      </c>
      <c r="G2092" s="1">
        <v>54.07779172</v>
      </c>
      <c r="H2092" s="7">
        <v>5.0</v>
      </c>
    </row>
    <row r="2093" ht="16.5" customHeight="1">
      <c r="A2093" s="1">
        <v>2092.0</v>
      </c>
      <c r="B2093" s="1" t="s">
        <v>2695</v>
      </c>
      <c r="C2093" s="1">
        <v>-65.70729174</v>
      </c>
      <c r="D2093" s="1">
        <v>5.0</v>
      </c>
      <c r="E2093" s="1">
        <v>-6.637168142</v>
      </c>
      <c r="F2093" s="1">
        <v>1.0</v>
      </c>
      <c r="G2093" s="1">
        <v>44.77282753</v>
      </c>
      <c r="H2093" s="1">
        <v>9.0</v>
      </c>
    </row>
    <row r="2094" ht="16.5" customHeight="1">
      <c r="A2094" s="1">
        <v>2093.0</v>
      </c>
      <c r="B2094" s="1" t="s">
        <v>2696</v>
      </c>
      <c r="C2094" s="1">
        <v>-83.52641741</v>
      </c>
      <c r="D2094" s="1">
        <v>5.0</v>
      </c>
      <c r="E2094" s="1">
        <v>-9.813084112</v>
      </c>
      <c r="F2094" s="1">
        <v>1.0</v>
      </c>
      <c r="G2094" s="1">
        <v>74.60691824</v>
      </c>
      <c r="H2094" s="3">
        <v>2.0</v>
      </c>
    </row>
    <row r="2095" ht="16.5" customHeight="1">
      <c r="A2095" s="1">
        <v>2094.0</v>
      </c>
      <c r="B2095" s="1" t="s">
        <v>2697</v>
      </c>
      <c r="C2095" s="1">
        <v>-64.85894942</v>
      </c>
      <c r="D2095" s="1">
        <v>5.0</v>
      </c>
      <c r="E2095" s="1">
        <v>-12.98701299</v>
      </c>
      <c r="F2095" s="1">
        <v>3.0</v>
      </c>
      <c r="G2095" s="1">
        <v>44.74959612</v>
      </c>
      <c r="H2095" s="1">
        <v>9.0</v>
      </c>
    </row>
    <row r="2096" ht="16.5" customHeight="1">
      <c r="A2096" s="1">
        <v>2095.0</v>
      </c>
      <c r="B2096" s="1" t="s">
        <v>2698</v>
      </c>
      <c r="C2096" s="1">
        <v>-78.56031447</v>
      </c>
      <c r="D2096" s="1">
        <v>5.0</v>
      </c>
      <c r="E2096" s="1">
        <v>-0.854700855</v>
      </c>
      <c r="F2096" s="1">
        <v>2.0</v>
      </c>
      <c r="G2096" s="1">
        <v>79.10507391</v>
      </c>
      <c r="H2096" s="3">
        <v>2.0</v>
      </c>
    </row>
    <row r="2097" ht="16.5" customHeight="1">
      <c r="A2097" s="1">
        <v>2096.0</v>
      </c>
      <c r="B2097" s="1" t="s">
        <v>2699</v>
      </c>
      <c r="C2097" s="1">
        <v>-61.98092031</v>
      </c>
      <c r="D2097" s="1">
        <v>5.0</v>
      </c>
      <c r="E2097" s="1">
        <v>3.50877193</v>
      </c>
      <c r="F2097" s="1">
        <v>1.0</v>
      </c>
      <c r="G2097" s="1">
        <v>69.50852558</v>
      </c>
      <c r="H2097" s="3">
        <v>2.0</v>
      </c>
    </row>
    <row r="2098" ht="16.5" customHeight="1">
      <c r="A2098" s="1">
        <v>2097.0</v>
      </c>
      <c r="B2098" s="1" t="s">
        <v>2700</v>
      </c>
      <c r="C2098" s="1">
        <v>-64.0896921</v>
      </c>
      <c r="D2098" s="1">
        <v>5.0</v>
      </c>
      <c r="E2098" s="1">
        <v>-13.10344828</v>
      </c>
      <c r="F2098" s="1">
        <v>2.0</v>
      </c>
      <c r="G2098" s="1">
        <v>74.10586552</v>
      </c>
      <c r="H2098" s="3">
        <v>2.0</v>
      </c>
    </row>
    <row r="2099" ht="16.5" customHeight="1">
      <c r="A2099" s="1">
        <v>2098.0</v>
      </c>
      <c r="B2099" s="1" t="s">
        <v>2701</v>
      </c>
      <c r="C2099" s="1">
        <v>-67.46031746</v>
      </c>
      <c r="D2099" s="1">
        <v>5.0</v>
      </c>
      <c r="E2099" s="1">
        <v>-8.24742268</v>
      </c>
      <c r="F2099" s="1">
        <v>1.0</v>
      </c>
      <c r="G2099" s="1">
        <v>62.53776435</v>
      </c>
      <c r="H2099" s="3">
        <v>2.0</v>
      </c>
    </row>
    <row r="2100" ht="16.5" customHeight="1">
      <c r="A2100" s="1">
        <v>2099.0</v>
      </c>
      <c r="B2100" s="1" t="s">
        <v>2702</v>
      </c>
      <c r="C2100" s="1">
        <v>-65.002936</v>
      </c>
      <c r="D2100" s="1">
        <v>5.0</v>
      </c>
      <c r="E2100" s="1">
        <v>1.485148515</v>
      </c>
      <c r="F2100" s="1">
        <v>1.0</v>
      </c>
      <c r="G2100" s="1">
        <v>68.50828729</v>
      </c>
      <c r="H2100" s="3">
        <v>2.0</v>
      </c>
    </row>
    <row r="2101" ht="16.5" customHeight="1">
      <c r="A2101" s="1">
        <v>2100.0</v>
      </c>
      <c r="B2101" s="1" t="s">
        <v>2703</v>
      </c>
      <c r="C2101" s="1">
        <v>-71.62026586</v>
      </c>
      <c r="D2101" s="1">
        <v>5.0</v>
      </c>
      <c r="E2101" s="1">
        <v>-21.9047619</v>
      </c>
      <c r="F2101" s="1">
        <v>2.0</v>
      </c>
      <c r="G2101" s="1">
        <v>75.29039071</v>
      </c>
      <c r="H2101" s="3">
        <v>2.0</v>
      </c>
    </row>
    <row r="2102" ht="16.5" customHeight="1">
      <c r="A2102" s="1">
        <v>2101.0</v>
      </c>
      <c r="B2102" s="1" t="s">
        <v>2704</v>
      </c>
      <c r="C2102" s="1">
        <v>-67.01438454</v>
      </c>
      <c r="D2102" s="1">
        <v>5.0</v>
      </c>
      <c r="E2102" s="1">
        <v>-10.43478261</v>
      </c>
      <c r="F2102" s="1">
        <v>2.0</v>
      </c>
      <c r="G2102" s="1">
        <v>56.90322581</v>
      </c>
      <c r="H2102" s="7">
        <v>5.0</v>
      </c>
    </row>
    <row r="2103" ht="16.5" customHeight="1">
      <c r="A2103" s="1">
        <v>2102.0</v>
      </c>
      <c r="B2103" s="1" t="s">
        <v>2705</v>
      </c>
      <c r="C2103" s="1">
        <v>-48.04603213</v>
      </c>
      <c r="D2103" s="1">
        <v>5.0</v>
      </c>
      <c r="E2103" s="1">
        <v>-0.091324201</v>
      </c>
      <c r="F2103" s="1">
        <v>1.0</v>
      </c>
      <c r="G2103" s="1">
        <v>65.66077003</v>
      </c>
      <c r="H2103" s="3">
        <v>2.0</v>
      </c>
    </row>
    <row r="2104" ht="16.5" customHeight="1">
      <c r="A2104" s="1">
        <v>2103.0</v>
      </c>
      <c r="B2104" s="1" t="s">
        <v>2706</v>
      </c>
      <c r="C2104" s="1">
        <v>-62.48372347</v>
      </c>
      <c r="D2104" s="1">
        <v>5.0</v>
      </c>
      <c r="E2104" s="1">
        <v>-1.099830795</v>
      </c>
      <c r="F2104" s="1">
        <v>1.0</v>
      </c>
      <c r="G2104" s="1">
        <v>75.4130967</v>
      </c>
      <c r="H2104" s="3">
        <v>2.0</v>
      </c>
    </row>
    <row r="2105" ht="16.5" customHeight="1">
      <c r="A2105" s="1">
        <v>2104.0</v>
      </c>
      <c r="B2105" s="1" t="s">
        <v>2707</v>
      </c>
      <c r="C2105" s="1">
        <v>-75.36429872</v>
      </c>
      <c r="D2105" s="1">
        <v>2.0</v>
      </c>
      <c r="E2105" s="1">
        <v>-15.90909091</v>
      </c>
      <c r="F2105" s="1">
        <v>1.0</v>
      </c>
      <c r="G2105" s="1">
        <v>66.22009569</v>
      </c>
      <c r="H2105" s="3">
        <v>2.0</v>
      </c>
    </row>
    <row r="2106" ht="16.5" customHeight="1">
      <c r="A2106" s="1">
        <v>2105.0</v>
      </c>
      <c r="B2106" s="1" t="s">
        <v>2708</v>
      </c>
      <c r="C2106" s="1">
        <v>-68.18181818</v>
      </c>
      <c r="D2106" s="1">
        <v>1.0</v>
      </c>
      <c r="E2106" s="1">
        <v>23.75</v>
      </c>
      <c r="F2106" s="1">
        <v>1.0</v>
      </c>
      <c r="G2106" s="1">
        <v>62.84289277</v>
      </c>
      <c r="H2106" s="7">
        <v>5.0</v>
      </c>
    </row>
    <row r="2107" ht="16.5" customHeight="1">
      <c r="A2107" s="1">
        <v>2106.0</v>
      </c>
      <c r="B2107" s="1" t="s">
        <v>2709</v>
      </c>
      <c r="C2107" s="1">
        <v>-72.41954708</v>
      </c>
      <c r="D2107" s="1">
        <v>3.0</v>
      </c>
      <c r="E2107" s="1">
        <v>-10.0</v>
      </c>
      <c r="F2107" s="1">
        <v>1.0</v>
      </c>
      <c r="G2107" s="1">
        <v>60.19503546</v>
      </c>
      <c r="H2107" s="3">
        <v>2.0</v>
      </c>
    </row>
    <row r="2108" ht="16.5" customHeight="1">
      <c r="A2108" s="1">
        <v>2107.0</v>
      </c>
      <c r="B2108" s="1" t="s">
        <v>2710</v>
      </c>
      <c r="C2108" s="1">
        <v>-74.29260803</v>
      </c>
      <c r="D2108" s="1">
        <v>2.0</v>
      </c>
      <c r="E2108" s="1">
        <v>-14.28571429</v>
      </c>
      <c r="F2108" s="1">
        <v>1.0</v>
      </c>
      <c r="G2108" s="1">
        <v>60.03752345</v>
      </c>
      <c r="H2108" s="3">
        <v>2.0</v>
      </c>
    </row>
    <row r="2109" ht="16.5" customHeight="1">
      <c r="A2109" s="1">
        <v>2108.0</v>
      </c>
      <c r="B2109" s="1" t="s">
        <v>2711</v>
      </c>
      <c r="C2109" s="1">
        <v>-76.69162696</v>
      </c>
      <c r="D2109" s="1">
        <v>3.0</v>
      </c>
      <c r="E2109" s="1">
        <v>-12.7388535</v>
      </c>
      <c r="F2109" s="1">
        <v>1.0</v>
      </c>
      <c r="G2109" s="1">
        <v>58.99137359</v>
      </c>
      <c r="H2109" s="3">
        <v>2.0</v>
      </c>
    </row>
    <row r="2110" ht="16.5" customHeight="1">
      <c r="A2110" s="1">
        <v>2109.0</v>
      </c>
      <c r="B2110" s="1" t="s">
        <v>2712</v>
      </c>
      <c r="C2110" s="1">
        <v>-81.63135593</v>
      </c>
      <c r="D2110" s="1">
        <v>2.0</v>
      </c>
      <c r="E2110" s="1">
        <v>3.571428571</v>
      </c>
      <c r="F2110" s="1">
        <v>2.0</v>
      </c>
      <c r="G2110" s="1">
        <v>59.49820789</v>
      </c>
      <c r="H2110" s="7">
        <v>5.0</v>
      </c>
    </row>
    <row r="2111" ht="16.5" customHeight="1">
      <c r="A2111" s="1">
        <v>2110.0</v>
      </c>
      <c r="B2111" s="1" t="s">
        <v>2713</v>
      </c>
      <c r="C2111" s="1">
        <v>-72.96312491</v>
      </c>
      <c r="D2111" s="1">
        <v>5.0</v>
      </c>
      <c r="E2111" s="1">
        <v>-12.4497992</v>
      </c>
      <c r="F2111" s="1">
        <v>1.0</v>
      </c>
      <c r="G2111" s="1">
        <v>68.24938068</v>
      </c>
      <c r="H2111" s="3">
        <v>2.0</v>
      </c>
    </row>
    <row r="2112" ht="16.5" customHeight="1">
      <c r="A2112" s="1">
        <v>2111.0</v>
      </c>
      <c r="B2112" s="1" t="s">
        <v>2714</v>
      </c>
      <c r="C2112" s="1">
        <v>-73.76582069</v>
      </c>
      <c r="D2112" s="1">
        <v>3.0</v>
      </c>
      <c r="E2112" s="1">
        <v>-9.627329193</v>
      </c>
      <c r="F2112" s="1">
        <v>1.0</v>
      </c>
      <c r="G2112" s="1">
        <v>65.47842402</v>
      </c>
      <c r="H2112" s="3">
        <v>2.0</v>
      </c>
    </row>
    <row r="2113" ht="16.5" customHeight="1">
      <c r="A2113" s="1">
        <v>2112.0</v>
      </c>
      <c r="B2113" s="1" t="s">
        <v>2715</v>
      </c>
      <c r="C2113" s="1">
        <v>-67.58210963</v>
      </c>
      <c r="D2113" s="1">
        <v>3.0</v>
      </c>
      <c r="E2113" s="1">
        <v>11.78861789</v>
      </c>
      <c r="F2113" s="1">
        <v>2.0</v>
      </c>
      <c r="G2113" s="1">
        <v>62.1037464</v>
      </c>
      <c r="H2113" s="7">
        <v>5.0</v>
      </c>
    </row>
    <row r="2114" ht="16.5" customHeight="1">
      <c r="A2114" s="1">
        <v>2113.0</v>
      </c>
      <c r="B2114" s="1" t="s">
        <v>2716</v>
      </c>
      <c r="C2114" s="1">
        <v>-73.92787524</v>
      </c>
      <c r="D2114" s="1">
        <v>5.0</v>
      </c>
      <c r="E2114" s="1">
        <v>-16.92307692</v>
      </c>
      <c r="F2114" s="1">
        <v>1.0</v>
      </c>
      <c r="G2114" s="1">
        <v>66.38023631</v>
      </c>
      <c r="H2114" s="3">
        <v>2.0</v>
      </c>
    </row>
    <row r="2115" ht="16.5" customHeight="1">
      <c r="A2115" s="1">
        <v>2114.0</v>
      </c>
      <c r="B2115" s="1" t="s">
        <v>2717</v>
      </c>
      <c r="C2115" s="1">
        <v>-11.00673978</v>
      </c>
      <c r="D2115" s="1">
        <v>5.0</v>
      </c>
      <c r="E2115" s="1">
        <v>3.288201161</v>
      </c>
      <c r="F2115" s="1">
        <v>1.0</v>
      </c>
      <c r="G2115" s="1">
        <v>59.57901661</v>
      </c>
      <c r="H2115" s="4">
        <v>4.0</v>
      </c>
    </row>
    <row r="2116" ht="16.5" customHeight="1">
      <c r="A2116" s="1">
        <v>2115.0</v>
      </c>
      <c r="B2116" s="1" t="s">
        <v>2718</v>
      </c>
      <c r="C2116" s="1">
        <v>-73.94169329</v>
      </c>
      <c r="D2116" s="1">
        <v>5.0</v>
      </c>
      <c r="E2116" s="1">
        <v>0.0</v>
      </c>
      <c r="F2116" s="1">
        <v>2.0</v>
      </c>
      <c r="G2116" s="1">
        <v>55.76171875</v>
      </c>
      <c r="H2116" s="7">
        <v>5.0</v>
      </c>
    </row>
    <row r="2117" ht="16.5" customHeight="1">
      <c r="A2117" s="1">
        <v>2116.0</v>
      </c>
      <c r="B2117" s="1" t="s">
        <v>2719</v>
      </c>
      <c r="C2117" s="1">
        <v>-69.06690141</v>
      </c>
      <c r="D2117" s="1">
        <v>5.0</v>
      </c>
      <c r="E2117" s="1">
        <v>-1.162790698</v>
      </c>
      <c r="F2117" s="1">
        <v>1.0</v>
      </c>
      <c r="G2117" s="1">
        <v>65.56735606</v>
      </c>
      <c r="H2117" s="3">
        <v>2.0</v>
      </c>
    </row>
    <row r="2118" ht="16.5" customHeight="1">
      <c r="A2118" s="1">
        <v>2117.0</v>
      </c>
      <c r="B2118" s="1" t="s">
        <v>2720</v>
      </c>
      <c r="C2118" s="1">
        <v>-75.87472474</v>
      </c>
      <c r="D2118" s="1">
        <v>5.0</v>
      </c>
      <c r="E2118" s="1">
        <v>-9.090909091</v>
      </c>
      <c r="F2118" s="1">
        <v>1.0</v>
      </c>
      <c r="G2118" s="1">
        <v>66.77704194</v>
      </c>
      <c r="H2118" s="3">
        <v>2.0</v>
      </c>
    </row>
    <row r="2119" ht="16.5" customHeight="1">
      <c r="A2119" s="1">
        <v>2118.0</v>
      </c>
      <c r="B2119" s="1" t="s">
        <v>2721</v>
      </c>
      <c r="C2119" s="1">
        <v>-75.44196245</v>
      </c>
      <c r="D2119" s="1">
        <v>4.0</v>
      </c>
      <c r="E2119" s="1">
        <v>-21.9858156</v>
      </c>
      <c r="F2119" s="1">
        <v>1.0</v>
      </c>
      <c r="G2119" s="1">
        <v>68.26589595</v>
      </c>
      <c r="H2119" s="3">
        <v>2.0</v>
      </c>
    </row>
    <row r="2120" ht="16.5" customHeight="1">
      <c r="A2120" s="1">
        <v>2119.0</v>
      </c>
      <c r="B2120" s="1" t="s">
        <v>2722</v>
      </c>
      <c r="C2120" s="1">
        <v>-53.67036895</v>
      </c>
      <c r="D2120" s="1">
        <v>2.0</v>
      </c>
      <c r="E2120" s="1">
        <v>-10.2310231</v>
      </c>
      <c r="F2120" s="1">
        <v>1.0</v>
      </c>
      <c r="G2120" s="1">
        <v>59.5657277</v>
      </c>
      <c r="H2120" s="7">
        <v>5.0</v>
      </c>
    </row>
    <row r="2121" ht="16.5" customHeight="1">
      <c r="A2121" s="1">
        <v>2120.0</v>
      </c>
      <c r="B2121" s="1" t="s">
        <v>2723</v>
      </c>
      <c r="C2121" s="1">
        <v>-52.88179148</v>
      </c>
      <c r="D2121" s="1">
        <v>2.0</v>
      </c>
      <c r="E2121" s="1">
        <v>7.954545455</v>
      </c>
      <c r="F2121" s="1">
        <v>1.0</v>
      </c>
      <c r="G2121" s="1">
        <v>49.92657856</v>
      </c>
      <c r="H2121" s="7">
        <v>5.0</v>
      </c>
    </row>
    <row r="2122" ht="16.5" customHeight="1">
      <c r="A2122" s="1">
        <v>2121.0</v>
      </c>
      <c r="B2122" s="1" t="s">
        <v>2724</v>
      </c>
      <c r="C2122" s="1">
        <v>-70.46745304</v>
      </c>
      <c r="D2122" s="1">
        <v>2.0</v>
      </c>
      <c r="E2122" s="1">
        <v>-11.47540984</v>
      </c>
      <c r="F2122" s="1">
        <v>3.0</v>
      </c>
      <c r="G2122" s="1">
        <v>66.05191257</v>
      </c>
      <c r="H2122" s="3">
        <v>2.0</v>
      </c>
    </row>
    <row r="2123" ht="16.5" customHeight="1">
      <c r="A2123" s="1">
        <v>2122.0</v>
      </c>
      <c r="B2123" s="1" t="s">
        <v>2725</v>
      </c>
      <c r="C2123" s="1">
        <v>-64.092827</v>
      </c>
      <c r="D2123" s="1">
        <v>3.0</v>
      </c>
      <c r="E2123" s="1">
        <v>-2.777777778</v>
      </c>
      <c r="F2123" s="1">
        <v>1.0</v>
      </c>
      <c r="G2123" s="1">
        <v>50.31446541</v>
      </c>
      <c r="H2123" s="7">
        <v>5.0</v>
      </c>
    </row>
    <row r="2124" ht="16.5" customHeight="1">
      <c r="A2124" s="1">
        <v>2123.0</v>
      </c>
      <c r="B2124" s="1" t="s">
        <v>2726</v>
      </c>
      <c r="C2124" s="1">
        <v>-68.79403232</v>
      </c>
      <c r="D2124" s="1">
        <v>5.0</v>
      </c>
      <c r="E2124" s="1">
        <v>-28.97196262</v>
      </c>
      <c r="F2124" s="1">
        <v>3.0</v>
      </c>
      <c r="G2124" s="1">
        <v>68.24242424</v>
      </c>
      <c r="H2124" s="3">
        <v>2.0</v>
      </c>
    </row>
    <row r="2125" ht="16.5" customHeight="1">
      <c r="A2125" s="1">
        <v>2124.0</v>
      </c>
      <c r="B2125" s="1" t="s">
        <v>2727</v>
      </c>
      <c r="C2125" s="1">
        <v>-67.85861926</v>
      </c>
      <c r="D2125" s="1">
        <v>5.0</v>
      </c>
      <c r="E2125" s="1">
        <v>-21.56862745</v>
      </c>
      <c r="F2125" s="1">
        <v>4.0</v>
      </c>
      <c r="G2125" s="1">
        <v>67.9805943</v>
      </c>
      <c r="H2125" s="3">
        <v>2.0</v>
      </c>
    </row>
    <row r="2126" ht="16.5" customHeight="1">
      <c r="A2126" s="1">
        <v>2125.0</v>
      </c>
      <c r="B2126" s="1" t="s">
        <v>2728</v>
      </c>
      <c r="C2126" s="1">
        <v>-69.21166977</v>
      </c>
      <c r="D2126" s="1">
        <v>5.0</v>
      </c>
      <c r="E2126" s="1">
        <v>-27.89115646</v>
      </c>
      <c r="F2126" s="1">
        <v>2.0</v>
      </c>
      <c r="G2126" s="1">
        <v>55.46218487</v>
      </c>
      <c r="H2126" s="7">
        <v>5.0</v>
      </c>
    </row>
    <row r="2127" ht="16.5" customHeight="1">
      <c r="A2127" s="1">
        <v>2126.0</v>
      </c>
      <c r="B2127" s="1" t="s">
        <v>2729</v>
      </c>
      <c r="C2127" s="1">
        <v>-68.26645425</v>
      </c>
      <c r="D2127" s="1">
        <v>3.0</v>
      </c>
      <c r="E2127" s="1">
        <v>1.333333333</v>
      </c>
      <c r="F2127" s="1">
        <v>1.0</v>
      </c>
      <c r="G2127" s="1">
        <v>62.6285347</v>
      </c>
      <c r="H2127" s="3">
        <v>2.0</v>
      </c>
    </row>
    <row r="2128" ht="16.5" customHeight="1">
      <c r="A2128" s="1">
        <v>2127.0</v>
      </c>
      <c r="B2128" s="1" t="s">
        <v>2730</v>
      </c>
      <c r="C2128" s="1">
        <v>-45.24247524</v>
      </c>
      <c r="D2128" s="1">
        <v>1.0</v>
      </c>
      <c r="E2128" s="1">
        <v>3.540336622</v>
      </c>
      <c r="F2128" s="1">
        <v>1.0</v>
      </c>
      <c r="G2128" s="1">
        <v>56.35249951</v>
      </c>
      <c r="H2128" s="7">
        <v>5.0</v>
      </c>
    </row>
    <row r="2129" ht="16.5" customHeight="1">
      <c r="A2129" s="1">
        <v>2128.0</v>
      </c>
      <c r="B2129" s="1" t="s">
        <v>2731</v>
      </c>
      <c r="C2129" s="1">
        <v>-65.78191271</v>
      </c>
      <c r="D2129" s="1">
        <v>3.0</v>
      </c>
      <c r="E2129" s="1">
        <v>-17.36263736</v>
      </c>
      <c r="F2129" s="1">
        <v>3.0</v>
      </c>
      <c r="G2129" s="1">
        <v>64.48736999</v>
      </c>
      <c r="H2129" s="3">
        <v>2.0</v>
      </c>
    </row>
    <row r="2130" ht="16.5" customHeight="1">
      <c r="A2130" s="1">
        <v>2129.0</v>
      </c>
      <c r="B2130" s="1" t="s">
        <v>2732</v>
      </c>
      <c r="C2130" s="1">
        <v>-79.04294333</v>
      </c>
      <c r="D2130" s="1">
        <v>1.0</v>
      </c>
      <c r="E2130" s="1">
        <v>-12.0</v>
      </c>
      <c r="F2130" s="1">
        <v>2.0</v>
      </c>
      <c r="G2130" s="1">
        <v>67.33788396</v>
      </c>
      <c r="H2130" s="3">
        <v>2.0</v>
      </c>
    </row>
    <row r="2131" ht="16.5" customHeight="1">
      <c r="A2131" s="1">
        <v>2130.0</v>
      </c>
      <c r="B2131" s="1" t="s">
        <v>2733</v>
      </c>
      <c r="C2131" s="1">
        <v>-65.80273578</v>
      </c>
      <c r="D2131" s="1">
        <v>1.0</v>
      </c>
      <c r="E2131" s="1">
        <v>-11.20689655</v>
      </c>
      <c r="F2131" s="1">
        <v>3.0</v>
      </c>
      <c r="G2131" s="1">
        <v>70.42985357</v>
      </c>
      <c r="H2131" s="3">
        <v>2.0</v>
      </c>
    </row>
    <row r="2132" ht="16.5" customHeight="1">
      <c r="A2132" s="1">
        <v>2131.0</v>
      </c>
      <c r="B2132" s="1" t="s">
        <v>2734</v>
      </c>
      <c r="C2132" s="1">
        <v>-60.93794276</v>
      </c>
      <c r="D2132" s="1">
        <v>2.0</v>
      </c>
      <c r="E2132" s="1">
        <v>12.17948718</v>
      </c>
      <c r="F2132" s="1">
        <v>1.0</v>
      </c>
      <c r="G2132" s="1">
        <v>42.90107637</v>
      </c>
      <c r="H2132" s="1">
        <v>9.0</v>
      </c>
    </row>
    <row r="2133" ht="16.5" customHeight="1">
      <c r="A2133" s="1">
        <v>2132.0</v>
      </c>
      <c r="B2133" s="1" t="s">
        <v>2735</v>
      </c>
      <c r="C2133" s="1">
        <v>-67.04855428</v>
      </c>
      <c r="D2133" s="1">
        <v>3.0</v>
      </c>
      <c r="E2133" s="1">
        <v>-17.14285714</v>
      </c>
      <c r="F2133" s="1">
        <v>2.0</v>
      </c>
      <c r="G2133" s="1">
        <v>66.89655172</v>
      </c>
      <c r="H2133" s="3">
        <v>2.0</v>
      </c>
    </row>
    <row r="2134" ht="16.5" customHeight="1">
      <c r="A2134" s="1">
        <v>2133.0</v>
      </c>
      <c r="B2134" s="1" t="s">
        <v>2736</v>
      </c>
      <c r="C2134" s="1">
        <v>-67.58332088</v>
      </c>
      <c r="D2134" s="1">
        <v>2.0</v>
      </c>
      <c r="E2134" s="1">
        <v>-24.59893048</v>
      </c>
      <c r="F2134" s="1">
        <v>2.0</v>
      </c>
      <c r="G2134" s="1">
        <v>64.17910448</v>
      </c>
      <c r="H2134" s="3">
        <v>2.0</v>
      </c>
    </row>
    <row r="2135" ht="16.5" customHeight="1">
      <c r="A2135" s="1">
        <v>2134.0</v>
      </c>
      <c r="B2135" s="1" t="s">
        <v>2737</v>
      </c>
      <c r="C2135" s="1">
        <v>-76.16048519</v>
      </c>
      <c r="D2135" s="1">
        <v>2.0</v>
      </c>
      <c r="E2135" s="1">
        <v>23.63636364</v>
      </c>
      <c r="F2135" s="1">
        <v>1.0</v>
      </c>
      <c r="G2135" s="1">
        <v>39.20940171</v>
      </c>
      <c r="H2135" s="1">
        <v>9.0</v>
      </c>
    </row>
    <row r="2136" ht="16.5" customHeight="1">
      <c r="A2136" s="1">
        <v>2135.0</v>
      </c>
      <c r="B2136" s="1" t="s">
        <v>2738</v>
      </c>
      <c r="C2136" s="1">
        <v>-62.89082522</v>
      </c>
      <c r="D2136" s="1">
        <v>1.0</v>
      </c>
      <c r="E2136" s="1">
        <v>11.66666667</v>
      </c>
      <c r="F2136" s="1">
        <v>1.0</v>
      </c>
      <c r="G2136" s="1">
        <v>37.04850361</v>
      </c>
      <c r="H2136" s="1">
        <v>9.0</v>
      </c>
    </row>
    <row r="2137" ht="16.5" customHeight="1">
      <c r="A2137" s="1">
        <v>2136.0</v>
      </c>
      <c r="B2137" s="1" t="s">
        <v>2739</v>
      </c>
      <c r="C2137" s="1">
        <v>-49.31506849</v>
      </c>
      <c r="D2137" s="1">
        <v>1.0</v>
      </c>
      <c r="E2137" s="1">
        <v>-8.156028369</v>
      </c>
      <c r="F2137" s="1">
        <v>1.0</v>
      </c>
      <c r="G2137" s="1">
        <v>59.92282249</v>
      </c>
      <c r="H2137" s="7">
        <v>5.0</v>
      </c>
    </row>
    <row r="2138" ht="16.5" customHeight="1">
      <c r="A2138" s="1">
        <v>2137.0</v>
      </c>
      <c r="B2138" s="1" t="s">
        <v>2740</v>
      </c>
      <c r="C2138" s="1">
        <v>-41.17137411</v>
      </c>
      <c r="D2138" s="1">
        <v>3.0</v>
      </c>
      <c r="E2138" s="1">
        <v>-1.633393829</v>
      </c>
      <c r="F2138" s="1">
        <v>0.0</v>
      </c>
      <c r="G2138" s="1">
        <v>66.45543745</v>
      </c>
      <c r="H2138" s="1">
        <v>1.0</v>
      </c>
    </row>
    <row r="2139" ht="16.5" customHeight="1">
      <c r="A2139" s="1">
        <v>2138.0</v>
      </c>
      <c r="B2139" s="1" t="s">
        <v>2741</v>
      </c>
      <c r="C2139" s="1">
        <v>-52.50203181</v>
      </c>
      <c r="D2139" s="1">
        <v>2.0</v>
      </c>
      <c r="E2139" s="1">
        <v>11.96581197</v>
      </c>
      <c r="F2139" s="1">
        <v>1.0</v>
      </c>
      <c r="G2139" s="1">
        <v>68.51637765</v>
      </c>
      <c r="H2139" s="3">
        <v>2.0</v>
      </c>
    </row>
    <row r="2140" ht="16.5" customHeight="1">
      <c r="A2140" s="1">
        <v>2139.0</v>
      </c>
      <c r="B2140" s="1" t="s">
        <v>2742</v>
      </c>
      <c r="C2140" s="1">
        <v>-63.6419658</v>
      </c>
      <c r="D2140" s="1">
        <v>2.0</v>
      </c>
      <c r="E2140" s="1">
        <v>10.1010101</v>
      </c>
      <c r="F2140" s="1">
        <v>0.0</v>
      </c>
      <c r="G2140" s="1">
        <v>67.14431934</v>
      </c>
      <c r="H2140" s="3">
        <v>2.0</v>
      </c>
    </row>
    <row r="2141" ht="16.5" customHeight="1">
      <c r="A2141" s="1">
        <v>2140.0</v>
      </c>
      <c r="B2141" s="1" t="s">
        <v>2743</v>
      </c>
      <c r="C2141" s="1">
        <v>-85.80111841</v>
      </c>
      <c r="D2141" s="1">
        <v>2.0</v>
      </c>
      <c r="E2141" s="1">
        <v>0.0</v>
      </c>
      <c r="F2141" s="1">
        <v>2.0</v>
      </c>
      <c r="G2141" s="1">
        <v>67.7484787</v>
      </c>
      <c r="H2141" s="3">
        <v>2.0</v>
      </c>
    </row>
    <row r="2142" ht="16.5" customHeight="1">
      <c r="A2142" s="1">
        <v>2141.0</v>
      </c>
      <c r="B2142" s="1" t="s">
        <v>2744</v>
      </c>
      <c r="C2142" s="1">
        <v>-60.40620721</v>
      </c>
      <c r="D2142" s="1">
        <v>3.0</v>
      </c>
      <c r="E2142" s="1">
        <v>-9.62962963</v>
      </c>
      <c r="F2142" s="1">
        <v>2.0</v>
      </c>
      <c r="G2142" s="1">
        <v>61.99484093</v>
      </c>
      <c r="H2142" s="3">
        <v>2.0</v>
      </c>
    </row>
    <row r="2143" ht="16.5" customHeight="1">
      <c r="A2143" s="1">
        <v>2142.0</v>
      </c>
      <c r="B2143" s="1" t="s">
        <v>2745</v>
      </c>
      <c r="C2143" s="1">
        <v>-61.93722483</v>
      </c>
      <c r="D2143" s="1">
        <v>5.0</v>
      </c>
      <c r="E2143" s="1">
        <v>-18.51851852</v>
      </c>
      <c r="F2143" s="1">
        <v>2.0</v>
      </c>
      <c r="G2143" s="1">
        <v>62.26231107</v>
      </c>
      <c r="H2143" s="3">
        <v>2.0</v>
      </c>
    </row>
    <row r="2144" ht="16.5" customHeight="1">
      <c r="A2144" s="1">
        <v>2143.0</v>
      </c>
      <c r="B2144" s="1" t="s">
        <v>2746</v>
      </c>
      <c r="C2144" s="1">
        <v>-65.76541529</v>
      </c>
      <c r="D2144" s="1">
        <v>5.0</v>
      </c>
      <c r="E2144" s="1">
        <v>-15.38461538</v>
      </c>
      <c r="F2144" s="1">
        <v>1.0</v>
      </c>
      <c r="G2144" s="1">
        <v>58.25522711</v>
      </c>
      <c r="H2144" s="7">
        <v>5.0</v>
      </c>
    </row>
    <row r="2145" ht="16.5" customHeight="1">
      <c r="A2145" s="1">
        <v>2144.0</v>
      </c>
      <c r="B2145" s="1" t="s">
        <v>2747</v>
      </c>
      <c r="C2145" s="1">
        <v>-59.98149127</v>
      </c>
      <c r="D2145" s="1">
        <v>2.0</v>
      </c>
      <c r="E2145" s="1">
        <v>-5.963302752</v>
      </c>
      <c r="F2145" s="1">
        <v>2.0</v>
      </c>
      <c r="G2145" s="1">
        <v>58.70516185</v>
      </c>
      <c r="H2145" s="7">
        <v>5.0</v>
      </c>
    </row>
    <row r="2146" ht="16.5" customHeight="1">
      <c r="A2146" s="1">
        <v>2145.0</v>
      </c>
      <c r="B2146" s="1" t="s">
        <v>2748</v>
      </c>
      <c r="C2146" s="1">
        <v>-66.16879611</v>
      </c>
      <c r="D2146" s="1">
        <v>5.0</v>
      </c>
      <c r="E2146" s="1">
        <v>-32.94117647</v>
      </c>
      <c r="F2146" s="1">
        <v>1.0</v>
      </c>
      <c r="G2146" s="1">
        <v>70.68196303</v>
      </c>
      <c r="H2146" s="3">
        <v>2.0</v>
      </c>
    </row>
    <row r="2147" ht="16.5" customHeight="1">
      <c r="A2147" s="1">
        <v>2146.0</v>
      </c>
      <c r="B2147" s="1" t="s">
        <v>2749</v>
      </c>
      <c r="C2147" s="1">
        <v>-67.57060034</v>
      </c>
      <c r="D2147" s="1">
        <v>5.0</v>
      </c>
      <c r="E2147" s="1">
        <v>-15.09433962</v>
      </c>
      <c r="F2147" s="1">
        <v>0.0</v>
      </c>
      <c r="G2147" s="1">
        <v>78.67332382</v>
      </c>
      <c r="H2147" s="3">
        <v>2.0</v>
      </c>
    </row>
    <row r="2148" ht="16.5" customHeight="1">
      <c r="A2148" s="1">
        <v>2147.0</v>
      </c>
      <c r="B2148" s="1" t="s">
        <v>2750</v>
      </c>
      <c r="C2148" s="1">
        <v>-68.55769231</v>
      </c>
      <c r="D2148" s="1">
        <v>5.0</v>
      </c>
      <c r="E2148" s="1">
        <v>-13.63636364</v>
      </c>
      <c r="F2148" s="1">
        <v>1.0</v>
      </c>
      <c r="G2148" s="1">
        <v>70.63621533</v>
      </c>
      <c r="H2148" s="3">
        <v>2.0</v>
      </c>
    </row>
    <row r="2149" ht="16.5" customHeight="1">
      <c r="A2149" s="1">
        <v>2148.0</v>
      </c>
      <c r="B2149" s="1" t="s">
        <v>2751</v>
      </c>
      <c r="C2149" s="1">
        <v>-24.39375593</v>
      </c>
      <c r="D2149" s="1">
        <v>2.0</v>
      </c>
      <c r="E2149" s="1">
        <v>-0.081532817</v>
      </c>
      <c r="F2149" s="1">
        <v>1.0</v>
      </c>
      <c r="G2149" s="1">
        <v>57.65492102</v>
      </c>
      <c r="H2149" s="1">
        <v>1.0</v>
      </c>
    </row>
    <row r="2150" ht="16.5" customHeight="1">
      <c r="A2150" s="1">
        <v>2149.0</v>
      </c>
      <c r="B2150" s="1" t="s">
        <v>2752</v>
      </c>
      <c r="C2150" s="1">
        <v>-60.75617497</v>
      </c>
      <c r="D2150" s="1">
        <v>5.0</v>
      </c>
      <c r="E2150" s="1">
        <v>-0.471698113</v>
      </c>
      <c r="F2150" s="1">
        <v>1.0</v>
      </c>
      <c r="G2150" s="1">
        <v>65.47368421</v>
      </c>
      <c r="H2150" s="3">
        <v>2.0</v>
      </c>
    </row>
    <row r="2151" ht="16.5" customHeight="1">
      <c r="A2151" s="1">
        <v>2150.0</v>
      </c>
      <c r="B2151" s="1" t="s">
        <v>2753</v>
      </c>
      <c r="C2151" s="1">
        <v>-65.05220105</v>
      </c>
      <c r="D2151" s="1">
        <v>5.0</v>
      </c>
      <c r="E2151" s="1">
        <v>1.657458564</v>
      </c>
      <c r="F2151" s="1">
        <v>2.0</v>
      </c>
      <c r="G2151" s="1">
        <v>69.51414842</v>
      </c>
      <c r="H2151" s="3">
        <v>2.0</v>
      </c>
    </row>
    <row r="2152" ht="16.5" customHeight="1">
      <c r="A2152" s="1">
        <v>2151.0</v>
      </c>
      <c r="B2152" s="1" t="s">
        <v>2754</v>
      </c>
      <c r="C2152" s="1">
        <v>-68.9870183</v>
      </c>
      <c r="D2152" s="1">
        <v>5.0</v>
      </c>
      <c r="E2152" s="1">
        <v>-14.50777202</v>
      </c>
      <c r="F2152" s="1">
        <v>2.0</v>
      </c>
      <c r="G2152" s="1">
        <v>54.73755965</v>
      </c>
      <c r="H2152" s="7">
        <v>5.0</v>
      </c>
    </row>
    <row r="2153" ht="16.5" customHeight="1">
      <c r="A2153" s="1">
        <v>2152.0</v>
      </c>
      <c r="B2153" s="1" t="s">
        <v>2755</v>
      </c>
      <c r="C2153" s="1">
        <v>-61.08469348</v>
      </c>
      <c r="D2153" s="1">
        <v>5.0</v>
      </c>
      <c r="E2153" s="1">
        <v>-6.937394247</v>
      </c>
      <c r="F2153" s="1">
        <v>1.0</v>
      </c>
      <c r="G2153" s="1">
        <v>72.44367418</v>
      </c>
      <c r="H2153" s="3">
        <v>2.0</v>
      </c>
    </row>
    <row r="2154" ht="16.5" customHeight="1">
      <c r="A2154" s="1">
        <v>2153.0</v>
      </c>
      <c r="B2154" s="1" t="s">
        <v>2756</v>
      </c>
      <c r="C2154" s="1">
        <v>-66.08829084</v>
      </c>
      <c r="D2154" s="1">
        <v>5.0</v>
      </c>
      <c r="E2154" s="1">
        <v>-12.40875912</v>
      </c>
      <c r="F2154" s="1">
        <v>2.0</v>
      </c>
      <c r="G2154" s="1">
        <v>75.16372796</v>
      </c>
      <c r="H2154" s="3">
        <v>2.0</v>
      </c>
    </row>
    <row r="2155" ht="16.5" customHeight="1">
      <c r="A2155" s="1">
        <v>2154.0</v>
      </c>
      <c r="B2155" s="1" t="s">
        <v>2757</v>
      </c>
      <c r="C2155" s="1">
        <v>-63.56480672</v>
      </c>
      <c r="D2155" s="1">
        <v>2.0</v>
      </c>
      <c r="E2155" s="1">
        <v>-13.13868613</v>
      </c>
      <c r="F2155" s="1">
        <v>2.0</v>
      </c>
      <c r="G2155" s="1">
        <v>66.57004831</v>
      </c>
      <c r="H2155" s="3">
        <v>2.0</v>
      </c>
    </row>
    <row r="2156" ht="16.5" customHeight="1">
      <c r="A2156" s="1">
        <v>2155.0</v>
      </c>
      <c r="B2156" s="1" t="s">
        <v>2758</v>
      </c>
      <c r="C2156" s="1">
        <v>-56.94255377</v>
      </c>
      <c r="D2156" s="1">
        <v>4.0</v>
      </c>
      <c r="E2156" s="1">
        <v>3.370786517</v>
      </c>
      <c r="F2156" s="1">
        <v>0.0</v>
      </c>
      <c r="G2156" s="1">
        <v>74.5811393</v>
      </c>
      <c r="H2156" s="3">
        <v>2.0</v>
      </c>
    </row>
    <row r="2157" ht="16.5" customHeight="1">
      <c r="A2157" s="1">
        <v>2156.0</v>
      </c>
      <c r="B2157" s="1" t="s">
        <v>2759</v>
      </c>
      <c r="C2157" s="1">
        <v>-68.90974729</v>
      </c>
      <c r="D2157" s="1">
        <v>3.0</v>
      </c>
      <c r="E2157" s="1">
        <v>-7.070707071</v>
      </c>
      <c r="F2157" s="1">
        <v>3.0</v>
      </c>
      <c r="G2157" s="1">
        <v>65.10948905</v>
      </c>
      <c r="H2157" s="3">
        <v>2.0</v>
      </c>
    </row>
    <row r="2158" ht="16.5" customHeight="1">
      <c r="A2158" s="1">
        <v>2157.0</v>
      </c>
      <c r="B2158" s="1" t="s">
        <v>2760</v>
      </c>
      <c r="C2158" s="1">
        <v>-62.3124309</v>
      </c>
      <c r="D2158" s="1">
        <v>2.0</v>
      </c>
      <c r="E2158" s="1">
        <v>18.60465116</v>
      </c>
      <c r="F2158" s="1">
        <v>2.0</v>
      </c>
      <c r="G2158" s="1">
        <v>68.77346683</v>
      </c>
      <c r="H2158" s="3">
        <v>2.0</v>
      </c>
    </row>
    <row r="2159" ht="16.5" customHeight="1">
      <c r="A2159" s="1">
        <v>2158.0</v>
      </c>
      <c r="B2159" s="1" t="s">
        <v>2761</v>
      </c>
      <c r="C2159" s="1">
        <v>-63.94143197</v>
      </c>
      <c r="D2159" s="1">
        <v>5.0</v>
      </c>
      <c r="E2159" s="1">
        <v>-3.801169591</v>
      </c>
      <c r="F2159" s="1">
        <v>1.0</v>
      </c>
      <c r="G2159" s="1">
        <v>50.82926829</v>
      </c>
      <c r="H2159" s="7">
        <v>5.0</v>
      </c>
    </row>
    <row r="2160" ht="16.5" customHeight="1">
      <c r="A2160" s="1">
        <v>2159.0</v>
      </c>
      <c r="B2160" s="1" t="s">
        <v>2762</v>
      </c>
      <c r="C2160" s="1">
        <v>-59.0949621</v>
      </c>
      <c r="D2160" s="1">
        <v>5.0</v>
      </c>
      <c r="E2160" s="1">
        <v>-7.0</v>
      </c>
      <c r="F2160" s="1">
        <v>1.0</v>
      </c>
      <c r="G2160" s="1">
        <v>67.82929832</v>
      </c>
      <c r="H2160" s="3">
        <v>2.0</v>
      </c>
    </row>
    <row r="2161" ht="16.5" customHeight="1">
      <c r="A2161" s="1">
        <v>2160.0</v>
      </c>
      <c r="B2161" s="1" t="s">
        <v>2763</v>
      </c>
      <c r="C2161" s="1">
        <v>-61.81870893</v>
      </c>
      <c r="D2161" s="1">
        <v>3.0</v>
      </c>
      <c r="E2161" s="1">
        <v>-5.555555556</v>
      </c>
      <c r="F2161" s="1">
        <v>2.0</v>
      </c>
      <c r="G2161" s="1">
        <v>63.46243584</v>
      </c>
      <c r="H2161" s="3">
        <v>2.0</v>
      </c>
    </row>
    <row r="2162" ht="16.5" customHeight="1">
      <c r="A2162" s="1">
        <v>2161.0</v>
      </c>
      <c r="B2162" s="1" t="s">
        <v>2764</v>
      </c>
      <c r="C2162" s="1">
        <v>-59.66057441</v>
      </c>
      <c r="D2162" s="1">
        <v>4.0</v>
      </c>
      <c r="E2162" s="1">
        <v>5.445544554</v>
      </c>
      <c r="F2162" s="1">
        <v>1.0</v>
      </c>
      <c r="G2162" s="1">
        <v>69.4921875</v>
      </c>
      <c r="H2162" s="3">
        <v>2.0</v>
      </c>
    </row>
    <row r="2163" ht="16.5" customHeight="1">
      <c r="A2163" s="1">
        <v>2162.0</v>
      </c>
      <c r="B2163" s="1" t="s">
        <v>2765</v>
      </c>
      <c r="C2163" s="1">
        <v>-41.73687622</v>
      </c>
      <c r="D2163" s="1">
        <v>2.0</v>
      </c>
      <c r="E2163" s="1">
        <v>-12.10579858</v>
      </c>
      <c r="F2163" s="1">
        <v>1.0</v>
      </c>
      <c r="G2163" s="1">
        <v>65.83608526</v>
      </c>
      <c r="H2163" s="1">
        <v>1.0</v>
      </c>
    </row>
    <row r="2164" ht="16.5" customHeight="1">
      <c r="A2164" s="1">
        <v>2163.0</v>
      </c>
      <c r="B2164" s="1" t="s">
        <v>2766</v>
      </c>
      <c r="C2164" s="1">
        <v>1.753531417</v>
      </c>
      <c r="D2164" s="1">
        <v>1.0</v>
      </c>
      <c r="E2164" s="1">
        <v>17.57857974</v>
      </c>
      <c r="F2164" s="1">
        <v>0.0</v>
      </c>
      <c r="G2164" s="1">
        <v>28.41519189</v>
      </c>
      <c r="H2164" s="9">
        <v>8.0</v>
      </c>
    </row>
    <row r="2165" ht="16.5" customHeight="1">
      <c r="A2165" s="1">
        <v>2164.0</v>
      </c>
      <c r="B2165" s="1" t="s">
        <v>2767</v>
      </c>
      <c r="C2165" s="1">
        <v>-58.58304795</v>
      </c>
      <c r="D2165" s="1">
        <v>2.0</v>
      </c>
      <c r="E2165" s="1">
        <v>19.04761905</v>
      </c>
      <c r="F2165" s="1">
        <v>2.0</v>
      </c>
      <c r="G2165" s="1">
        <v>56.98041693</v>
      </c>
      <c r="H2165" s="7">
        <v>5.0</v>
      </c>
    </row>
    <row r="2166" ht="16.5" customHeight="1">
      <c r="A2166" s="1">
        <v>2165.0</v>
      </c>
      <c r="B2166" s="1" t="s">
        <v>2768</v>
      </c>
      <c r="C2166" s="1">
        <v>-79.47566325</v>
      </c>
      <c r="D2166" s="1">
        <v>2.0</v>
      </c>
      <c r="E2166" s="1">
        <v>-13.0</v>
      </c>
      <c r="F2166" s="1">
        <v>1.0</v>
      </c>
      <c r="G2166" s="1">
        <v>60.74600355</v>
      </c>
      <c r="H2166" s="3">
        <v>2.0</v>
      </c>
    </row>
    <row r="2167" ht="16.5" customHeight="1">
      <c r="A2167" s="1">
        <v>2166.0</v>
      </c>
      <c r="B2167" s="1" t="s">
        <v>2769</v>
      </c>
      <c r="C2167" s="1">
        <v>-53.88196804</v>
      </c>
      <c r="D2167" s="1">
        <v>5.0</v>
      </c>
      <c r="E2167" s="1">
        <v>-1.892744479</v>
      </c>
      <c r="F2167" s="1">
        <v>2.0</v>
      </c>
      <c r="G2167" s="1">
        <v>65.54776835</v>
      </c>
      <c r="H2167" s="3">
        <v>2.0</v>
      </c>
    </row>
    <row r="2168" ht="16.5" customHeight="1">
      <c r="A2168" s="1">
        <v>2167.0</v>
      </c>
      <c r="B2168" s="1" t="s">
        <v>2770</v>
      </c>
      <c r="C2168" s="1">
        <v>-64.8117501</v>
      </c>
      <c r="D2168" s="1">
        <v>5.0</v>
      </c>
      <c r="E2168" s="1">
        <v>-23.66412214</v>
      </c>
      <c r="F2168" s="1">
        <v>4.0</v>
      </c>
      <c r="G2168" s="1">
        <v>74.5505816</v>
      </c>
      <c r="H2168" s="3">
        <v>2.0</v>
      </c>
    </row>
    <row r="2169" ht="16.5" customHeight="1">
      <c r="A2169" s="1">
        <v>2168.0</v>
      </c>
      <c r="B2169" s="1" t="s">
        <v>2771</v>
      </c>
      <c r="C2169" s="1">
        <v>-64.96233371</v>
      </c>
      <c r="D2169" s="1">
        <v>5.0</v>
      </c>
      <c r="E2169" s="1">
        <v>-24.79338843</v>
      </c>
      <c r="F2169" s="1">
        <v>3.0</v>
      </c>
      <c r="G2169" s="1">
        <v>70.88667615</v>
      </c>
      <c r="H2169" s="3">
        <v>2.0</v>
      </c>
    </row>
    <row r="2170" ht="16.5" customHeight="1">
      <c r="A2170" s="1">
        <v>2169.0</v>
      </c>
      <c r="B2170" s="1" t="s">
        <v>2772</v>
      </c>
      <c r="C2170" s="1">
        <v>-59.30465233</v>
      </c>
      <c r="D2170" s="1">
        <v>5.0</v>
      </c>
      <c r="E2170" s="1">
        <v>8.510638298</v>
      </c>
      <c r="F2170" s="1">
        <v>2.0</v>
      </c>
      <c r="G2170" s="1">
        <v>58.99082569</v>
      </c>
      <c r="H2170" s="7">
        <v>5.0</v>
      </c>
    </row>
    <row r="2171" ht="16.5" customHeight="1">
      <c r="A2171" s="1">
        <v>2170.0</v>
      </c>
      <c r="B2171" s="1" t="s">
        <v>2773</v>
      </c>
      <c r="C2171" s="1">
        <v>-63.12662458</v>
      </c>
      <c r="D2171" s="1">
        <v>3.0</v>
      </c>
      <c r="E2171" s="1">
        <v>-21.12676056</v>
      </c>
      <c r="F2171" s="1">
        <v>3.0</v>
      </c>
      <c r="G2171" s="1">
        <v>70.11299435</v>
      </c>
      <c r="H2171" s="3">
        <v>2.0</v>
      </c>
    </row>
    <row r="2172" ht="16.5" customHeight="1">
      <c r="A2172" s="1">
        <v>2171.0</v>
      </c>
      <c r="B2172" s="1" t="s">
        <v>2774</v>
      </c>
      <c r="C2172" s="1">
        <v>-46.34220073</v>
      </c>
      <c r="D2172" s="1">
        <v>5.0</v>
      </c>
      <c r="E2172" s="1">
        <v>-7.368421053</v>
      </c>
      <c r="F2172" s="1">
        <v>1.0</v>
      </c>
      <c r="G2172" s="1">
        <v>67.8111588</v>
      </c>
      <c r="H2172" s="3">
        <v>2.0</v>
      </c>
    </row>
    <row r="2173" ht="16.5" customHeight="1">
      <c r="A2173" s="1">
        <v>2172.0</v>
      </c>
      <c r="B2173" s="1" t="s">
        <v>2775</v>
      </c>
      <c r="C2173" s="1">
        <v>-62.19104876</v>
      </c>
      <c r="D2173" s="1">
        <v>3.0</v>
      </c>
      <c r="E2173" s="1">
        <v>-13.55932203</v>
      </c>
      <c r="F2173" s="1">
        <v>2.0</v>
      </c>
      <c r="G2173" s="1">
        <v>66.47531573</v>
      </c>
      <c r="H2173" s="3">
        <v>2.0</v>
      </c>
    </row>
    <row r="2174" ht="16.5" customHeight="1">
      <c r="A2174" s="1">
        <v>2173.0</v>
      </c>
      <c r="B2174" s="1" t="s">
        <v>2776</v>
      </c>
      <c r="C2174" s="1">
        <v>-2.177385456</v>
      </c>
      <c r="D2174" s="1">
        <v>4.0</v>
      </c>
      <c r="E2174" s="1">
        <v>6.563354603</v>
      </c>
      <c r="F2174" s="1">
        <v>2.0</v>
      </c>
      <c r="G2174" s="1">
        <v>63.71783753</v>
      </c>
      <c r="H2174" s="4">
        <v>4.0</v>
      </c>
    </row>
    <row r="2175" ht="16.5" customHeight="1">
      <c r="A2175" s="1">
        <v>2174.0</v>
      </c>
      <c r="B2175" s="1" t="s">
        <v>2777</v>
      </c>
      <c r="C2175" s="1">
        <v>-57.71493515</v>
      </c>
      <c r="D2175" s="1">
        <v>5.0</v>
      </c>
      <c r="E2175" s="1">
        <v>-1.785714286</v>
      </c>
      <c r="F2175" s="1">
        <v>1.0</v>
      </c>
      <c r="G2175" s="1">
        <v>68.43980052</v>
      </c>
      <c r="H2175" s="3">
        <v>2.0</v>
      </c>
    </row>
    <row r="2176" ht="16.5" customHeight="1">
      <c r="A2176" s="1">
        <v>2175.0</v>
      </c>
      <c r="B2176" s="1" t="s">
        <v>2778</v>
      </c>
      <c r="C2176" s="1">
        <v>41.29199805</v>
      </c>
      <c r="D2176" s="1">
        <v>0.0</v>
      </c>
      <c r="E2176" s="1">
        <v>25.88744589</v>
      </c>
      <c r="F2176" s="1">
        <v>0.0</v>
      </c>
      <c r="G2176" s="1">
        <v>49.69681657</v>
      </c>
      <c r="H2176" s="6">
        <v>7.0</v>
      </c>
    </row>
    <row r="2177" ht="16.5" customHeight="1">
      <c r="A2177" s="1">
        <v>2176.0</v>
      </c>
      <c r="B2177" s="1" t="s">
        <v>2779</v>
      </c>
      <c r="C2177" s="1">
        <v>-63.21936975</v>
      </c>
      <c r="D2177" s="1">
        <v>5.0</v>
      </c>
      <c r="E2177" s="1">
        <v>-11.11111111</v>
      </c>
      <c r="F2177" s="1">
        <v>1.0</v>
      </c>
      <c r="G2177" s="1">
        <v>69.01041667</v>
      </c>
      <c r="H2177" s="3">
        <v>2.0</v>
      </c>
    </row>
    <row r="2178" ht="16.5" customHeight="1">
      <c r="A2178" s="1">
        <v>2177.0</v>
      </c>
      <c r="B2178" s="1" t="s">
        <v>2780</v>
      </c>
      <c r="C2178" s="1">
        <v>-23.02614659</v>
      </c>
      <c r="D2178" s="1">
        <v>5.0</v>
      </c>
      <c r="E2178" s="1">
        <v>3.731343284</v>
      </c>
      <c r="F2178" s="1">
        <v>1.0</v>
      </c>
      <c r="G2178" s="1">
        <v>56.62816282</v>
      </c>
      <c r="H2178" s="1">
        <v>1.0</v>
      </c>
    </row>
    <row r="2179" ht="16.5" customHeight="1">
      <c r="A2179" s="1">
        <v>2178.0</v>
      </c>
      <c r="B2179" s="1" t="s">
        <v>2781</v>
      </c>
      <c r="C2179" s="1">
        <v>-65.81927432</v>
      </c>
      <c r="D2179" s="1">
        <v>5.0</v>
      </c>
      <c r="E2179" s="1">
        <v>0.833333333</v>
      </c>
      <c r="F2179" s="1">
        <v>1.0</v>
      </c>
      <c r="G2179" s="1">
        <v>66.78996037</v>
      </c>
      <c r="H2179" s="3">
        <v>2.0</v>
      </c>
    </row>
    <row r="2180" ht="16.5" customHeight="1">
      <c r="A2180" s="1">
        <v>2179.0</v>
      </c>
      <c r="B2180" s="1" t="s">
        <v>2782</v>
      </c>
      <c r="C2180" s="1">
        <v>-67.8166928</v>
      </c>
      <c r="D2180" s="1">
        <v>5.0</v>
      </c>
      <c r="E2180" s="1">
        <v>-4.761904762</v>
      </c>
      <c r="F2180" s="1">
        <v>2.0</v>
      </c>
      <c r="G2180" s="1">
        <v>70.9001233</v>
      </c>
      <c r="H2180" s="3">
        <v>2.0</v>
      </c>
    </row>
    <row r="2181" ht="16.5" customHeight="1">
      <c r="A2181" s="1">
        <v>2180.0</v>
      </c>
      <c r="B2181" s="1" t="s">
        <v>2783</v>
      </c>
      <c r="C2181" s="1">
        <v>-69.17596621</v>
      </c>
      <c r="D2181" s="1">
        <v>5.0</v>
      </c>
      <c r="E2181" s="1">
        <v>-4.98687664</v>
      </c>
      <c r="F2181" s="1">
        <v>1.0</v>
      </c>
      <c r="G2181" s="1">
        <v>73.53028947</v>
      </c>
      <c r="H2181" s="3">
        <v>2.0</v>
      </c>
    </row>
    <row r="2182" ht="16.5" customHeight="1">
      <c r="A2182" s="1">
        <v>2181.0</v>
      </c>
      <c r="B2182" s="1" t="s">
        <v>2784</v>
      </c>
      <c r="C2182" s="1">
        <v>-61.61602398</v>
      </c>
      <c r="D2182" s="1">
        <v>5.0</v>
      </c>
      <c r="E2182" s="1">
        <v>1.724137931</v>
      </c>
      <c r="F2182" s="1">
        <v>2.0</v>
      </c>
      <c r="G2182" s="1">
        <v>63.45098039</v>
      </c>
      <c r="H2182" s="7">
        <v>5.0</v>
      </c>
    </row>
    <row r="2183" ht="16.5" customHeight="1">
      <c r="A2183" s="1">
        <v>2182.0</v>
      </c>
      <c r="B2183" s="1" t="s">
        <v>2785</v>
      </c>
      <c r="C2183" s="1">
        <v>-50.36941263</v>
      </c>
      <c r="D2183" s="1">
        <v>1.0</v>
      </c>
      <c r="E2183" s="1">
        <v>5.035246727</v>
      </c>
      <c r="F2183" s="1">
        <v>1.0</v>
      </c>
      <c r="G2183" s="1">
        <v>50.48060988</v>
      </c>
      <c r="H2183" s="7">
        <v>5.0</v>
      </c>
    </row>
    <row r="2184" ht="16.5" customHeight="1">
      <c r="A2184" s="1">
        <v>2183.0</v>
      </c>
      <c r="B2184" s="1" t="s">
        <v>2786</v>
      </c>
      <c r="C2184" s="1">
        <v>-68.02634166</v>
      </c>
      <c r="D2184" s="1">
        <v>5.0</v>
      </c>
      <c r="E2184" s="1">
        <v>-6.32183908</v>
      </c>
      <c r="F2184" s="1">
        <v>2.0</v>
      </c>
      <c r="G2184" s="1">
        <v>33.9031339</v>
      </c>
      <c r="H2184" s="1">
        <v>9.0</v>
      </c>
    </row>
    <row r="2185" ht="16.5" customHeight="1">
      <c r="A2185" s="1">
        <v>2184.0</v>
      </c>
      <c r="B2185" s="1" t="s">
        <v>2787</v>
      </c>
      <c r="C2185" s="1">
        <v>-68.65783088</v>
      </c>
      <c r="D2185" s="1">
        <v>1.0</v>
      </c>
      <c r="E2185" s="1">
        <v>0.0</v>
      </c>
      <c r="F2185" s="1">
        <v>2.0</v>
      </c>
      <c r="G2185" s="1">
        <v>39.31034483</v>
      </c>
      <c r="H2185" s="1">
        <v>9.0</v>
      </c>
    </row>
    <row r="2186" ht="16.5" customHeight="1">
      <c r="A2186" s="1">
        <v>2185.0</v>
      </c>
      <c r="B2186" s="1" t="s">
        <v>2788</v>
      </c>
      <c r="C2186" s="1">
        <v>-63.45272608</v>
      </c>
      <c r="D2186" s="1">
        <v>5.0</v>
      </c>
      <c r="E2186" s="1">
        <v>13.33333333</v>
      </c>
      <c r="F2186" s="1">
        <v>1.0</v>
      </c>
      <c r="G2186" s="1">
        <v>44.89264802</v>
      </c>
      <c r="H2186" s="1">
        <v>9.0</v>
      </c>
    </row>
    <row r="2187" ht="16.5" customHeight="1">
      <c r="A2187" s="1">
        <v>2186.0</v>
      </c>
      <c r="B2187" s="1" t="s">
        <v>2789</v>
      </c>
      <c r="C2187" s="1">
        <v>-63.82818387</v>
      </c>
      <c r="D2187" s="1">
        <v>3.0</v>
      </c>
      <c r="E2187" s="1">
        <v>-3.333333333</v>
      </c>
      <c r="F2187" s="1">
        <v>2.0</v>
      </c>
      <c r="G2187" s="1">
        <v>63.85041551</v>
      </c>
      <c r="H2187" s="3">
        <v>2.0</v>
      </c>
    </row>
    <row r="2188" ht="16.5" customHeight="1">
      <c r="A2188" s="1">
        <v>2187.0</v>
      </c>
      <c r="B2188" s="1" t="s">
        <v>2790</v>
      </c>
      <c r="C2188" s="1">
        <v>-62.54957507</v>
      </c>
      <c r="D2188" s="1">
        <v>1.0</v>
      </c>
      <c r="E2188" s="1">
        <v>14.28571429</v>
      </c>
      <c r="F2188" s="1">
        <v>0.0</v>
      </c>
      <c r="G2188" s="1">
        <v>35.26370217</v>
      </c>
      <c r="H2188" s="1">
        <v>9.0</v>
      </c>
    </row>
    <row r="2189" ht="16.5" customHeight="1">
      <c r="A2189" s="1">
        <v>2188.0</v>
      </c>
      <c r="B2189" s="1" t="s">
        <v>2791</v>
      </c>
      <c r="C2189" s="1">
        <v>-63.69468447</v>
      </c>
      <c r="D2189" s="1">
        <v>3.0</v>
      </c>
      <c r="E2189" s="1">
        <v>4.545454545</v>
      </c>
      <c r="F2189" s="1">
        <v>1.0</v>
      </c>
      <c r="G2189" s="1">
        <v>48.2809071</v>
      </c>
      <c r="H2189" s="7">
        <v>5.0</v>
      </c>
    </row>
    <row r="2190" ht="16.5" customHeight="1">
      <c r="A2190" s="1">
        <v>2189.0</v>
      </c>
      <c r="B2190" s="1" t="s">
        <v>2792</v>
      </c>
      <c r="C2190" s="1">
        <v>-54.74305232</v>
      </c>
      <c r="D2190" s="1">
        <v>2.0</v>
      </c>
      <c r="E2190" s="1">
        <v>13.00813008</v>
      </c>
      <c r="F2190" s="1">
        <v>1.0</v>
      </c>
      <c r="G2190" s="1">
        <v>38.17250213</v>
      </c>
      <c r="H2190" s="1">
        <v>9.0</v>
      </c>
    </row>
    <row r="2191" ht="16.5" customHeight="1">
      <c r="A2191" s="1">
        <v>2190.0</v>
      </c>
      <c r="B2191" s="1" t="s">
        <v>2793</v>
      </c>
      <c r="C2191" s="1">
        <v>-61.87803562</v>
      </c>
      <c r="D2191" s="1">
        <v>5.0</v>
      </c>
      <c r="E2191" s="1">
        <v>9.426229508</v>
      </c>
      <c r="F2191" s="1">
        <v>1.0</v>
      </c>
      <c r="G2191" s="1">
        <v>32.53618628</v>
      </c>
      <c r="H2191" s="1">
        <v>9.0</v>
      </c>
    </row>
    <row r="2192" ht="16.5" customHeight="1">
      <c r="A2192" s="1">
        <v>2191.0</v>
      </c>
      <c r="B2192" s="1" t="s">
        <v>2794</v>
      </c>
      <c r="C2192" s="1">
        <v>-16.94439994</v>
      </c>
      <c r="D2192" s="1">
        <v>2.0</v>
      </c>
      <c r="E2192" s="1">
        <v>2.486187845</v>
      </c>
      <c r="F2192" s="1">
        <v>1.0</v>
      </c>
      <c r="G2192" s="1">
        <v>44.74431818</v>
      </c>
      <c r="H2192" s="6">
        <v>7.0</v>
      </c>
    </row>
    <row r="2193" ht="16.5" customHeight="1">
      <c r="A2193" s="1">
        <v>2192.0</v>
      </c>
      <c r="B2193" s="1" t="s">
        <v>2795</v>
      </c>
      <c r="C2193" s="1">
        <v>-66.5093644</v>
      </c>
      <c r="D2193" s="1">
        <v>3.0</v>
      </c>
      <c r="E2193" s="1">
        <v>10.11673152</v>
      </c>
      <c r="F2193" s="1">
        <v>0.0</v>
      </c>
      <c r="G2193" s="1">
        <v>46.0130719</v>
      </c>
      <c r="H2193" s="7">
        <v>5.0</v>
      </c>
    </row>
    <row r="2194" ht="16.5" customHeight="1">
      <c r="A2194" s="1">
        <v>2193.0</v>
      </c>
      <c r="B2194" s="1" t="s">
        <v>2796</v>
      </c>
      <c r="C2194" s="1">
        <v>-65.7389137</v>
      </c>
      <c r="D2194" s="1">
        <v>1.0</v>
      </c>
      <c r="E2194" s="1">
        <v>9.814323607</v>
      </c>
      <c r="F2194" s="1">
        <v>1.0</v>
      </c>
      <c r="G2194" s="1">
        <v>55.38983051</v>
      </c>
      <c r="H2194" s="7">
        <v>5.0</v>
      </c>
    </row>
    <row r="2195" ht="16.5" customHeight="1">
      <c r="A2195" s="1">
        <v>2194.0</v>
      </c>
      <c r="B2195" s="1" t="s">
        <v>2797</v>
      </c>
      <c r="C2195" s="1">
        <v>-68.48573214</v>
      </c>
      <c r="D2195" s="1">
        <v>1.0</v>
      </c>
      <c r="E2195" s="1">
        <v>8.333333333</v>
      </c>
      <c r="F2195" s="1">
        <v>1.0</v>
      </c>
      <c r="G2195" s="1">
        <v>45.18613607</v>
      </c>
      <c r="H2195" s="1">
        <v>9.0</v>
      </c>
    </row>
    <row r="2196" ht="16.5" customHeight="1">
      <c r="A2196" s="1">
        <v>2195.0</v>
      </c>
      <c r="B2196" s="1" t="s">
        <v>2798</v>
      </c>
      <c r="C2196" s="1">
        <v>-67.52964427</v>
      </c>
      <c r="D2196" s="1">
        <v>3.0</v>
      </c>
      <c r="E2196" s="1">
        <v>6.382978723</v>
      </c>
      <c r="F2196" s="1">
        <v>1.0</v>
      </c>
      <c r="G2196" s="1">
        <v>36.0446571</v>
      </c>
      <c r="H2196" s="1">
        <v>9.0</v>
      </c>
    </row>
    <row r="2197" ht="16.5" customHeight="1">
      <c r="A2197" s="1">
        <v>2196.0</v>
      </c>
      <c r="B2197" s="1" t="s">
        <v>2799</v>
      </c>
      <c r="C2197" s="1">
        <v>-65.06162224</v>
      </c>
      <c r="D2197" s="1">
        <v>3.0</v>
      </c>
      <c r="E2197" s="1">
        <v>-5.172413793</v>
      </c>
      <c r="F2197" s="1">
        <v>1.0</v>
      </c>
      <c r="G2197" s="1">
        <v>37.03125</v>
      </c>
      <c r="H2197" s="1">
        <v>9.0</v>
      </c>
    </row>
    <row r="2198" ht="16.5" customHeight="1">
      <c r="A2198" s="1">
        <v>2197.0</v>
      </c>
      <c r="B2198" s="1" t="s">
        <v>2800</v>
      </c>
      <c r="C2198" s="1">
        <v>-60.94594595</v>
      </c>
      <c r="D2198" s="1">
        <v>3.0</v>
      </c>
      <c r="E2198" s="1">
        <v>12.06896552</v>
      </c>
      <c r="F2198" s="1">
        <v>0.0</v>
      </c>
      <c r="G2198" s="1">
        <v>47.4459725</v>
      </c>
      <c r="H2198" s="7">
        <v>5.0</v>
      </c>
    </row>
    <row r="2199" ht="16.5" customHeight="1">
      <c r="A2199" s="1">
        <v>2198.0</v>
      </c>
      <c r="B2199" s="1" t="s">
        <v>2801</v>
      </c>
      <c r="C2199" s="1">
        <v>-69.15812196</v>
      </c>
      <c r="D2199" s="1">
        <v>4.0</v>
      </c>
      <c r="E2199" s="1">
        <v>-12.38938053</v>
      </c>
      <c r="F2199" s="1">
        <v>0.0</v>
      </c>
      <c r="G2199" s="1">
        <v>67.2</v>
      </c>
      <c r="H2199" s="3">
        <v>2.0</v>
      </c>
    </row>
    <row r="2200" ht="16.5" customHeight="1">
      <c r="A2200" s="1">
        <v>2199.0</v>
      </c>
      <c r="B2200" s="1" t="s">
        <v>2802</v>
      </c>
      <c r="C2200" s="1">
        <v>-71.60873808</v>
      </c>
      <c r="D2200" s="1">
        <v>3.0</v>
      </c>
      <c r="E2200" s="1">
        <v>-4.776119403</v>
      </c>
      <c r="F2200" s="1">
        <v>2.0</v>
      </c>
      <c r="G2200" s="1">
        <v>54.48369565</v>
      </c>
      <c r="H2200" s="7">
        <v>5.0</v>
      </c>
    </row>
    <row r="2201" ht="16.5" customHeight="1">
      <c r="A2201" s="1">
        <v>2200.0</v>
      </c>
      <c r="B2201" s="1" t="s">
        <v>2803</v>
      </c>
      <c r="C2201" s="1">
        <v>-62.09063355</v>
      </c>
      <c r="D2201" s="1">
        <v>4.0</v>
      </c>
      <c r="E2201" s="1">
        <v>13.56643357</v>
      </c>
      <c r="F2201" s="1">
        <v>0.0</v>
      </c>
      <c r="G2201" s="1">
        <v>55.50724638</v>
      </c>
      <c r="H2201" s="7">
        <v>5.0</v>
      </c>
    </row>
    <row r="2202" ht="16.5" customHeight="1">
      <c r="A2202" s="1">
        <v>2201.0</v>
      </c>
      <c r="B2202" s="1" t="s">
        <v>2804</v>
      </c>
      <c r="C2202" s="1">
        <v>-83.31996792</v>
      </c>
      <c r="D2202" s="1">
        <v>2.0</v>
      </c>
      <c r="E2202" s="1">
        <v>-6.976744186</v>
      </c>
      <c r="F2202" s="1">
        <v>1.0</v>
      </c>
      <c r="G2202" s="1">
        <v>84.92462312</v>
      </c>
      <c r="H2202" s="3">
        <v>2.0</v>
      </c>
    </row>
    <row r="2203" ht="16.5" customHeight="1">
      <c r="A2203" s="1">
        <v>2202.0</v>
      </c>
      <c r="B2203" s="1" t="s">
        <v>2805</v>
      </c>
      <c r="C2203" s="1">
        <v>-45.94559417</v>
      </c>
      <c r="D2203" s="1">
        <v>2.0</v>
      </c>
      <c r="E2203" s="1">
        <v>4.471931494</v>
      </c>
      <c r="F2203" s="1">
        <v>0.0</v>
      </c>
      <c r="G2203" s="1">
        <v>69.37105448</v>
      </c>
      <c r="H2203" s="1">
        <v>1.0</v>
      </c>
    </row>
    <row r="2204" ht="16.5" customHeight="1">
      <c r="A2204" s="1">
        <v>2203.0</v>
      </c>
      <c r="B2204" s="1" t="s">
        <v>2806</v>
      </c>
      <c r="C2204" s="1">
        <v>-41.78163185</v>
      </c>
      <c r="D2204" s="1">
        <v>0.0</v>
      </c>
      <c r="E2204" s="1">
        <v>16.66666667</v>
      </c>
      <c r="F2204" s="1">
        <v>1.0</v>
      </c>
      <c r="G2204" s="1">
        <v>44.26106527</v>
      </c>
      <c r="H2204" s="1">
        <v>9.0</v>
      </c>
    </row>
    <row r="2205" ht="16.5" customHeight="1">
      <c r="A2205" s="1">
        <v>2204.0</v>
      </c>
      <c r="B2205" s="1" t="s">
        <v>2807</v>
      </c>
      <c r="C2205" s="1">
        <v>-56.58879218</v>
      </c>
      <c r="D2205" s="1">
        <v>3.0</v>
      </c>
      <c r="E2205" s="1">
        <v>28.08988764</v>
      </c>
      <c r="F2205" s="1">
        <v>1.0</v>
      </c>
      <c r="G2205" s="1">
        <v>46.22905028</v>
      </c>
      <c r="H2205" s="1">
        <v>9.0</v>
      </c>
    </row>
    <row r="2206" ht="16.5" customHeight="1">
      <c r="A2206" s="1">
        <v>2205.0</v>
      </c>
      <c r="B2206" s="1" t="s">
        <v>2808</v>
      </c>
      <c r="C2206" s="1">
        <v>-57.87720133</v>
      </c>
      <c r="D2206" s="1">
        <v>2.0</v>
      </c>
      <c r="E2206" s="1">
        <v>-0.952380952</v>
      </c>
      <c r="F2206" s="1">
        <v>1.0</v>
      </c>
      <c r="G2206" s="1">
        <v>49.96677741</v>
      </c>
      <c r="H2206" s="7">
        <v>5.0</v>
      </c>
    </row>
    <row r="2207" ht="16.5" customHeight="1">
      <c r="A2207" s="1">
        <v>2206.0</v>
      </c>
      <c r="B2207" s="1" t="s">
        <v>2809</v>
      </c>
      <c r="C2207" s="1">
        <v>-63.20754717</v>
      </c>
      <c r="D2207" s="1">
        <v>3.0</v>
      </c>
      <c r="E2207" s="1">
        <v>19.51219512</v>
      </c>
      <c r="F2207" s="1">
        <v>1.0</v>
      </c>
      <c r="G2207" s="1">
        <v>62.11908111</v>
      </c>
      <c r="H2207" s="7">
        <v>5.0</v>
      </c>
    </row>
    <row r="2208" ht="16.5" customHeight="1">
      <c r="A2208" s="1">
        <v>2207.0</v>
      </c>
      <c r="B2208" s="1" t="s">
        <v>2810</v>
      </c>
      <c r="C2208" s="1">
        <v>-21.13985931</v>
      </c>
      <c r="D2208" s="1">
        <v>1.0</v>
      </c>
      <c r="E2208" s="1">
        <v>-11.20448179</v>
      </c>
      <c r="F2208" s="1">
        <v>2.0</v>
      </c>
      <c r="G2208" s="1">
        <v>64.23611111</v>
      </c>
      <c r="H2208" s="1">
        <v>1.0</v>
      </c>
    </row>
    <row r="2209" ht="16.5" customHeight="1">
      <c r="A2209" s="1">
        <v>2208.0</v>
      </c>
      <c r="B2209" s="1" t="s">
        <v>2811</v>
      </c>
      <c r="C2209" s="1">
        <v>-54.67540203</v>
      </c>
      <c r="D2209" s="1">
        <v>2.0</v>
      </c>
      <c r="E2209" s="1">
        <v>1.97740113</v>
      </c>
      <c r="F2209" s="1">
        <v>1.0</v>
      </c>
      <c r="G2209" s="1">
        <v>56.95488722</v>
      </c>
      <c r="H2209" s="7">
        <v>5.0</v>
      </c>
    </row>
    <row r="2210" ht="16.5" customHeight="1">
      <c r="A2210" s="1">
        <v>2209.0</v>
      </c>
      <c r="B2210" s="1" t="s">
        <v>2812</v>
      </c>
      <c r="C2210" s="1">
        <v>-54.866708</v>
      </c>
      <c r="D2210" s="1">
        <v>2.0</v>
      </c>
      <c r="E2210" s="1">
        <v>70.3125</v>
      </c>
      <c r="F2210" s="1">
        <v>1.0</v>
      </c>
      <c r="G2210" s="1">
        <v>54.62713387</v>
      </c>
      <c r="H2210" s="7">
        <v>5.0</v>
      </c>
    </row>
    <row r="2211" ht="16.5" customHeight="1">
      <c r="A2211" s="1">
        <v>2210.0</v>
      </c>
      <c r="B2211" s="1" t="s">
        <v>2813</v>
      </c>
      <c r="C2211" s="1">
        <v>-70.14228546</v>
      </c>
      <c r="D2211" s="1">
        <v>2.0</v>
      </c>
      <c r="E2211" s="1">
        <v>8.571428571</v>
      </c>
      <c r="F2211" s="1">
        <v>0.0</v>
      </c>
      <c r="G2211" s="1">
        <v>43.7235543</v>
      </c>
      <c r="H2211" s="1">
        <v>9.0</v>
      </c>
    </row>
    <row r="2212" ht="16.5" customHeight="1">
      <c r="A2212" s="1">
        <v>2211.0</v>
      </c>
      <c r="B2212" s="1" t="s">
        <v>2814</v>
      </c>
      <c r="C2212" s="1">
        <v>-59.82654711</v>
      </c>
      <c r="D2212" s="1">
        <v>3.0</v>
      </c>
      <c r="E2212" s="1">
        <v>-13.7755102</v>
      </c>
      <c r="F2212" s="1">
        <v>2.0</v>
      </c>
      <c r="G2212" s="1">
        <v>64.38998957</v>
      </c>
      <c r="H2212" s="3">
        <v>2.0</v>
      </c>
    </row>
    <row r="2213" ht="16.5" customHeight="1">
      <c r="A2213" s="1">
        <v>2212.0</v>
      </c>
      <c r="B2213" s="1" t="s">
        <v>2815</v>
      </c>
      <c r="C2213" s="1">
        <v>-55.75</v>
      </c>
      <c r="D2213" s="1">
        <v>3.0</v>
      </c>
      <c r="E2213" s="1">
        <v>3.174603175</v>
      </c>
      <c r="F2213" s="1">
        <v>1.0</v>
      </c>
      <c r="G2213" s="1">
        <v>56.97841727</v>
      </c>
      <c r="H2213" s="7">
        <v>5.0</v>
      </c>
    </row>
    <row r="2214" ht="16.5" customHeight="1">
      <c r="A2214" s="1">
        <v>2213.0</v>
      </c>
      <c r="B2214" s="1" t="s">
        <v>2816</v>
      </c>
      <c r="C2214" s="1">
        <v>-27.21527151</v>
      </c>
      <c r="D2214" s="1">
        <v>3.0</v>
      </c>
      <c r="E2214" s="1">
        <v>0.092980009</v>
      </c>
      <c r="F2214" s="1">
        <v>0.0</v>
      </c>
      <c r="G2214" s="1">
        <v>61.94873728</v>
      </c>
      <c r="H2214" s="1">
        <v>1.0</v>
      </c>
    </row>
    <row r="2215" ht="16.5" customHeight="1">
      <c r="A2215" s="1">
        <v>2214.0</v>
      </c>
      <c r="B2215" s="1" t="s">
        <v>2817</v>
      </c>
      <c r="C2215" s="1">
        <v>-81.47627796</v>
      </c>
      <c r="D2215" s="1">
        <v>1.0</v>
      </c>
      <c r="E2215" s="1">
        <v>-14.22764228</v>
      </c>
      <c r="F2215" s="1">
        <v>1.0</v>
      </c>
      <c r="G2215" s="1">
        <v>73.53081701</v>
      </c>
      <c r="H2215" s="3">
        <v>2.0</v>
      </c>
    </row>
    <row r="2216" ht="16.5" customHeight="1">
      <c r="A2216" s="1">
        <v>2215.0</v>
      </c>
      <c r="B2216" s="1" t="s">
        <v>2818</v>
      </c>
      <c r="C2216" s="1">
        <v>-73.89114458</v>
      </c>
      <c r="D2216" s="1">
        <v>3.0</v>
      </c>
      <c r="E2216" s="1">
        <v>-1.400560224</v>
      </c>
      <c r="F2216" s="1">
        <v>1.0</v>
      </c>
      <c r="G2216" s="1">
        <v>75.90404583</v>
      </c>
      <c r="H2216" s="3">
        <v>2.0</v>
      </c>
    </row>
    <row r="2217" ht="16.5" customHeight="1">
      <c r="A2217" s="1">
        <v>2216.0</v>
      </c>
      <c r="B2217" s="1" t="s">
        <v>2819</v>
      </c>
      <c r="C2217" s="1">
        <v>-65.31281819</v>
      </c>
      <c r="D2217" s="1">
        <v>3.0</v>
      </c>
      <c r="E2217" s="1">
        <v>-15.5</v>
      </c>
      <c r="F2217" s="1">
        <v>2.0</v>
      </c>
      <c r="G2217" s="1">
        <v>50.65789474</v>
      </c>
      <c r="H2217" s="7">
        <v>5.0</v>
      </c>
    </row>
    <row r="2218" ht="16.5" customHeight="1">
      <c r="A2218" s="1">
        <v>2217.0</v>
      </c>
      <c r="B2218" s="1" t="s">
        <v>2820</v>
      </c>
      <c r="C2218" s="1">
        <v>-65.92995943</v>
      </c>
      <c r="D2218" s="1">
        <v>3.0</v>
      </c>
      <c r="E2218" s="1">
        <v>8.241758242</v>
      </c>
      <c r="F2218" s="1">
        <v>0.0</v>
      </c>
      <c r="G2218" s="1">
        <v>47.1069869</v>
      </c>
      <c r="H2218" s="7">
        <v>5.0</v>
      </c>
    </row>
    <row r="2219" ht="16.5" customHeight="1">
      <c r="A2219" s="1">
        <v>2218.0</v>
      </c>
      <c r="B2219" s="1" t="s">
        <v>2821</v>
      </c>
      <c r="C2219" s="1">
        <v>-63.14744631</v>
      </c>
      <c r="D2219" s="1">
        <v>2.0</v>
      </c>
      <c r="E2219" s="1">
        <v>-7.327586207</v>
      </c>
      <c r="F2219" s="1">
        <v>1.0</v>
      </c>
      <c r="G2219" s="1">
        <v>66.34852217</v>
      </c>
      <c r="H2219" s="3">
        <v>2.0</v>
      </c>
    </row>
    <row r="2220" ht="16.5" customHeight="1">
      <c r="A2220" s="1">
        <v>2219.0</v>
      </c>
      <c r="B2220" s="1" t="s">
        <v>2822</v>
      </c>
      <c r="C2220" s="1">
        <v>-65.94787465</v>
      </c>
      <c r="D2220" s="1">
        <v>1.0</v>
      </c>
      <c r="E2220" s="1">
        <v>5.22875817</v>
      </c>
      <c r="F2220" s="1">
        <v>2.0</v>
      </c>
      <c r="G2220" s="1">
        <v>49.27652733</v>
      </c>
      <c r="H2220" s="7">
        <v>5.0</v>
      </c>
    </row>
    <row r="2221" ht="16.5" customHeight="1">
      <c r="A2221" s="1">
        <v>2220.0</v>
      </c>
      <c r="B2221" s="1" t="s">
        <v>2823</v>
      </c>
      <c r="C2221" s="1">
        <v>-66.59707724</v>
      </c>
      <c r="D2221" s="1">
        <v>5.0</v>
      </c>
      <c r="E2221" s="1">
        <v>4.6875</v>
      </c>
      <c r="F2221" s="1">
        <v>0.0</v>
      </c>
      <c r="G2221" s="1">
        <v>74.11036617</v>
      </c>
      <c r="H2221" s="3">
        <v>2.0</v>
      </c>
    </row>
    <row r="2222" ht="16.5" customHeight="1">
      <c r="A2222" s="1">
        <v>2221.0</v>
      </c>
      <c r="B2222" s="1" t="s">
        <v>2824</v>
      </c>
      <c r="C2222" s="1">
        <v>-67.60339343</v>
      </c>
      <c r="D2222" s="1">
        <v>5.0</v>
      </c>
      <c r="E2222" s="1">
        <v>-17.61658031</v>
      </c>
      <c r="F2222" s="1">
        <v>1.0</v>
      </c>
      <c r="G2222" s="1">
        <v>82.64044944</v>
      </c>
      <c r="H2222" s="8">
        <v>6.0</v>
      </c>
    </row>
    <row r="2223" ht="16.5" customHeight="1">
      <c r="A2223" s="1">
        <v>2222.0</v>
      </c>
      <c r="B2223" s="1" t="s">
        <v>2825</v>
      </c>
      <c r="C2223" s="1">
        <v>-67.66202918</v>
      </c>
      <c r="D2223" s="1">
        <v>5.0</v>
      </c>
      <c r="E2223" s="1">
        <v>-13.43283582</v>
      </c>
      <c r="F2223" s="1">
        <v>2.0</v>
      </c>
      <c r="G2223" s="1">
        <v>81.96902655</v>
      </c>
      <c r="H2223" s="8">
        <v>6.0</v>
      </c>
    </row>
    <row r="2224" ht="16.5" customHeight="1">
      <c r="A2224" s="1">
        <v>2223.0</v>
      </c>
      <c r="B2224" s="1" t="s">
        <v>2826</v>
      </c>
      <c r="C2224" s="1">
        <v>-34.21254802</v>
      </c>
      <c r="D2224" s="1">
        <v>3.0</v>
      </c>
      <c r="E2224" s="1">
        <v>-13.61256545</v>
      </c>
      <c r="F2224" s="1">
        <v>1.0</v>
      </c>
      <c r="G2224" s="1">
        <v>45.9049545</v>
      </c>
      <c r="H2224" s="6">
        <v>7.0</v>
      </c>
    </row>
    <row r="2225" ht="16.5" customHeight="1">
      <c r="A2225" s="1">
        <v>2224.0</v>
      </c>
      <c r="B2225" s="1" t="s">
        <v>2827</v>
      </c>
      <c r="C2225" s="1">
        <v>-67.19865603</v>
      </c>
      <c r="D2225" s="1">
        <v>2.0</v>
      </c>
      <c r="E2225" s="1">
        <v>-18.75</v>
      </c>
      <c r="F2225" s="1">
        <v>1.0</v>
      </c>
      <c r="G2225" s="1">
        <v>77.1251932</v>
      </c>
      <c r="H2225" s="3">
        <v>2.0</v>
      </c>
    </row>
    <row r="2226" ht="16.5" customHeight="1">
      <c r="A2226" s="1">
        <v>2225.0</v>
      </c>
      <c r="B2226" s="1" t="s">
        <v>2828</v>
      </c>
      <c r="C2226" s="1">
        <v>-37.88757752</v>
      </c>
      <c r="D2226" s="1">
        <v>3.0</v>
      </c>
      <c r="E2226" s="1">
        <v>8.709677419</v>
      </c>
      <c r="F2226" s="1">
        <v>0.0</v>
      </c>
      <c r="G2226" s="1">
        <v>67.98780488</v>
      </c>
      <c r="H2226" s="1">
        <v>1.0</v>
      </c>
    </row>
    <row r="2227" ht="16.5" customHeight="1">
      <c r="A2227" s="1">
        <v>2226.0</v>
      </c>
      <c r="B2227" s="1" t="s">
        <v>2829</v>
      </c>
      <c r="C2227" s="1">
        <v>-61.26149803</v>
      </c>
      <c r="D2227" s="1">
        <v>5.0</v>
      </c>
      <c r="E2227" s="1">
        <v>15.09433962</v>
      </c>
      <c r="F2227" s="1">
        <v>0.0</v>
      </c>
      <c r="G2227" s="1">
        <v>68.2155215</v>
      </c>
      <c r="H2227" s="3">
        <v>2.0</v>
      </c>
    </row>
    <row r="2228" ht="16.5" customHeight="1">
      <c r="A2228" s="1">
        <v>2227.0</v>
      </c>
      <c r="B2228" s="1" t="s">
        <v>2830</v>
      </c>
      <c r="C2228" s="1">
        <v>-58.40863748</v>
      </c>
      <c r="D2228" s="1">
        <v>2.0</v>
      </c>
      <c r="E2228" s="1">
        <v>-6.85483871</v>
      </c>
      <c r="F2228" s="1">
        <v>2.0</v>
      </c>
      <c r="G2228" s="1">
        <v>74.01900041</v>
      </c>
      <c r="H2228" s="3">
        <v>2.0</v>
      </c>
    </row>
    <row r="2229" ht="16.5" customHeight="1">
      <c r="A2229" s="1">
        <v>2228.0</v>
      </c>
      <c r="B2229" s="1" t="s">
        <v>2831</v>
      </c>
      <c r="C2229" s="1">
        <v>-63.90835861</v>
      </c>
      <c r="D2229" s="1">
        <v>5.0</v>
      </c>
      <c r="E2229" s="1">
        <v>10.88082902</v>
      </c>
      <c r="F2229" s="1">
        <v>1.0</v>
      </c>
      <c r="G2229" s="1">
        <v>76.52533609</v>
      </c>
      <c r="H2229" s="3">
        <v>2.0</v>
      </c>
    </row>
    <row r="2230" ht="16.5" customHeight="1">
      <c r="A2230" s="1">
        <v>2229.0</v>
      </c>
      <c r="B2230" s="1" t="s">
        <v>2832</v>
      </c>
      <c r="C2230" s="1">
        <v>-67.01839303</v>
      </c>
      <c r="D2230" s="1">
        <v>2.0</v>
      </c>
      <c r="E2230" s="1">
        <v>-0.869565217</v>
      </c>
      <c r="F2230" s="1">
        <v>2.0</v>
      </c>
      <c r="G2230" s="1">
        <v>74.11333062</v>
      </c>
      <c r="H2230" s="3">
        <v>2.0</v>
      </c>
    </row>
    <row r="2231" ht="16.5" customHeight="1">
      <c r="A2231" s="1">
        <v>2230.0</v>
      </c>
      <c r="B2231" s="1" t="s">
        <v>2833</v>
      </c>
      <c r="C2231" s="1">
        <v>-69.74166275</v>
      </c>
      <c r="D2231" s="1">
        <v>5.0</v>
      </c>
      <c r="E2231" s="1">
        <v>-7.947019868</v>
      </c>
      <c r="F2231" s="1">
        <v>3.0</v>
      </c>
      <c r="G2231" s="1">
        <v>79.72233908</v>
      </c>
      <c r="H2231" s="3">
        <v>2.0</v>
      </c>
    </row>
    <row r="2232" ht="16.5" customHeight="1">
      <c r="A2232" s="1">
        <v>2231.0</v>
      </c>
      <c r="B2232" s="1" t="s">
        <v>2834</v>
      </c>
      <c r="C2232" s="1">
        <v>-75.49169286</v>
      </c>
      <c r="D2232" s="1">
        <v>2.0</v>
      </c>
      <c r="E2232" s="1">
        <v>-3.017241379</v>
      </c>
      <c r="F2232" s="1">
        <v>2.0</v>
      </c>
      <c r="G2232" s="1">
        <v>88.99521531</v>
      </c>
      <c r="H2232" s="8">
        <v>6.0</v>
      </c>
    </row>
    <row r="2233" ht="16.5" customHeight="1">
      <c r="A2233" s="1">
        <v>2232.0</v>
      </c>
      <c r="B2233" s="1" t="s">
        <v>2835</v>
      </c>
      <c r="C2233" s="1">
        <v>-66.02926505</v>
      </c>
      <c r="D2233" s="1">
        <v>3.0</v>
      </c>
      <c r="E2233" s="1">
        <v>0.97799511</v>
      </c>
      <c r="F2233" s="1">
        <v>1.0</v>
      </c>
      <c r="G2233" s="1">
        <v>70.49983665</v>
      </c>
      <c r="H2233" s="3">
        <v>2.0</v>
      </c>
    </row>
    <row r="2234" ht="16.5" customHeight="1">
      <c r="A2234" s="1">
        <v>2233.0</v>
      </c>
      <c r="B2234" s="1" t="s">
        <v>2836</v>
      </c>
      <c r="C2234" s="1">
        <v>-61.10283159</v>
      </c>
      <c r="D2234" s="1">
        <v>3.0</v>
      </c>
      <c r="E2234" s="1">
        <v>11.23919308</v>
      </c>
      <c r="F2234" s="1">
        <v>1.0</v>
      </c>
      <c r="G2234" s="1">
        <v>47.54924416</v>
      </c>
      <c r="H2234" s="7">
        <v>5.0</v>
      </c>
    </row>
    <row r="2235" ht="16.5" customHeight="1">
      <c r="A2235" s="1">
        <v>2234.0</v>
      </c>
      <c r="B2235" s="1" t="s">
        <v>2837</v>
      </c>
      <c r="C2235" s="1">
        <v>-65.08558466</v>
      </c>
      <c r="D2235" s="1">
        <v>2.0</v>
      </c>
      <c r="E2235" s="1">
        <v>8.021390374</v>
      </c>
      <c r="F2235" s="1">
        <v>0.0</v>
      </c>
      <c r="G2235" s="1">
        <v>61.30536131</v>
      </c>
      <c r="H2235" s="7">
        <v>5.0</v>
      </c>
    </row>
    <row r="2236" ht="16.5" customHeight="1">
      <c r="A2236" s="1">
        <v>2235.0</v>
      </c>
      <c r="B2236" s="1" t="s">
        <v>2838</v>
      </c>
      <c r="C2236" s="1">
        <v>-63.22836598</v>
      </c>
      <c r="D2236" s="1">
        <v>4.0</v>
      </c>
      <c r="E2236" s="1">
        <v>5.882352941</v>
      </c>
      <c r="F2236" s="1">
        <v>0.0</v>
      </c>
      <c r="G2236" s="1">
        <v>70.05047672</v>
      </c>
      <c r="H2236" s="3">
        <v>2.0</v>
      </c>
    </row>
    <row r="2237" ht="16.5" customHeight="1">
      <c r="A2237" s="1">
        <v>2236.0</v>
      </c>
      <c r="B2237" s="1" t="s">
        <v>2839</v>
      </c>
      <c r="C2237" s="1">
        <v>-70.27027027</v>
      </c>
      <c r="D2237" s="1">
        <v>3.0</v>
      </c>
      <c r="E2237" s="1">
        <v>-1.666666667</v>
      </c>
      <c r="F2237" s="1">
        <v>1.0</v>
      </c>
      <c r="G2237" s="1">
        <v>79.0247161</v>
      </c>
      <c r="H2237" s="3">
        <v>2.0</v>
      </c>
    </row>
    <row r="2238" ht="16.5" customHeight="1">
      <c r="A2238" s="1">
        <v>2237.0</v>
      </c>
      <c r="B2238" s="1" t="s">
        <v>2840</v>
      </c>
      <c r="C2238" s="1">
        <v>-67.11150652</v>
      </c>
      <c r="D2238" s="1">
        <v>2.0</v>
      </c>
      <c r="E2238" s="1">
        <v>6.45994832</v>
      </c>
      <c r="F2238" s="1">
        <v>1.0</v>
      </c>
      <c r="G2238" s="1">
        <v>82.09817132</v>
      </c>
      <c r="H2238" s="8">
        <v>6.0</v>
      </c>
    </row>
    <row r="2239" ht="16.5" customHeight="1">
      <c r="A2239" s="1">
        <v>2238.0</v>
      </c>
      <c r="B2239" s="1" t="s">
        <v>2841</v>
      </c>
      <c r="C2239" s="1">
        <v>-74.6818226</v>
      </c>
      <c r="D2239" s="1">
        <v>3.0</v>
      </c>
      <c r="E2239" s="1">
        <v>-10.94890511</v>
      </c>
      <c r="F2239" s="1">
        <v>2.0</v>
      </c>
      <c r="G2239" s="1">
        <v>80.81081081</v>
      </c>
      <c r="H2239" s="3">
        <v>2.0</v>
      </c>
    </row>
    <row r="2240" ht="16.5" customHeight="1">
      <c r="A2240" s="1">
        <v>2239.0</v>
      </c>
      <c r="B2240" s="1" t="s">
        <v>2842</v>
      </c>
      <c r="C2240" s="1">
        <v>-66.62739323</v>
      </c>
      <c r="D2240" s="1">
        <v>3.0</v>
      </c>
      <c r="E2240" s="1">
        <v>-12.86173633</v>
      </c>
      <c r="F2240" s="1">
        <v>2.0</v>
      </c>
      <c r="G2240" s="1">
        <v>81.57614483</v>
      </c>
      <c r="H2240" s="8">
        <v>6.0</v>
      </c>
    </row>
    <row r="2241" ht="16.5" customHeight="1">
      <c r="A2241" s="1">
        <v>2240.0</v>
      </c>
      <c r="B2241" s="1" t="s">
        <v>2843</v>
      </c>
      <c r="C2241" s="1">
        <v>-76.20158656</v>
      </c>
      <c r="D2241" s="1">
        <v>3.0</v>
      </c>
      <c r="E2241" s="1">
        <v>0.636942675</v>
      </c>
      <c r="F2241" s="1">
        <v>1.0</v>
      </c>
      <c r="G2241" s="1">
        <v>85.64397047</v>
      </c>
      <c r="H2241" s="8">
        <v>6.0</v>
      </c>
    </row>
    <row r="2242" ht="16.5" customHeight="1">
      <c r="A2242" s="1">
        <v>2241.0</v>
      </c>
      <c r="B2242" s="1" t="s">
        <v>2844</v>
      </c>
      <c r="C2242" s="1">
        <v>-66.9381466</v>
      </c>
      <c r="D2242" s="1">
        <v>3.0</v>
      </c>
      <c r="E2242" s="1">
        <v>-2.413793103</v>
      </c>
      <c r="F2242" s="1">
        <v>1.0</v>
      </c>
      <c r="G2242" s="1">
        <v>75.39585871</v>
      </c>
      <c r="H2242" s="3">
        <v>2.0</v>
      </c>
    </row>
    <row r="2243" ht="16.5" customHeight="1">
      <c r="A2243" s="1">
        <v>2242.0</v>
      </c>
      <c r="B2243" s="1" t="s">
        <v>2845</v>
      </c>
      <c r="C2243" s="1">
        <v>-80.01372684</v>
      </c>
      <c r="D2243" s="1">
        <v>3.0</v>
      </c>
      <c r="E2243" s="1">
        <v>0.0</v>
      </c>
      <c r="F2243" s="1">
        <v>1.0</v>
      </c>
      <c r="G2243" s="1">
        <v>82.33830846</v>
      </c>
      <c r="H2243" s="3">
        <v>2.0</v>
      </c>
    </row>
    <row r="2244" ht="16.5" customHeight="1">
      <c r="A2244" s="1">
        <v>2243.0</v>
      </c>
      <c r="B2244" s="1" t="s">
        <v>2846</v>
      </c>
      <c r="C2244" s="1">
        <v>-71.6407355</v>
      </c>
      <c r="D2244" s="1">
        <v>3.0</v>
      </c>
      <c r="E2244" s="1">
        <v>-0.598802395</v>
      </c>
      <c r="F2244" s="1">
        <v>1.0</v>
      </c>
      <c r="G2244" s="1">
        <v>66.01941748</v>
      </c>
      <c r="H2244" s="3">
        <v>2.0</v>
      </c>
    </row>
    <row r="2245" ht="16.5" customHeight="1">
      <c r="A2245" s="1">
        <v>2244.0</v>
      </c>
      <c r="B2245" s="1" t="s">
        <v>2847</v>
      </c>
      <c r="C2245" s="1">
        <v>-76.83073229</v>
      </c>
      <c r="D2245" s="1">
        <v>2.0</v>
      </c>
      <c r="E2245" s="1">
        <v>-1.785714286</v>
      </c>
      <c r="F2245" s="1">
        <v>1.0</v>
      </c>
      <c r="G2245" s="1">
        <v>78.73134328</v>
      </c>
      <c r="H2245" s="3">
        <v>2.0</v>
      </c>
    </row>
    <row r="2246" ht="16.5" customHeight="1">
      <c r="A2246" s="1">
        <v>2245.0</v>
      </c>
      <c r="B2246" s="1" t="s">
        <v>2848</v>
      </c>
      <c r="C2246" s="1">
        <v>-73.49586541</v>
      </c>
      <c r="D2246" s="1">
        <v>2.0</v>
      </c>
      <c r="E2246" s="1">
        <v>-14.87603306</v>
      </c>
      <c r="F2246" s="1">
        <v>1.0</v>
      </c>
      <c r="G2246" s="1">
        <v>83.50515464</v>
      </c>
      <c r="H2246" s="8">
        <v>6.0</v>
      </c>
    </row>
    <row r="2247" ht="16.5" customHeight="1">
      <c r="A2247" s="1">
        <v>2246.0</v>
      </c>
      <c r="B2247" s="1" t="s">
        <v>2849</v>
      </c>
      <c r="C2247" s="1">
        <v>-67.41591009</v>
      </c>
      <c r="D2247" s="1">
        <v>5.0</v>
      </c>
      <c r="E2247" s="1">
        <v>16.61202186</v>
      </c>
      <c r="F2247" s="1">
        <v>1.0</v>
      </c>
      <c r="G2247" s="1">
        <v>62.29327453</v>
      </c>
      <c r="H2247" s="7">
        <v>5.0</v>
      </c>
    </row>
    <row r="2248" ht="16.5" customHeight="1">
      <c r="A2248" s="1">
        <v>2247.0</v>
      </c>
      <c r="B2248" s="1" t="s">
        <v>2850</v>
      </c>
      <c r="C2248" s="1">
        <v>-8.318349055</v>
      </c>
      <c r="D2248" s="1">
        <v>5.0</v>
      </c>
      <c r="E2248" s="1">
        <v>2.897102897</v>
      </c>
      <c r="F2248" s="1">
        <v>0.0</v>
      </c>
      <c r="G2248" s="1">
        <v>38.26116373</v>
      </c>
      <c r="H2248" s="6">
        <v>7.0</v>
      </c>
    </row>
    <row r="2249" ht="16.5" customHeight="1">
      <c r="A2249" s="1">
        <v>2248.0</v>
      </c>
      <c r="B2249" s="1" t="s">
        <v>2851</v>
      </c>
      <c r="C2249" s="1">
        <v>10.36969478</v>
      </c>
      <c r="D2249" s="1">
        <v>0.0</v>
      </c>
      <c r="E2249" s="1">
        <v>5.582985188</v>
      </c>
      <c r="F2249" s="1">
        <v>0.0</v>
      </c>
      <c r="G2249" s="1">
        <v>37.26981585</v>
      </c>
      <c r="H2249" s="9">
        <v>8.0</v>
      </c>
    </row>
    <row r="2250" ht="16.5" customHeight="1">
      <c r="A2250" s="1">
        <v>2249.0</v>
      </c>
      <c r="B2250" s="1" t="s">
        <v>2852</v>
      </c>
      <c r="C2250" s="1">
        <v>-63.90284068</v>
      </c>
      <c r="D2250" s="1">
        <v>5.0</v>
      </c>
      <c r="E2250" s="1">
        <v>17.05790297</v>
      </c>
      <c r="F2250" s="1">
        <v>0.0</v>
      </c>
      <c r="G2250" s="1">
        <v>52.20653133</v>
      </c>
      <c r="H2250" s="7">
        <v>5.0</v>
      </c>
    </row>
    <row r="2251" ht="16.5" customHeight="1">
      <c r="A2251" s="1">
        <v>2250.0</v>
      </c>
      <c r="B2251" s="1" t="s">
        <v>2853</v>
      </c>
      <c r="C2251" s="1">
        <v>-41.9313773</v>
      </c>
      <c r="D2251" s="1">
        <v>5.0</v>
      </c>
      <c r="E2251" s="1">
        <v>-12.94117647</v>
      </c>
      <c r="F2251" s="1">
        <v>2.0</v>
      </c>
      <c r="G2251" s="1">
        <v>55.61357702</v>
      </c>
      <c r="H2251" s="7">
        <v>5.0</v>
      </c>
    </row>
    <row r="2252" ht="16.5" customHeight="1">
      <c r="A2252" s="1">
        <v>2251.0</v>
      </c>
      <c r="B2252" s="1" t="s">
        <v>2854</v>
      </c>
      <c r="C2252" s="1">
        <v>-42.58148631</v>
      </c>
      <c r="D2252" s="1">
        <v>5.0</v>
      </c>
      <c r="E2252" s="1">
        <v>-7.692307692</v>
      </c>
      <c r="F2252" s="1">
        <v>1.0</v>
      </c>
      <c r="G2252" s="1">
        <v>46.55462185</v>
      </c>
      <c r="H2252" s="7">
        <v>5.0</v>
      </c>
    </row>
    <row r="2253" ht="16.5" customHeight="1">
      <c r="A2253" s="1">
        <v>2252.0</v>
      </c>
      <c r="B2253" s="1" t="s">
        <v>2855</v>
      </c>
      <c r="C2253" s="1">
        <v>-55.0166113</v>
      </c>
      <c r="D2253" s="1">
        <v>5.0</v>
      </c>
      <c r="E2253" s="1">
        <v>-1.058201058</v>
      </c>
      <c r="F2253" s="1">
        <v>3.0</v>
      </c>
      <c r="G2253" s="1">
        <v>47.64150943</v>
      </c>
      <c r="H2253" s="7">
        <v>5.0</v>
      </c>
    </row>
    <row r="2254" ht="16.5" customHeight="1">
      <c r="A2254" s="1">
        <v>2253.0</v>
      </c>
      <c r="B2254" s="1" t="s">
        <v>2856</v>
      </c>
      <c r="C2254" s="1">
        <v>-49.94914531</v>
      </c>
      <c r="D2254" s="1">
        <v>5.0</v>
      </c>
      <c r="E2254" s="1">
        <v>-9.497816594</v>
      </c>
      <c r="F2254" s="1">
        <v>1.0</v>
      </c>
      <c r="G2254" s="1">
        <v>85.05058074</v>
      </c>
      <c r="H2254" s="8">
        <v>6.0</v>
      </c>
    </row>
    <row r="2255" ht="16.5" customHeight="1">
      <c r="A2255" s="1">
        <v>2254.0</v>
      </c>
      <c r="B2255" s="1" t="s">
        <v>2857</v>
      </c>
      <c r="C2255" s="1">
        <v>-48.1690378</v>
      </c>
      <c r="D2255" s="1">
        <v>5.0</v>
      </c>
      <c r="E2255" s="1">
        <v>-14.07942238</v>
      </c>
      <c r="F2255" s="1">
        <v>1.0</v>
      </c>
      <c r="G2255" s="1">
        <v>65.34653465</v>
      </c>
      <c r="H2255" s="3">
        <v>2.0</v>
      </c>
    </row>
    <row r="2256" ht="16.5" customHeight="1">
      <c r="A2256" s="1">
        <v>2255.0</v>
      </c>
      <c r="B2256" s="1" t="s">
        <v>2858</v>
      </c>
      <c r="C2256" s="1">
        <v>-63.01150895</v>
      </c>
      <c r="D2256" s="1">
        <v>2.0</v>
      </c>
      <c r="E2256" s="1">
        <v>7.425742574</v>
      </c>
      <c r="F2256" s="1">
        <v>0.0</v>
      </c>
      <c r="G2256" s="1">
        <v>43.55322339</v>
      </c>
      <c r="H2256" s="1">
        <v>9.0</v>
      </c>
    </row>
    <row r="2257" ht="16.5" customHeight="1">
      <c r="A2257" s="1">
        <v>2256.0</v>
      </c>
      <c r="B2257" s="1" t="s">
        <v>2859</v>
      </c>
      <c r="C2257" s="1">
        <v>6.357015078</v>
      </c>
      <c r="D2257" s="1">
        <v>2.0</v>
      </c>
      <c r="E2257" s="1">
        <v>12.39193084</v>
      </c>
      <c r="F2257" s="1">
        <v>0.0</v>
      </c>
      <c r="G2257" s="1">
        <v>31.83520599</v>
      </c>
      <c r="H2257" s="9">
        <v>8.0</v>
      </c>
    </row>
    <row r="2258" ht="16.5" customHeight="1">
      <c r="A2258" s="1">
        <v>2257.0</v>
      </c>
      <c r="B2258" s="1" t="s">
        <v>2860</v>
      </c>
      <c r="C2258" s="1">
        <v>-0.469416785</v>
      </c>
      <c r="D2258" s="1">
        <v>3.0</v>
      </c>
      <c r="E2258" s="1">
        <v>-2.654867257</v>
      </c>
      <c r="F2258" s="1">
        <v>1.0</v>
      </c>
      <c r="G2258" s="1">
        <v>27.63636364</v>
      </c>
      <c r="H2258" s="9">
        <v>8.0</v>
      </c>
    </row>
    <row r="2259" ht="16.5" customHeight="1">
      <c r="A2259" s="1">
        <v>2258.0</v>
      </c>
      <c r="B2259" s="1" t="s">
        <v>2861</v>
      </c>
      <c r="C2259" s="1">
        <v>-2.706293706</v>
      </c>
      <c r="D2259" s="1">
        <v>3.0</v>
      </c>
      <c r="E2259" s="1">
        <v>-0.253735551</v>
      </c>
      <c r="F2259" s="1">
        <v>1.0</v>
      </c>
      <c r="G2259" s="1">
        <v>74.12631579</v>
      </c>
      <c r="H2259" s="5">
        <v>3.0</v>
      </c>
    </row>
    <row r="2260" ht="16.5" customHeight="1">
      <c r="A2260" s="1">
        <v>2259.0</v>
      </c>
      <c r="B2260" s="1" t="s">
        <v>2862</v>
      </c>
      <c r="C2260" s="1">
        <v>-16.52650357</v>
      </c>
      <c r="D2260" s="1">
        <v>5.0</v>
      </c>
      <c r="E2260" s="1">
        <v>-7.170294494</v>
      </c>
      <c r="F2260" s="1">
        <v>1.0</v>
      </c>
      <c r="G2260" s="1">
        <v>82.09191759</v>
      </c>
      <c r="H2260" s="5">
        <v>3.0</v>
      </c>
    </row>
    <row r="2261" ht="16.5" customHeight="1">
      <c r="A2261" s="1">
        <v>2260.0</v>
      </c>
      <c r="B2261" s="1" t="s">
        <v>2863</v>
      </c>
      <c r="C2261" s="1">
        <v>-5.363574672</v>
      </c>
      <c r="D2261" s="1">
        <v>4.0</v>
      </c>
      <c r="E2261" s="1">
        <v>4.066324516</v>
      </c>
      <c r="F2261" s="1">
        <v>0.0</v>
      </c>
      <c r="G2261" s="1">
        <v>39.06282397</v>
      </c>
      <c r="H2261" s="6">
        <v>7.0</v>
      </c>
    </row>
    <row r="2262" ht="16.5" customHeight="1">
      <c r="A2262" s="1">
        <v>2261.0</v>
      </c>
      <c r="B2262" s="1" t="s">
        <v>2864</v>
      </c>
      <c r="C2262" s="1">
        <v>-52.34199551</v>
      </c>
      <c r="D2262" s="1">
        <v>3.0</v>
      </c>
      <c r="E2262" s="1">
        <v>5.128205128</v>
      </c>
      <c r="F2262" s="1">
        <v>2.0</v>
      </c>
      <c r="G2262" s="1">
        <v>25.52447552</v>
      </c>
      <c r="H2262" s="1">
        <v>9.0</v>
      </c>
    </row>
    <row r="2263" ht="16.5" customHeight="1">
      <c r="A2263" s="1">
        <v>2262.0</v>
      </c>
      <c r="B2263" s="1" t="s">
        <v>2865</v>
      </c>
      <c r="C2263" s="1">
        <v>-48.97647418</v>
      </c>
      <c r="D2263" s="1">
        <v>3.0</v>
      </c>
      <c r="E2263" s="1">
        <v>0.73664825</v>
      </c>
      <c r="F2263" s="1">
        <v>1.0</v>
      </c>
      <c r="G2263" s="1">
        <v>35.45657016</v>
      </c>
      <c r="H2263" s="1">
        <v>9.0</v>
      </c>
    </row>
    <row r="2264" ht="16.5" customHeight="1">
      <c r="A2264" s="1">
        <v>2263.0</v>
      </c>
      <c r="B2264" s="1" t="s">
        <v>2866</v>
      </c>
      <c r="C2264" s="1">
        <v>-46.65406427</v>
      </c>
      <c r="D2264" s="1">
        <v>5.0</v>
      </c>
      <c r="E2264" s="1">
        <v>-1.731601732</v>
      </c>
      <c r="F2264" s="1">
        <v>1.0</v>
      </c>
      <c r="G2264" s="1">
        <v>39.95327103</v>
      </c>
      <c r="H2264" s="1">
        <v>9.0</v>
      </c>
    </row>
    <row r="2265" ht="16.5" customHeight="1">
      <c r="A2265" s="1">
        <v>2264.0</v>
      </c>
      <c r="B2265" s="1" t="s">
        <v>2867</v>
      </c>
      <c r="C2265" s="1">
        <v>-60.33976834</v>
      </c>
      <c r="D2265" s="1">
        <v>5.0</v>
      </c>
      <c r="E2265" s="1">
        <v>5.571847507</v>
      </c>
      <c r="F2265" s="1">
        <v>1.0</v>
      </c>
      <c r="G2265" s="1">
        <v>29.4198895</v>
      </c>
      <c r="H2265" s="1">
        <v>9.0</v>
      </c>
    </row>
    <row r="2266" ht="16.5" customHeight="1">
      <c r="A2266" s="1">
        <v>2265.0</v>
      </c>
      <c r="B2266" s="1" t="s">
        <v>2868</v>
      </c>
      <c r="C2266" s="1">
        <v>-62.8394104</v>
      </c>
      <c r="D2266" s="1">
        <v>1.0</v>
      </c>
      <c r="E2266" s="1">
        <v>6.857142857</v>
      </c>
      <c r="F2266" s="1">
        <v>0.0</v>
      </c>
      <c r="G2266" s="1">
        <v>29.81549815</v>
      </c>
      <c r="H2266" s="1">
        <v>9.0</v>
      </c>
    </row>
    <row r="2267" ht="16.5" customHeight="1">
      <c r="A2267" s="1">
        <v>2266.0</v>
      </c>
      <c r="B2267" s="1" t="s">
        <v>2869</v>
      </c>
      <c r="C2267" s="1">
        <v>-37.5</v>
      </c>
      <c r="D2267" s="1">
        <v>2.0</v>
      </c>
      <c r="E2267" s="1">
        <v>-6.666666667</v>
      </c>
      <c r="F2267" s="1">
        <v>1.0</v>
      </c>
      <c r="G2267" s="1">
        <v>23.38308458</v>
      </c>
      <c r="H2267" s="1">
        <v>9.0</v>
      </c>
    </row>
    <row r="2268" ht="16.5" customHeight="1">
      <c r="A2268" s="1">
        <v>2267.0</v>
      </c>
      <c r="B2268" s="1" t="s">
        <v>2870</v>
      </c>
      <c r="C2268" s="1">
        <v>-17.54074202</v>
      </c>
      <c r="D2268" s="1">
        <v>2.0</v>
      </c>
      <c r="E2268" s="1">
        <v>-5.841924399</v>
      </c>
      <c r="F2268" s="1">
        <v>1.0</v>
      </c>
      <c r="G2268" s="1">
        <v>67.69230769</v>
      </c>
      <c r="H2268" s="1">
        <v>1.0</v>
      </c>
    </row>
    <row r="2269" ht="16.5" customHeight="1">
      <c r="A2269" s="1">
        <v>2268.0</v>
      </c>
      <c r="B2269" s="1" t="s">
        <v>2871</v>
      </c>
      <c r="C2269" s="1">
        <v>-27.79745908</v>
      </c>
      <c r="D2269" s="1">
        <v>3.0</v>
      </c>
      <c r="E2269" s="1">
        <v>-14.55641688</v>
      </c>
      <c r="F2269" s="1">
        <v>2.0</v>
      </c>
      <c r="G2269" s="1">
        <v>72.95302013</v>
      </c>
      <c r="H2269" s="1">
        <v>1.0</v>
      </c>
    </row>
    <row r="2270" ht="16.5" customHeight="1">
      <c r="A2270" s="1">
        <v>2269.0</v>
      </c>
      <c r="B2270" s="1" t="s">
        <v>2872</v>
      </c>
      <c r="C2270" s="1">
        <v>0.265976827</v>
      </c>
      <c r="D2270" s="1">
        <v>3.0</v>
      </c>
      <c r="E2270" s="1">
        <v>2.147239264</v>
      </c>
      <c r="F2270" s="1">
        <v>0.0</v>
      </c>
      <c r="G2270" s="1">
        <v>60.75514874</v>
      </c>
      <c r="H2270" s="4">
        <v>4.0</v>
      </c>
    </row>
    <row r="2271" ht="16.5" customHeight="1">
      <c r="A2271" s="1">
        <v>2270.0</v>
      </c>
      <c r="B2271" s="1" t="s">
        <v>2873</v>
      </c>
      <c r="C2271" s="1">
        <v>-13.35247928</v>
      </c>
      <c r="D2271" s="1">
        <v>5.0</v>
      </c>
      <c r="E2271" s="1">
        <v>-0.908402725</v>
      </c>
      <c r="F2271" s="1">
        <v>1.0</v>
      </c>
      <c r="G2271" s="1">
        <v>53.98963731</v>
      </c>
      <c r="H2271" s="6">
        <v>7.0</v>
      </c>
    </row>
    <row r="2272" ht="16.5" customHeight="1">
      <c r="A2272" s="1">
        <v>2271.0</v>
      </c>
      <c r="B2272" s="1" t="s">
        <v>2874</v>
      </c>
      <c r="C2272" s="1">
        <v>60.95624302</v>
      </c>
      <c r="D2272" s="1">
        <v>0.0</v>
      </c>
      <c r="E2272" s="1">
        <v>11.71428571</v>
      </c>
      <c r="F2272" s="1">
        <v>0.0</v>
      </c>
      <c r="G2272" s="1">
        <v>12.73903262</v>
      </c>
      <c r="H2272" s="9">
        <v>8.0</v>
      </c>
    </row>
    <row r="2273" ht="16.5" customHeight="1">
      <c r="A2273" s="1">
        <v>2272.0</v>
      </c>
      <c r="B2273" s="1" t="s">
        <v>2875</v>
      </c>
      <c r="C2273" s="1">
        <v>-9.151620084</v>
      </c>
      <c r="D2273" s="1">
        <v>5.0</v>
      </c>
      <c r="E2273" s="1">
        <v>5.412371134</v>
      </c>
      <c r="F2273" s="1">
        <v>1.0</v>
      </c>
      <c r="G2273" s="1">
        <v>61.48148148</v>
      </c>
      <c r="H2273" s="4">
        <v>4.0</v>
      </c>
    </row>
    <row r="2274" ht="16.5" customHeight="1">
      <c r="A2274" s="1">
        <v>2273.0</v>
      </c>
      <c r="B2274" s="1" t="s">
        <v>2876</v>
      </c>
      <c r="C2274" s="1">
        <v>-11.40982901</v>
      </c>
      <c r="D2274" s="1">
        <v>5.0</v>
      </c>
      <c r="E2274" s="1">
        <v>-2.172164119</v>
      </c>
      <c r="F2274" s="1">
        <v>2.0</v>
      </c>
      <c r="G2274" s="1">
        <v>75.17730496</v>
      </c>
      <c r="H2274" s="5">
        <v>3.0</v>
      </c>
    </row>
    <row r="2275" ht="16.5" customHeight="1">
      <c r="A2275" s="1">
        <v>2274.0</v>
      </c>
      <c r="B2275" s="1" t="s">
        <v>2877</v>
      </c>
      <c r="C2275" s="1">
        <v>-8.374909386</v>
      </c>
      <c r="D2275" s="1">
        <v>5.0</v>
      </c>
      <c r="E2275" s="1">
        <v>-11.01147028</v>
      </c>
      <c r="F2275" s="1">
        <v>1.0</v>
      </c>
      <c r="G2275" s="1">
        <v>76.63105251</v>
      </c>
      <c r="H2275" s="5">
        <v>3.0</v>
      </c>
    </row>
    <row r="2276" ht="16.5" customHeight="1">
      <c r="A2276" s="1">
        <v>2275.0</v>
      </c>
      <c r="B2276" s="1" t="s">
        <v>2878</v>
      </c>
      <c r="C2276" s="1">
        <v>-51.5658363</v>
      </c>
      <c r="D2276" s="1">
        <v>5.0</v>
      </c>
      <c r="E2276" s="1">
        <v>-4.993429698</v>
      </c>
      <c r="F2276" s="1">
        <v>1.0</v>
      </c>
      <c r="G2276" s="1">
        <v>70.57834566</v>
      </c>
      <c r="H2276" s="3">
        <v>2.0</v>
      </c>
    </row>
    <row r="2277" ht="16.5" customHeight="1">
      <c r="A2277" s="1">
        <v>2276.0</v>
      </c>
      <c r="B2277" s="1" t="s">
        <v>2879</v>
      </c>
      <c r="C2277" s="1">
        <v>-22.46621622</v>
      </c>
      <c r="D2277" s="1">
        <v>5.0</v>
      </c>
      <c r="E2277" s="1">
        <v>-1.001001001</v>
      </c>
      <c r="F2277" s="1">
        <v>1.0</v>
      </c>
      <c r="G2277" s="1">
        <v>62.40409207</v>
      </c>
      <c r="H2277" s="1">
        <v>1.0</v>
      </c>
    </row>
    <row r="2278" ht="16.5" customHeight="1">
      <c r="A2278" s="1">
        <v>2277.0</v>
      </c>
      <c r="B2278" s="1" t="s">
        <v>2880</v>
      </c>
      <c r="C2278" s="1">
        <v>-38.58771374</v>
      </c>
      <c r="D2278" s="1">
        <v>5.0</v>
      </c>
      <c r="E2278" s="1">
        <v>9.56651719</v>
      </c>
      <c r="F2278" s="1">
        <v>0.0</v>
      </c>
      <c r="G2278" s="1">
        <v>62.75337838</v>
      </c>
      <c r="H2278" s="1">
        <v>1.0</v>
      </c>
    </row>
    <row r="2279" ht="16.5" customHeight="1">
      <c r="A2279" s="1">
        <v>2278.0</v>
      </c>
      <c r="B2279" s="1" t="s">
        <v>2881</v>
      </c>
      <c r="C2279" s="1">
        <v>-30.06920259</v>
      </c>
      <c r="D2279" s="1">
        <v>1.0</v>
      </c>
      <c r="E2279" s="1">
        <v>15.23853636</v>
      </c>
      <c r="F2279" s="1">
        <v>0.0</v>
      </c>
      <c r="G2279" s="1">
        <v>43.46252627</v>
      </c>
      <c r="H2279" s="6">
        <v>7.0</v>
      </c>
    </row>
    <row r="2280" ht="16.5" customHeight="1">
      <c r="A2280" s="1">
        <v>2279.0</v>
      </c>
      <c r="B2280" s="1" t="s">
        <v>2882</v>
      </c>
      <c r="C2280" s="1">
        <v>-52.56241787</v>
      </c>
      <c r="D2280" s="1">
        <v>3.0</v>
      </c>
      <c r="E2280" s="1">
        <v>9.411764706</v>
      </c>
      <c r="F2280" s="1">
        <v>1.0</v>
      </c>
      <c r="G2280" s="1">
        <v>57.58606035</v>
      </c>
      <c r="H2280" s="7">
        <v>5.0</v>
      </c>
    </row>
    <row r="2281" ht="16.5" customHeight="1">
      <c r="A2281" s="1">
        <v>2280.0</v>
      </c>
      <c r="B2281" s="1" t="s">
        <v>2883</v>
      </c>
      <c r="C2281" s="1">
        <v>-31.83954155</v>
      </c>
      <c r="D2281" s="1">
        <v>1.0</v>
      </c>
      <c r="E2281" s="1">
        <v>24.34607646</v>
      </c>
      <c r="F2281" s="1">
        <v>2.0</v>
      </c>
      <c r="G2281" s="1">
        <v>47.92270531</v>
      </c>
      <c r="H2281" s="6">
        <v>7.0</v>
      </c>
    </row>
    <row r="2282" ht="16.5" customHeight="1">
      <c r="A2282" s="1">
        <v>2281.0</v>
      </c>
      <c r="B2282" s="1" t="s">
        <v>2884</v>
      </c>
      <c r="C2282" s="1">
        <v>-49.55543653</v>
      </c>
      <c r="D2282" s="1">
        <v>4.0</v>
      </c>
      <c r="E2282" s="1">
        <v>11.61971831</v>
      </c>
      <c r="F2282" s="1">
        <v>0.0</v>
      </c>
      <c r="G2282" s="1">
        <v>56.58204658</v>
      </c>
      <c r="H2282" s="7">
        <v>5.0</v>
      </c>
    </row>
    <row r="2283" ht="16.5" customHeight="1">
      <c r="A2283" s="1">
        <v>2282.0</v>
      </c>
      <c r="B2283" s="1" t="s">
        <v>2885</v>
      </c>
      <c r="C2283" s="1">
        <v>-51.18058948</v>
      </c>
      <c r="D2283" s="1">
        <v>1.0</v>
      </c>
      <c r="E2283" s="1">
        <v>-12.63537906</v>
      </c>
      <c r="F2283" s="1">
        <v>1.0</v>
      </c>
      <c r="G2283" s="1">
        <v>51.46268657</v>
      </c>
      <c r="H2283" s="7">
        <v>5.0</v>
      </c>
    </row>
    <row r="2284" ht="16.5" customHeight="1">
      <c r="A2284" s="1">
        <v>2283.0</v>
      </c>
      <c r="B2284" s="1" t="s">
        <v>2886</v>
      </c>
      <c r="C2284" s="1">
        <v>-53.75089993</v>
      </c>
      <c r="D2284" s="1">
        <v>3.0</v>
      </c>
      <c r="E2284" s="1">
        <v>14.81481481</v>
      </c>
      <c r="F2284" s="1">
        <v>1.0</v>
      </c>
      <c r="G2284" s="1">
        <v>62.53239541</v>
      </c>
      <c r="H2284" s="7">
        <v>5.0</v>
      </c>
    </row>
    <row r="2285" ht="16.5" customHeight="1">
      <c r="A2285" s="1">
        <v>2284.0</v>
      </c>
      <c r="B2285" s="1" t="s">
        <v>2887</v>
      </c>
      <c r="C2285" s="1">
        <v>-3.01967172</v>
      </c>
      <c r="D2285" s="1">
        <v>3.0</v>
      </c>
      <c r="E2285" s="1">
        <v>13.76344086</v>
      </c>
      <c r="F2285" s="1">
        <v>0.0</v>
      </c>
      <c r="G2285" s="1">
        <v>42.66767715</v>
      </c>
      <c r="H2285" s="6">
        <v>7.0</v>
      </c>
    </row>
    <row r="2286" ht="16.5" customHeight="1">
      <c r="A2286" s="1">
        <v>2285.0</v>
      </c>
      <c r="B2286" s="1" t="s">
        <v>2888</v>
      </c>
      <c r="C2286" s="1">
        <v>-21.06320017</v>
      </c>
      <c r="D2286" s="1">
        <v>5.0</v>
      </c>
      <c r="E2286" s="1">
        <v>13.08243728</v>
      </c>
      <c r="F2286" s="1">
        <v>0.0</v>
      </c>
      <c r="G2286" s="1">
        <v>43.77962085</v>
      </c>
      <c r="H2286" s="6">
        <v>7.0</v>
      </c>
    </row>
    <row r="2287" ht="16.5" customHeight="1">
      <c r="A2287" s="1">
        <v>2286.0</v>
      </c>
      <c r="B2287" s="1" t="s">
        <v>2889</v>
      </c>
      <c r="C2287" s="1">
        <v>-38.17245817</v>
      </c>
      <c r="D2287" s="1">
        <v>2.0</v>
      </c>
      <c r="E2287" s="1">
        <v>41.44620811</v>
      </c>
      <c r="F2287" s="1">
        <v>0.0</v>
      </c>
      <c r="G2287" s="1">
        <v>46.37157483</v>
      </c>
      <c r="H2287" s="1">
        <v>9.0</v>
      </c>
    </row>
    <row r="2288" ht="16.5" customHeight="1">
      <c r="A2288" s="1">
        <v>2287.0</v>
      </c>
      <c r="B2288" s="1" t="s">
        <v>2890</v>
      </c>
      <c r="C2288" s="1">
        <v>-26.68739474</v>
      </c>
      <c r="D2288" s="1">
        <v>2.0</v>
      </c>
      <c r="E2288" s="1">
        <v>-25.2892562</v>
      </c>
      <c r="F2288" s="1">
        <v>3.0</v>
      </c>
      <c r="G2288" s="1">
        <v>80.34839412</v>
      </c>
      <c r="H2288" s="8">
        <v>6.0</v>
      </c>
    </row>
    <row r="2289" ht="16.5" customHeight="1">
      <c r="A2289" s="1">
        <v>2288.0</v>
      </c>
      <c r="B2289" s="1" t="s">
        <v>2891</v>
      </c>
      <c r="C2289" s="1">
        <v>-28.98924587</v>
      </c>
      <c r="D2289" s="1">
        <v>5.0</v>
      </c>
      <c r="E2289" s="1">
        <v>-7.804168686</v>
      </c>
      <c r="F2289" s="1">
        <v>1.0</v>
      </c>
      <c r="G2289" s="1">
        <v>71.22019635</v>
      </c>
      <c r="H2289" s="1">
        <v>1.0</v>
      </c>
    </row>
    <row r="2290" ht="16.5" customHeight="1">
      <c r="A2290" s="1">
        <v>2289.0</v>
      </c>
      <c r="B2290" s="1" t="s">
        <v>2892</v>
      </c>
      <c r="C2290" s="1">
        <v>-9.062366205</v>
      </c>
      <c r="D2290" s="1">
        <v>4.0</v>
      </c>
      <c r="E2290" s="1">
        <v>21.07023411</v>
      </c>
      <c r="F2290" s="1">
        <v>1.0</v>
      </c>
      <c r="G2290" s="1">
        <v>72.77562863</v>
      </c>
      <c r="H2290" s="4">
        <v>4.0</v>
      </c>
    </row>
    <row r="2291" ht="16.5" customHeight="1">
      <c r="A2291" s="1">
        <v>2290.0</v>
      </c>
      <c r="B2291" s="1" t="s">
        <v>2893</v>
      </c>
      <c r="C2291" s="1">
        <v>4.555506413</v>
      </c>
      <c r="D2291" s="1">
        <v>0.0</v>
      </c>
      <c r="E2291" s="1">
        <v>7.181571816</v>
      </c>
      <c r="F2291" s="1">
        <v>1.0</v>
      </c>
      <c r="G2291" s="1">
        <v>48.74396135</v>
      </c>
      <c r="H2291" s="6">
        <v>7.0</v>
      </c>
    </row>
    <row r="2292" ht="16.5" customHeight="1">
      <c r="A2292" s="1">
        <v>2291.0</v>
      </c>
      <c r="B2292" s="1" t="s">
        <v>2894</v>
      </c>
      <c r="C2292" s="1">
        <v>11.08992496</v>
      </c>
      <c r="D2292" s="1">
        <v>2.0</v>
      </c>
      <c r="E2292" s="1">
        <v>0.793650794</v>
      </c>
      <c r="F2292" s="1">
        <v>1.0</v>
      </c>
      <c r="G2292" s="1">
        <v>43.18389753</v>
      </c>
      <c r="H2292" s="6">
        <v>7.0</v>
      </c>
    </row>
    <row r="2293" ht="16.5" customHeight="1">
      <c r="A2293" s="1">
        <v>2292.0</v>
      </c>
      <c r="B2293" s="1" t="s">
        <v>2895</v>
      </c>
      <c r="C2293" s="1">
        <v>-9.851512493</v>
      </c>
      <c r="D2293" s="1">
        <v>4.0</v>
      </c>
      <c r="E2293" s="1">
        <v>4.25087108</v>
      </c>
      <c r="F2293" s="1">
        <v>0.0</v>
      </c>
      <c r="G2293" s="1">
        <v>51.72642762</v>
      </c>
      <c r="H2293" s="6">
        <v>7.0</v>
      </c>
    </row>
    <row r="2294" ht="16.5" customHeight="1">
      <c r="A2294" s="1">
        <v>2293.0</v>
      </c>
      <c r="B2294" s="1" t="s">
        <v>2896</v>
      </c>
      <c r="C2294" s="1">
        <v>-5.517059577</v>
      </c>
      <c r="D2294" s="1">
        <v>5.0</v>
      </c>
      <c r="E2294" s="1">
        <v>2.770905492</v>
      </c>
      <c r="F2294" s="1">
        <v>1.0</v>
      </c>
      <c r="G2294" s="1">
        <v>55.65912117</v>
      </c>
      <c r="H2294" s="6">
        <v>7.0</v>
      </c>
    </row>
    <row r="2295" ht="16.5" customHeight="1">
      <c r="A2295" s="1">
        <v>2294.0</v>
      </c>
      <c r="B2295" s="1" t="s">
        <v>2897</v>
      </c>
      <c r="C2295" s="1">
        <v>5.086395717</v>
      </c>
      <c r="D2295" s="1">
        <v>1.0</v>
      </c>
      <c r="E2295" s="1">
        <v>6.554878049</v>
      </c>
      <c r="F2295" s="1">
        <v>0.0</v>
      </c>
      <c r="G2295" s="1">
        <v>50.21760964</v>
      </c>
      <c r="H2295" s="6">
        <v>7.0</v>
      </c>
    </row>
    <row r="2296" ht="16.5" customHeight="1">
      <c r="A2296" s="1">
        <v>2295.0</v>
      </c>
      <c r="B2296" s="1" t="s">
        <v>2898</v>
      </c>
      <c r="C2296" s="1">
        <v>-49.1343127</v>
      </c>
      <c r="D2296" s="1">
        <v>3.0</v>
      </c>
      <c r="E2296" s="1">
        <v>8.391608392</v>
      </c>
      <c r="F2296" s="1">
        <v>0.0</v>
      </c>
      <c r="G2296" s="1">
        <v>43.81877023</v>
      </c>
      <c r="H2296" s="1">
        <v>9.0</v>
      </c>
    </row>
    <row r="2297" ht="16.5" customHeight="1">
      <c r="A2297" s="1">
        <v>2296.0</v>
      </c>
      <c r="B2297" s="1" t="s">
        <v>2899</v>
      </c>
      <c r="C2297" s="1">
        <v>-42.99741602</v>
      </c>
      <c r="D2297" s="1">
        <v>5.0</v>
      </c>
      <c r="E2297" s="1">
        <v>-14.50617284</v>
      </c>
      <c r="F2297" s="1">
        <v>1.0</v>
      </c>
      <c r="G2297" s="1">
        <v>84.34433541</v>
      </c>
      <c r="H2297" s="8">
        <v>6.0</v>
      </c>
    </row>
    <row r="2298" ht="16.5" customHeight="1">
      <c r="A2298" s="1">
        <v>2297.0</v>
      </c>
      <c r="B2298" s="1" t="s">
        <v>2900</v>
      </c>
      <c r="C2298" s="1">
        <v>-27.23383449</v>
      </c>
      <c r="D2298" s="1">
        <v>5.0</v>
      </c>
      <c r="E2298" s="1">
        <v>-23.1511254</v>
      </c>
      <c r="F2298" s="1">
        <v>1.0</v>
      </c>
      <c r="G2298" s="1">
        <v>81.29032258</v>
      </c>
      <c r="H2298" s="8">
        <v>6.0</v>
      </c>
    </row>
    <row r="2299" ht="16.5" customHeight="1">
      <c r="A2299" s="1">
        <v>2298.0</v>
      </c>
      <c r="B2299" s="1" t="s">
        <v>2901</v>
      </c>
      <c r="C2299" s="1">
        <v>-16.21386655</v>
      </c>
      <c r="D2299" s="1">
        <v>5.0</v>
      </c>
      <c r="E2299" s="1">
        <v>5.773672055</v>
      </c>
      <c r="F2299" s="1">
        <v>1.0</v>
      </c>
      <c r="G2299" s="1">
        <v>49.12280702</v>
      </c>
      <c r="H2299" s="6">
        <v>7.0</v>
      </c>
    </row>
    <row r="2300" ht="16.5" customHeight="1">
      <c r="A2300" s="1">
        <v>2299.0</v>
      </c>
      <c r="B2300" s="1" t="s">
        <v>2902</v>
      </c>
      <c r="C2300" s="1">
        <v>-45.48520045</v>
      </c>
      <c r="D2300" s="1">
        <v>1.0</v>
      </c>
      <c r="E2300" s="1">
        <v>-0.564971751</v>
      </c>
      <c r="F2300" s="1">
        <v>1.0</v>
      </c>
      <c r="G2300" s="1">
        <v>35.55093555</v>
      </c>
      <c r="H2300" s="1">
        <v>9.0</v>
      </c>
    </row>
    <row r="2301" ht="16.5" customHeight="1">
      <c r="A2301" s="1">
        <v>2300.0</v>
      </c>
      <c r="B2301" s="1" t="s">
        <v>2903</v>
      </c>
      <c r="C2301" s="1">
        <v>-48.24306899</v>
      </c>
      <c r="D2301" s="1">
        <v>1.0</v>
      </c>
      <c r="E2301" s="1">
        <v>9.803921569</v>
      </c>
      <c r="F2301" s="1">
        <v>0.0</v>
      </c>
      <c r="G2301" s="1">
        <v>52.87200362</v>
      </c>
      <c r="H2301" s="7">
        <v>5.0</v>
      </c>
    </row>
    <row r="2302" ht="16.5" customHeight="1">
      <c r="A2302" s="1">
        <v>2301.0</v>
      </c>
      <c r="B2302" s="1" t="s">
        <v>2904</v>
      </c>
      <c r="C2302" s="1">
        <v>-43.55332168</v>
      </c>
      <c r="D2302" s="1">
        <v>5.0</v>
      </c>
      <c r="E2302" s="1">
        <v>-2.272727273</v>
      </c>
      <c r="F2302" s="1">
        <v>1.0</v>
      </c>
      <c r="G2302" s="1">
        <v>56.30681818</v>
      </c>
      <c r="H2302" s="7">
        <v>5.0</v>
      </c>
    </row>
    <row r="2303" ht="16.5" customHeight="1">
      <c r="A2303" s="1">
        <v>2302.0</v>
      </c>
      <c r="B2303" s="1" t="s">
        <v>2905</v>
      </c>
      <c r="C2303" s="1">
        <v>-52.85029302</v>
      </c>
      <c r="D2303" s="1">
        <v>3.0</v>
      </c>
      <c r="E2303" s="1">
        <v>-12.84916201</v>
      </c>
      <c r="F2303" s="1">
        <v>2.0</v>
      </c>
      <c r="G2303" s="1">
        <v>64.53097345</v>
      </c>
      <c r="H2303" s="3">
        <v>2.0</v>
      </c>
    </row>
    <row r="2304" ht="16.5" customHeight="1">
      <c r="A2304" s="1">
        <v>2303.0</v>
      </c>
      <c r="B2304" s="1" t="s">
        <v>2906</v>
      </c>
      <c r="C2304" s="1">
        <v>-36.10899873</v>
      </c>
      <c r="D2304" s="1">
        <v>5.0</v>
      </c>
      <c r="E2304" s="1">
        <v>6.711409396</v>
      </c>
      <c r="F2304" s="1">
        <v>1.0</v>
      </c>
      <c r="G2304" s="1">
        <v>62.74664562</v>
      </c>
      <c r="H2304" s="1">
        <v>1.0</v>
      </c>
    </row>
    <row r="2305" ht="16.5" customHeight="1">
      <c r="A2305" s="1">
        <v>2304.0</v>
      </c>
      <c r="B2305" s="1" t="s">
        <v>2907</v>
      </c>
      <c r="C2305" s="1">
        <v>-41.88003581</v>
      </c>
      <c r="D2305" s="1">
        <v>2.0</v>
      </c>
      <c r="E2305" s="1">
        <v>5.095541401</v>
      </c>
      <c r="F2305" s="1">
        <v>1.0</v>
      </c>
      <c r="G2305" s="1">
        <v>47.33295901</v>
      </c>
      <c r="H2305" s="7">
        <v>5.0</v>
      </c>
    </row>
    <row r="2306" ht="16.5" customHeight="1">
      <c r="A2306" s="1">
        <v>2305.0</v>
      </c>
      <c r="B2306" s="1" t="s">
        <v>2908</v>
      </c>
      <c r="C2306" s="1">
        <v>-41.47178048</v>
      </c>
      <c r="D2306" s="1">
        <v>5.0</v>
      </c>
      <c r="E2306" s="1">
        <v>8.260869565</v>
      </c>
      <c r="F2306" s="1">
        <v>1.0</v>
      </c>
      <c r="G2306" s="1">
        <v>38.62815884</v>
      </c>
      <c r="H2306" s="1">
        <v>9.0</v>
      </c>
    </row>
    <row r="2307" ht="16.5" customHeight="1">
      <c r="A2307" s="1">
        <v>2306.0</v>
      </c>
      <c r="B2307" s="1" t="s">
        <v>2909</v>
      </c>
      <c r="C2307" s="1">
        <v>-47.2024136</v>
      </c>
      <c r="D2307" s="1">
        <v>3.0</v>
      </c>
      <c r="E2307" s="1">
        <v>9.230769231</v>
      </c>
      <c r="F2307" s="1">
        <v>1.0</v>
      </c>
      <c r="G2307" s="1">
        <v>58.60979463</v>
      </c>
      <c r="H2307" s="7">
        <v>5.0</v>
      </c>
    </row>
    <row r="2308" ht="16.5" customHeight="1">
      <c r="A2308" s="1">
        <v>2307.0</v>
      </c>
      <c r="B2308" s="1" t="s">
        <v>2910</v>
      </c>
      <c r="C2308" s="1">
        <v>-52.24576271</v>
      </c>
      <c r="D2308" s="1">
        <v>3.0</v>
      </c>
      <c r="E2308" s="1">
        <v>-5.454545455</v>
      </c>
      <c r="F2308" s="1">
        <v>1.0</v>
      </c>
      <c r="G2308" s="1">
        <v>54.27163198</v>
      </c>
      <c r="H2308" s="7">
        <v>5.0</v>
      </c>
    </row>
    <row r="2309" ht="16.5" customHeight="1">
      <c r="A2309" s="1">
        <v>2308.0</v>
      </c>
      <c r="B2309" s="1" t="s">
        <v>2911</v>
      </c>
      <c r="C2309" s="1">
        <v>-63.36294416</v>
      </c>
      <c r="D2309" s="1">
        <v>5.0</v>
      </c>
      <c r="E2309" s="1">
        <v>0.925925926</v>
      </c>
      <c r="F2309" s="1">
        <v>1.0</v>
      </c>
      <c r="G2309" s="1">
        <v>59.73542786</v>
      </c>
      <c r="H2309" s="7">
        <v>5.0</v>
      </c>
    </row>
    <row r="2310" ht="16.5" customHeight="1">
      <c r="A2310" s="1">
        <v>2309.0</v>
      </c>
      <c r="B2310" s="1" t="s">
        <v>2912</v>
      </c>
      <c r="C2310" s="1">
        <v>-65.25423729</v>
      </c>
      <c r="D2310" s="1">
        <v>3.0</v>
      </c>
      <c r="E2310" s="1">
        <v>-20.0</v>
      </c>
      <c r="F2310" s="1">
        <v>2.0</v>
      </c>
      <c r="G2310" s="1">
        <v>43.1547619</v>
      </c>
      <c r="H2310" s="1">
        <v>9.0</v>
      </c>
    </row>
    <row r="2311" ht="16.5" customHeight="1">
      <c r="A2311" s="1">
        <v>2310.0</v>
      </c>
      <c r="B2311" s="1" t="s">
        <v>2913</v>
      </c>
      <c r="C2311" s="1">
        <v>-70.52890529</v>
      </c>
      <c r="D2311" s="1">
        <v>1.0</v>
      </c>
      <c r="E2311" s="1">
        <v>-5.454545455</v>
      </c>
      <c r="F2311" s="1">
        <v>1.0</v>
      </c>
      <c r="G2311" s="1">
        <v>57.17801477</v>
      </c>
      <c r="H2311" s="7">
        <v>5.0</v>
      </c>
    </row>
    <row r="2312" ht="16.5" customHeight="1">
      <c r="A2312" s="1">
        <v>2311.0</v>
      </c>
      <c r="B2312" s="1" t="s">
        <v>2914</v>
      </c>
      <c r="C2312" s="1">
        <v>-58.00224888</v>
      </c>
      <c r="D2312" s="1">
        <v>3.0</v>
      </c>
      <c r="E2312" s="1">
        <v>-9.278350515</v>
      </c>
      <c r="F2312" s="1">
        <v>1.0</v>
      </c>
      <c r="G2312" s="1">
        <v>53.81654907</v>
      </c>
      <c r="H2312" s="7">
        <v>5.0</v>
      </c>
    </row>
    <row r="2313" ht="16.5" customHeight="1">
      <c r="A2313" s="1">
        <v>2312.0</v>
      </c>
      <c r="B2313" s="1" t="s">
        <v>2915</v>
      </c>
      <c r="C2313" s="1">
        <v>-60.3847524</v>
      </c>
      <c r="D2313" s="1">
        <v>1.0</v>
      </c>
      <c r="E2313" s="1">
        <v>3.03030303</v>
      </c>
      <c r="F2313" s="1">
        <v>1.0</v>
      </c>
      <c r="G2313" s="1">
        <v>63.61085126</v>
      </c>
      <c r="H2313" s="7">
        <v>5.0</v>
      </c>
    </row>
    <row r="2314" ht="16.5" customHeight="1">
      <c r="A2314" s="1">
        <v>2313.0</v>
      </c>
      <c r="B2314" s="1" t="s">
        <v>2916</v>
      </c>
      <c r="C2314" s="1">
        <v>-35.92637377</v>
      </c>
      <c r="D2314" s="1">
        <v>5.0</v>
      </c>
      <c r="E2314" s="1">
        <v>-2.973977695</v>
      </c>
      <c r="F2314" s="1">
        <v>1.0</v>
      </c>
      <c r="G2314" s="1">
        <v>67.91237113</v>
      </c>
      <c r="H2314" s="1">
        <v>1.0</v>
      </c>
    </row>
    <row r="2315" ht="16.5" customHeight="1">
      <c r="A2315" s="1">
        <v>2314.0</v>
      </c>
      <c r="B2315" s="1" t="s">
        <v>2917</v>
      </c>
      <c r="C2315" s="1">
        <v>4.533870906</v>
      </c>
      <c r="D2315" s="1">
        <v>2.0</v>
      </c>
      <c r="E2315" s="1">
        <v>6.838185511</v>
      </c>
      <c r="F2315" s="1">
        <v>0.0</v>
      </c>
      <c r="G2315" s="1">
        <v>44.74789916</v>
      </c>
      <c r="H2315" s="6">
        <v>7.0</v>
      </c>
    </row>
    <row r="2316" ht="16.5" customHeight="1">
      <c r="A2316" s="1">
        <v>2315.0</v>
      </c>
      <c r="B2316" s="1" t="s">
        <v>2918</v>
      </c>
      <c r="C2316" s="1">
        <v>-17.701792</v>
      </c>
      <c r="D2316" s="1">
        <v>5.0</v>
      </c>
      <c r="E2316" s="1">
        <v>-3.276131045</v>
      </c>
      <c r="F2316" s="1">
        <v>2.0</v>
      </c>
      <c r="G2316" s="1">
        <v>62.86298569</v>
      </c>
      <c r="H2316" s="1">
        <v>1.0</v>
      </c>
    </row>
    <row r="2317" ht="16.5" customHeight="1">
      <c r="A2317" s="1">
        <v>2316.0</v>
      </c>
      <c r="B2317" s="1" t="s">
        <v>2919</v>
      </c>
      <c r="C2317" s="1">
        <v>3.422982885</v>
      </c>
      <c r="D2317" s="1">
        <v>2.0</v>
      </c>
      <c r="E2317" s="1">
        <v>7.307692308</v>
      </c>
      <c r="F2317" s="1">
        <v>0.0</v>
      </c>
      <c r="G2317" s="1">
        <v>55.36480687</v>
      </c>
      <c r="H2317" s="6">
        <v>7.0</v>
      </c>
    </row>
    <row r="2318" ht="16.5" customHeight="1">
      <c r="A2318" s="1">
        <v>2317.0</v>
      </c>
      <c r="B2318" s="1" t="s">
        <v>2920</v>
      </c>
      <c r="C2318" s="1">
        <v>-5.669091329</v>
      </c>
      <c r="D2318" s="1">
        <v>5.0</v>
      </c>
      <c r="E2318" s="1">
        <v>-17.7377892</v>
      </c>
      <c r="F2318" s="1">
        <v>2.0</v>
      </c>
      <c r="G2318" s="1">
        <v>85.61417972</v>
      </c>
      <c r="H2318" s="5">
        <v>3.0</v>
      </c>
    </row>
    <row r="2319" ht="16.5" customHeight="1">
      <c r="A2319" s="1">
        <v>2318.0</v>
      </c>
      <c r="B2319" s="1" t="s">
        <v>2921</v>
      </c>
      <c r="C2319" s="1">
        <v>-6.557705806</v>
      </c>
      <c r="D2319" s="1">
        <v>2.0</v>
      </c>
      <c r="E2319" s="1">
        <v>-18.13633521</v>
      </c>
      <c r="F2319" s="1">
        <v>5.0</v>
      </c>
      <c r="G2319" s="1">
        <v>80.68820225</v>
      </c>
      <c r="H2319" s="5">
        <v>3.0</v>
      </c>
    </row>
    <row r="2320" ht="16.5" customHeight="1">
      <c r="A2320" s="1">
        <v>2319.0</v>
      </c>
      <c r="B2320" s="1" t="s">
        <v>2922</v>
      </c>
      <c r="C2320" s="1">
        <v>0.0</v>
      </c>
      <c r="D2320" s="1">
        <v>0.0</v>
      </c>
      <c r="E2320" s="1">
        <v>92.0</v>
      </c>
      <c r="F2320" s="1">
        <v>1.0</v>
      </c>
      <c r="G2320" s="1">
        <v>0.0</v>
      </c>
      <c r="H2320" s="9">
        <v>8.0</v>
      </c>
    </row>
    <row r="2321" ht="16.5" customHeight="1">
      <c r="A2321" s="1">
        <v>2320.0</v>
      </c>
      <c r="B2321" s="1" t="s">
        <v>2923</v>
      </c>
      <c r="C2321" s="1">
        <v>-58.09971778</v>
      </c>
      <c r="D2321" s="1">
        <v>2.0</v>
      </c>
      <c r="E2321" s="1">
        <v>7.703281027</v>
      </c>
      <c r="F2321" s="1">
        <v>0.0</v>
      </c>
      <c r="G2321" s="1">
        <v>66.31328429</v>
      </c>
      <c r="H2321" s="3">
        <v>2.0</v>
      </c>
    </row>
    <row r="2322" ht="16.5" customHeight="1">
      <c r="A2322" s="1">
        <v>2321.0</v>
      </c>
      <c r="B2322" s="1" t="s">
        <v>2924</v>
      </c>
      <c r="C2322" s="1">
        <v>-59.32728023</v>
      </c>
      <c r="D2322" s="1">
        <v>2.0</v>
      </c>
      <c r="E2322" s="1">
        <v>0.81300813</v>
      </c>
      <c r="F2322" s="1">
        <v>1.0</v>
      </c>
      <c r="G2322" s="1">
        <v>64.48243115</v>
      </c>
      <c r="H2322" s="3">
        <v>2.0</v>
      </c>
    </row>
    <row r="2323" ht="16.5" customHeight="1">
      <c r="A2323" s="1">
        <v>2322.0</v>
      </c>
      <c r="B2323" s="1" t="s">
        <v>2925</v>
      </c>
      <c r="C2323" s="1">
        <v>-57.96341307</v>
      </c>
      <c r="D2323" s="1">
        <v>5.0</v>
      </c>
      <c r="E2323" s="1">
        <v>-12.95336788</v>
      </c>
      <c r="F2323" s="1">
        <v>2.0</v>
      </c>
      <c r="G2323" s="1">
        <v>65.40605096</v>
      </c>
      <c r="H2323" s="3">
        <v>2.0</v>
      </c>
    </row>
    <row r="2324" ht="16.5" customHeight="1">
      <c r="A2324" s="1">
        <v>2323.0</v>
      </c>
      <c r="B2324" s="1" t="s">
        <v>2926</v>
      </c>
      <c r="C2324" s="1">
        <v>-29.28790759</v>
      </c>
      <c r="D2324" s="1">
        <v>3.0</v>
      </c>
      <c r="E2324" s="1">
        <v>11.11111111</v>
      </c>
      <c r="F2324" s="1">
        <v>1.0</v>
      </c>
      <c r="G2324" s="1">
        <v>57.08215297</v>
      </c>
      <c r="H2324" s="1">
        <v>1.0</v>
      </c>
    </row>
    <row r="2325" ht="16.5" customHeight="1">
      <c r="A2325" s="1">
        <v>2324.0</v>
      </c>
      <c r="B2325" s="1" t="s">
        <v>2927</v>
      </c>
      <c r="C2325" s="1">
        <v>-66.19264316</v>
      </c>
      <c r="D2325" s="1">
        <v>4.0</v>
      </c>
      <c r="E2325" s="1">
        <v>17.79359431</v>
      </c>
      <c r="F2325" s="1">
        <v>3.0</v>
      </c>
      <c r="G2325" s="1">
        <v>64.01179941</v>
      </c>
      <c r="H2325" s="7">
        <v>5.0</v>
      </c>
    </row>
    <row r="2326" ht="16.5" customHeight="1">
      <c r="A2326" s="1">
        <v>2325.0</v>
      </c>
      <c r="B2326" s="1" t="s">
        <v>2928</v>
      </c>
      <c r="C2326" s="1">
        <v>-64.58437656</v>
      </c>
      <c r="D2326" s="1">
        <v>5.0</v>
      </c>
      <c r="E2326" s="1">
        <v>-6.993006993</v>
      </c>
      <c r="F2326" s="1">
        <v>2.0</v>
      </c>
      <c r="G2326" s="1">
        <v>69.05772496</v>
      </c>
      <c r="H2326" s="3">
        <v>2.0</v>
      </c>
    </row>
    <row r="2327" ht="16.5" customHeight="1">
      <c r="A2327" s="1">
        <v>2326.0</v>
      </c>
      <c r="B2327" s="1" t="s">
        <v>2929</v>
      </c>
      <c r="C2327" s="1">
        <v>-50.40124256</v>
      </c>
      <c r="D2327" s="1">
        <v>3.0</v>
      </c>
      <c r="E2327" s="1">
        <v>8.130081301</v>
      </c>
      <c r="F2327" s="1">
        <v>0.0</v>
      </c>
      <c r="G2327" s="1">
        <v>61.31260794</v>
      </c>
      <c r="H2327" s="7">
        <v>5.0</v>
      </c>
    </row>
    <row r="2328" ht="16.5" customHeight="1">
      <c r="A2328" s="1">
        <v>2327.0</v>
      </c>
      <c r="B2328" s="1" t="s">
        <v>2930</v>
      </c>
      <c r="C2328" s="1">
        <v>-45.62641795</v>
      </c>
      <c r="D2328" s="1">
        <v>4.0</v>
      </c>
      <c r="E2328" s="1">
        <v>0.869565217</v>
      </c>
      <c r="F2328" s="1">
        <v>1.0</v>
      </c>
      <c r="G2328" s="1">
        <v>66.71186441</v>
      </c>
      <c r="H2328" s="1">
        <v>1.0</v>
      </c>
    </row>
    <row r="2329" ht="16.5" customHeight="1">
      <c r="A2329" s="1">
        <v>2328.0</v>
      </c>
      <c r="B2329" s="1" t="s">
        <v>2931</v>
      </c>
      <c r="C2329" s="1">
        <v>-51.9042755</v>
      </c>
      <c r="D2329" s="1">
        <v>4.0</v>
      </c>
      <c r="E2329" s="1">
        <v>-0.99009901</v>
      </c>
      <c r="F2329" s="1">
        <v>1.0</v>
      </c>
      <c r="G2329" s="1">
        <v>65.6015976</v>
      </c>
      <c r="H2329" s="3">
        <v>2.0</v>
      </c>
    </row>
    <row r="2330" ht="16.5" customHeight="1">
      <c r="A2330" s="1">
        <v>2329.0</v>
      </c>
      <c r="B2330" s="1" t="s">
        <v>2932</v>
      </c>
      <c r="C2330" s="1">
        <v>-64.8904006</v>
      </c>
      <c r="D2330" s="1">
        <v>5.0</v>
      </c>
      <c r="E2330" s="1">
        <v>10.11904762</v>
      </c>
      <c r="F2330" s="1">
        <v>0.0</v>
      </c>
      <c r="G2330" s="1">
        <v>68.20137694</v>
      </c>
      <c r="H2330" s="3">
        <v>2.0</v>
      </c>
    </row>
    <row r="2331" ht="16.5" customHeight="1">
      <c r="A2331" s="1">
        <v>2330.0</v>
      </c>
      <c r="B2331" s="1" t="s">
        <v>2933</v>
      </c>
      <c r="C2331" s="1">
        <v>-80.475382</v>
      </c>
      <c r="D2331" s="1">
        <v>2.0</v>
      </c>
      <c r="E2331" s="1">
        <v>-32.77310924</v>
      </c>
      <c r="F2331" s="1">
        <v>1.0</v>
      </c>
      <c r="G2331" s="1">
        <v>74.48367755</v>
      </c>
      <c r="H2331" s="3">
        <v>2.0</v>
      </c>
    </row>
    <row r="2332" ht="16.5" customHeight="1">
      <c r="A2332" s="1">
        <v>2331.0</v>
      </c>
      <c r="B2332" s="1" t="s">
        <v>2934</v>
      </c>
      <c r="C2332" s="1">
        <v>-69.62276638</v>
      </c>
      <c r="D2332" s="1">
        <v>2.0</v>
      </c>
      <c r="E2332" s="1">
        <v>-17.77777778</v>
      </c>
      <c r="F2332" s="1">
        <v>1.0</v>
      </c>
      <c r="G2332" s="1">
        <v>78.50225952</v>
      </c>
      <c r="H2332" s="3">
        <v>2.0</v>
      </c>
    </row>
    <row r="2333" ht="16.5" customHeight="1">
      <c r="A2333" s="1">
        <v>2332.0</v>
      </c>
      <c r="B2333" s="1" t="s">
        <v>2935</v>
      </c>
      <c r="C2333" s="1">
        <v>-73.12598288</v>
      </c>
      <c r="D2333" s="1">
        <v>4.0</v>
      </c>
      <c r="E2333" s="1">
        <v>-8.088235294</v>
      </c>
      <c r="F2333" s="1">
        <v>2.0</v>
      </c>
      <c r="G2333" s="1">
        <v>74.48028674</v>
      </c>
      <c r="H2333" s="3">
        <v>2.0</v>
      </c>
    </row>
    <row r="2334" ht="16.5" customHeight="1">
      <c r="A2334" s="1">
        <v>2333.0</v>
      </c>
      <c r="B2334" s="1" t="s">
        <v>2936</v>
      </c>
      <c r="C2334" s="1">
        <v>-65.79704585</v>
      </c>
      <c r="D2334" s="1">
        <v>2.0</v>
      </c>
      <c r="E2334" s="1">
        <v>3.125</v>
      </c>
      <c r="F2334" s="1">
        <v>1.0</v>
      </c>
      <c r="G2334" s="1">
        <v>69.38271605</v>
      </c>
      <c r="H2334" s="3">
        <v>2.0</v>
      </c>
    </row>
    <row r="2335" ht="16.5" customHeight="1">
      <c r="A2335" s="1">
        <v>2334.0</v>
      </c>
      <c r="B2335" s="1" t="s">
        <v>2937</v>
      </c>
      <c r="C2335" s="1">
        <v>-35.03913305</v>
      </c>
      <c r="D2335" s="1">
        <v>5.0</v>
      </c>
      <c r="E2335" s="1">
        <v>-6.861848124</v>
      </c>
      <c r="F2335" s="1">
        <v>1.0</v>
      </c>
      <c r="G2335" s="1">
        <v>80.2541027</v>
      </c>
      <c r="H2335" s="8">
        <v>6.0</v>
      </c>
    </row>
    <row r="2336" ht="16.5" customHeight="1">
      <c r="A2336" s="1">
        <v>2335.0</v>
      </c>
      <c r="B2336" s="1" t="s">
        <v>2938</v>
      </c>
      <c r="C2336" s="1">
        <v>-29.10046291</v>
      </c>
      <c r="D2336" s="1">
        <v>5.0</v>
      </c>
      <c r="E2336" s="1">
        <v>5.555555556</v>
      </c>
      <c r="F2336" s="1">
        <v>0.0</v>
      </c>
      <c r="G2336" s="1">
        <v>67.49285033</v>
      </c>
      <c r="H2336" s="1">
        <v>1.0</v>
      </c>
    </row>
    <row r="2337" ht="16.5" customHeight="1">
      <c r="A2337" s="1">
        <v>2336.0</v>
      </c>
      <c r="B2337" s="1" t="s">
        <v>2939</v>
      </c>
      <c r="C2337" s="1">
        <v>-13.16747967</v>
      </c>
      <c r="D2337" s="1">
        <v>2.0</v>
      </c>
      <c r="E2337" s="1">
        <v>4.442712393</v>
      </c>
      <c r="F2337" s="1">
        <v>1.0</v>
      </c>
      <c r="G2337" s="1">
        <v>67.01587302</v>
      </c>
      <c r="H2337" s="4">
        <v>4.0</v>
      </c>
    </row>
    <row r="2338" ht="16.5" customHeight="1">
      <c r="A2338" s="1">
        <v>2337.0</v>
      </c>
      <c r="B2338" s="1" t="s">
        <v>2940</v>
      </c>
      <c r="C2338" s="1">
        <v>-42.0130174</v>
      </c>
      <c r="D2338" s="1">
        <v>2.0</v>
      </c>
      <c r="E2338" s="1">
        <v>-9.707112971</v>
      </c>
      <c r="F2338" s="1">
        <v>1.0</v>
      </c>
      <c r="G2338" s="1">
        <v>86.09316559</v>
      </c>
      <c r="H2338" s="8">
        <v>6.0</v>
      </c>
    </row>
    <row r="2339" ht="16.5" customHeight="1">
      <c r="A2339" s="1">
        <v>2338.0</v>
      </c>
      <c r="B2339" s="1" t="s">
        <v>2941</v>
      </c>
      <c r="C2339" s="1">
        <v>-26.72632971</v>
      </c>
      <c r="D2339" s="1">
        <v>4.0</v>
      </c>
      <c r="E2339" s="1">
        <v>-4.531722054</v>
      </c>
      <c r="F2339" s="1">
        <v>1.0</v>
      </c>
      <c r="G2339" s="1">
        <v>84.02832415</v>
      </c>
      <c r="H2339" s="5">
        <v>3.0</v>
      </c>
    </row>
    <row r="2340" ht="16.5" customHeight="1">
      <c r="A2340" s="1">
        <v>2339.0</v>
      </c>
      <c r="B2340" s="1" t="s">
        <v>2942</v>
      </c>
      <c r="C2340" s="1">
        <v>-51.93482688</v>
      </c>
      <c r="D2340" s="1">
        <v>3.0</v>
      </c>
      <c r="E2340" s="1">
        <v>-3.682719547</v>
      </c>
      <c r="F2340" s="1">
        <v>2.0</v>
      </c>
      <c r="G2340" s="1">
        <v>73.91688771</v>
      </c>
      <c r="H2340" s="3">
        <v>2.0</v>
      </c>
    </row>
    <row r="2341" ht="16.5" customHeight="1">
      <c r="A2341" s="1">
        <v>2340.0</v>
      </c>
      <c r="B2341" s="1" t="s">
        <v>2943</v>
      </c>
      <c r="C2341" s="1">
        <v>17.87411217</v>
      </c>
      <c r="D2341" s="1">
        <v>1.0</v>
      </c>
      <c r="E2341" s="1">
        <v>-0.075757576</v>
      </c>
      <c r="F2341" s="1">
        <v>1.0</v>
      </c>
      <c r="G2341" s="1">
        <v>11.31707317</v>
      </c>
      <c r="H2341" s="9">
        <v>8.0</v>
      </c>
    </row>
    <row r="2342" ht="16.5" customHeight="1">
      <c r="A2342" s="1">
        <v>2341.0</v>
      </c>
      <c r="B2342" s="1" t="s">
        <v>2944</v>
      </c>
      <c r="C2342" s="1">
        <v>4.095371669</v>
      </c>
      <c r="D2342" s="1">
        <v>1.0</v>
      </c>
      <c r="E2342" s="1">
        <v>6.896551724</v>
      </c>
      <c r="F2342" s="1">
        <v>0.0</v>
      </c>
      <c r="G2342" s="1">
        <v>43.09586631</v>
      </c>
      <c r="H2342" s="6">
        <v>7.0</v>
      </c>
    </row>
    <row r="2343" ht="16.5" customHeight="1">
      <c r="A2343" s="1">
        <v>2342.0</v>
      </c>
      <c r="B2343" s="1" t="s">
        <v>2945</v>
      </c>
      <c r="C2343" s="1">
        <v>3.504211293</v>
      </c>
      <c r="D2343" s="1">
        <v>3.0</v>
      </c>
      <c r="E2343" s="1">
        <v>-12.10762332</v>
      </c>
      <c r="F2343" s="1">
        <v>1.0</v>
      </c>
      <c r="G2343" s="1">
        <v>84.11955347</v>
      </c>
      <c r="H2343" s="5">
        <v>3.0</v>
      </c>
    </row>
    <row r="2344" ht="16.5" customHeight="1">
      <c r="A2344" s="1">
        <v>2343.0</v>
      </c>
      <c r="B2344" s="1" t="s">
        <v>2946</v>
      </c>
      <c r="C2344" s="1">
        <v>-2.904797601</v>
      </c>
      <c r="D2344" s="1">
        <v>2.0</v>
      </c>
      <c r="E2344" s="1">
        <v>6.050228311</v>
      </c>
      <c r="F2344" s="1">
        <v>0.0</v>
      </c>
      <c r="G2344" s="1">
        <v>36.82409309</v>
      </c>
      <c r="H2344" s="6">
        <v>7.0</v>
      </c>
    </row>
    <row r="2345" ht="16.5" customHeight="1">
      <c r="A2345" s="1">
        <v>2344.0</v>
      </c>
      <c r="B2345" s="1" t="s">
        <v>2947</v>
      </c>
      <c r="C2345" s="1">
        <v>-32.02001864</v>
      </c>
      <c r="D2345" s="1">
        <v>4.0</v>
      </c>
      <c r="E2345" s="1">
        <v>-2.84951024</v>
      </c>
      <c r="F2345" s="1">
        <v>3.0</v>
      </c>
      <c r="G2345" s="1">
        <v>63.73626374</v>
      </c>
      <c r="H2345" s="1">
        <v>1.0</v>
      </c>
    </row>
    <row r="2346" ht="16.5" customHeight="1">
      <c r="A2346" s="1">
        <v>2345.0</v>
      </c>
      <c r="B2346" s="1" t="s">
        <v>2948</v>
      </c>
      <c r="C2346" s="1">
        <v>-6.087659906</v>
      </c>
      <c r="D2346" s="1">
        <v>1.0</v>
      </c>
      <c r="E2346" s="1">
        <v>11.15942029</v>
      </c>
      <c r="F2346" s="1">
        <v>0.0</v>
      </c>
      <c r="G2346" s="1">
        <v>52.0754717</v>
      </c>
      <c r="H2346" s="6">
        <v>7.0</v>
      </c>
    </row>
    <row r="2347" ht="16.5" customHeight="1">
      <c r="A2347" s="1">
        <v>2346.0</v>
      </c>
      <c r="B2347" s="1" t="s">
        <v>2949</v>
      </c>
      <c r="C2347" s="1">
        <v>-57.74840474</v>
      </c>
      <c r="D2347" s="1">
        <v>5.0</v>
      </c>
      <c r="E2347" s="1">
        <v>1.265822785</v>
      </c>
      <c r="F2347" s="1">
        <v>1.0</v>
      </c>
      <c r="G2347" s="1">
        <v>67.24806202</v>
      </c>
      <c r="H2347" s="3">
        <v>2.0</v>
      </c>
    </row>
    <row r="2348" ht="16.5" customHeight="1">
      <c r="A2348" s="1">
        <v>2347.0</v>
      </c>
      <c r="B2348" s="1" t="s">
        <v>2950</v>
      </c>
      <c r="C2348" s="1">
        <v>-57.4888779</v>
      </c>
      <c r="D2348" s="1">
        <v>4.0</v>
      </c>
      <c r="E2348" s="1">
        <v>5.617977528</v>
      </c>
      <c r="F2348" s="1">
        <v>1.0</v>
      </c>
      <c r="G2348" s="1">
        <v>38.05899144</v>
      </c>
      <c r="H2348" s="1">
        <v>9.0</v>
      </c>
    </row>
    <row r="2349" ht="16.5" customHeight="1">
      <c r="A2349" s="1">
        <v>2348.0</v>
      </c>
      <c r="B2349" s="1" t="s">
        <v>2951</v>
      </c>
      <c r="C2349" s="1">
        <v>-56.13478692</v>
      </c>
      <c r="D2349" s="1">
        <v>4.0</v>
      </c>
      <c r="E2349" s="1">
        <v>-3.448275862</v>
      </c>
      <c r="F2349" s="1">
        <v>3.0</v>
      </c>
      <c r="G2349" s="1">
        <v>53.23238206</v>
      </c>
      <c r="H2349" s="7">
        <v>5.0</v>
      </c>
    </row>
    <row r="2350" ht="16.5" customHeight="1">
      <c r="A2350" s="1">
        <v>2349.0</v>
      </c>
      <c r="B2350" s="1" t="s">
        <v>2952</v>
      </c>
      <c r="C2350" s="1">
        <v>-48.49683544</v>
      </c>
      <c r="D2350" s="1">
        <v>5.0</v>
      </c>
      <c r="E2350" s="1">
        <v>0.326797386</v>
      </c>
      <c r="F2350" s="1">
        <v>2.0</v>
      </c>
      <c r="G2350" s="1">
        <v>58.10344828</v>
      </c>
      <c r="H2350" s="7">
        <v>5.0</v>
      </c>
    </row>
    <row r="2351" ht="16.5" customHeight="1">
      <c r="A2351" s="1">
        <v>2350.0</v>
      </c>
      <c r="B2351" s="1" t="s">
        <v>2953</v>
      </c>
      <c r="C2351" s="1">
        <v>-14.58607096</v>
      </c>
      <c r="D2351" s="1">
        <v>4.0</v>
      </c>
      <c r="E2351" s="1">
        <v>22.43975904</v>
      </c>
      <c r="F2351" s="1">
        <v>0.0</v>
      </c>
      <c r="G2351" s="1">
        <v>30.43162858</v>
      </c>
      <c r="H2351" s="9">
        <v>8.0</v>
      </c>
    </row>
    <row r="2352" ht="16.5" customHeight="1">
      <c r="A2352" s="1">
        <v>2351.0</v>
      </c>
      <c r="B2352" s="1" t="s">
        <v>2954</v>
      </c>
      <c r="C2352" s="1">
        <v>-42.70401107</v>
      </c>
      <c r="D2352" s="1">
        <v>3.0</v>
      </c>
      <c r="E2352" s="1">
        <v>10.94674556</v>
      </c>
      <c r="F2352" s="1">
        <v>1.0</v>
      </c>
      <c r="G2352" s="1">
        <v>49.0625</v>
      </c>
      <c r="H2352" s="7">
        <v>5.0</v>
      </c>
    </row>
    <row r="2353" ht="16.5" customHeight="1">
      <c r="A2353" s="1">
        <v>2352.0</v>
      </c>
      <c r="B2353" s="1" t="s">
        <v>2955</v>
      </c>
      <c r="C2353" s="1">
        <v>-19.03791637</v>
      </c>
      <c r="D2353" s="1">
        <v>5.0</v>
      </c>
      <c r="E2353" s="1">
        <v>-2.624671916</v>
      </c>
      <c r="F2353" s="1">
        <v>1.0</v>
      </c>
      <c r="G2353" s="1">
        <v>62.39554318</v>
      </c>
      <c r="H2353" s="1">
        <v>1.0</v>
      </c>
    </row>
    <row r="2354" ht="16.5" customHeight="1">
      <c r="A2354" s="1">
        <v>2353.0</v>
      </c>
      <c r="B2354" s="1" t="s">
        <v>2956</v>
      </c>
      <c r="C2354" s="1">
        <v>-40.76273423</v>
      </c>
      <c r="D2354" s="1">
        <v>1.0</v>
      </c>
      <c r="E2354" s="1">
        <v>-15.16587678</v>
      </c>
      <c r="F2354" s="1">
        <v>1.0</v>
      </c>
      <c r="G2354" s="1">
        <v>64.3902439</v>
      </c>
      <c r="H2354" s="1">
        <v>1.0</v>
      </c>
    </row>
    <row r="2355" ht="16.5" customHeight="1">
      <c r="A2355" s="1">
        <v>2354.0</v>
      </c>
      <c r="B2355" s="1" t="s">
        <v>2957</v>
      </c>
      <c r="C2355" s="1">
        <v>-43.00771971</v>
      </c>
      <c r="D2355" s="1">
        <v>5.0</v>
      </c>
      <c r="E2355" s="1">
        <v>-14.47044335</v>
      </c>
      <c r="F2355" s="1">
        <v>2.0</v>
      </c>
      <c r="G2355" s="1">
        <v>87.71358828</v>
      </c>
      <c r="H2355" s="8">
        <v>6.0</v>
      </c>
    </row>
    <row r="2356" ht="16.5" customHeight="1">
      <c r="A2356" s="1">
        <v>2355.0</v>
      </c>
      <c r="B2356" s="1" t="s">
        <v>2958</v>
      </c>
      <c r="C2356" s="1">
        <v>-8.000963246</v>
      </c>
      <c r="D2356" s="1">
        <v>5.0</v>
      </c>
      <c r="E2356" s="1">
        <v>-0.907441016</v>
      </c>
      <c r="F2356" s="1">
        <v>1.0</v>
      </c>
      <c r="G2356" s="1">
        <v>59.18499353</v>
      </c>
      <c r="H2356" s="4">
        <v>4.0</v>
      </c>
    </row>
    <row r="2357" ht="16.5" customHeight="1">
      <c r="A2357" s="1">
        <v>2356.0</v>
      </c>
      <c r="B2357" s="1" t="s">
        <v>2959</v>
      </c>
      <c r="C2357" s="1">
        <v>-51.92868164</v>
      </c>
      <c r="D2357" s="1">
        <v>5.0</v>
      </c>
      <c r="E2357" s="1">
        <v>3.95256917</v>
      </c>
      <c r="F2357" s="1">
        <v>1.0</v>
      </c>
      <c r="G2357" s="1">
        <v>65.96343179</v>
      </c>
      <c r="H2357" s="3">
        <v>2.0</v>
      </c>
    </row>
    <row r="2358" ht="16.5" customHeight="1">
      <c r="A2358" s="1">
        <v>2357.0</v>
      </c>
      <c r="B2358" s="1" t="s">
        <v>2960</v>
      </c>
      <c r="C2358" s="1">
        <v>10.32578686</v>
      </c>
      <c r="D2358" s="1">
        <v>0.0</v>
      </c>
      <c r="E2358" s="1">
        <v>7.441433165</v>
      </c>
      <c r="F2358" s="1">
        <v>0.0</v>
      </c>
      <c r="G2358" s="1">
        <v>23.2349537</v>
      </c>
      <c r="H2358" s="9">
        <v>8.0</v>
      </c>
    </row>
    <row r="2359" ht="16.5" customHeight="1">
      <c r="A2359" s="1">
        <v>2358.0</v>
      </c>
      <c r="B2359" s="1" t="s">
        <v>2961</v>
      </c>
      <c r="C2359" s="1">
        <v>-18.13741814</v>
      </c>
      <c r="D2359" s="1">
        <v>5.0</v>
      </c>
      <c r="E2359" s="1">
        <v>3.167898627</v>
      </c>
      <c r="F2359" s="1">
        <v>0.0</v>
      </c>
      <c r="G2359" s="1">
        <v>65.83210604</v>
      </c>
      <c r="H2359" s="1">
        <v>1.0</v>
      </c>
    </row>
    <row r="2360" ht="16.5" customHeight="1">
      <c r="A2360" s="1">
        <v>2359.0</v>
      </c>
      <c r="B2360" s="1" t="s">
        <v>2962</v>
      </c>
      <c r="C2360" s="1">
        <v>-12.42858956</v>
      </c>
      <c r="D2360" s="1">
        <v>5.0</v>
      </c>
      <c r="E2360" s="1">
        <v>-1.92165558</v>
      </c>
      <c r="F2360" s="1">
        <v>1.0</v>
      </c>
      <c r="G2360" s="1">
        <v>61.64259928</v>
      </c>
      <c r="H2360" s="4">
        <v>4.0</v>
      </c>
    </row>
    <row r="2361" ht="16.5" customHeight="1">
      <c r="A2361" s="1">
        <v>2360.0</v>
      </c>
      <c r="B2361" s="1" t="s">
        <v>2963</v>
      </c>
      <c r="C2361" s="1">
        <v>-66.18817404</v>
      </c>
      <c r="D2361" s="1">
        <v>3.0</v>
      </c>
      <c r="E2361" s="1">
        <v>7.299270073</v>
      </c>
      <c r="F2361" s="1">
        <v>1.0</v>
      </c>
      <c r="G2361" s="1">
        <v>60.27607362</v>
      </c>
      <c r="H2361" s="7">
        <v>5.0</v>
      </c>
    </row>
    <row r="2362" ht="16.5" customHeight="1">
      <c r="A2362" s="1">
        <v>2361.0</v>
      </c>
      <c r="B2362" s="1" t="s">
        <v>2964</v>
      </c>
      <c r="C2362" s="1">
        <v>-65.97510373</v>
      </c>
      <c r="D2362" s="1">
        <v>5.0</v>
      </c>
      <c r="E2362" s="1">
        <v>-5.22875817</v>
      </c>
      <c r="F2362" s="1">
        <v>1.0</v>
      </c>
      <c r="G2362" s="1">
        <v>83.74717833</v>
      </c>
      <c r="H2362" s="8">
        <v>6.0</v>
      </c>
    </row>
    <row r="2363" ht="16.5" customHeight="1">
      <c r="A2363" s="1">
        <v>2362.0</v>
      </c>
      <c r="B2363" s="1" t="s">
        <v>2965</v>
      </c>
      <c r="C2363" s="1">
        <v>-17.08096591</v>
      </c>
      <c r="D2363" s="1">
        <v>1.0</v>
      </c>
      <c r="E2363" s="1">
        <v>-4.971590909</v>
      </c>
      <c r="F2363" s="1">
        <v>1.0</v>
      </c>
      <c r="G2363" s="1">
        <v>36.36363636</v>
      </c>
      <c r="H2363" s="6">
        <v>7.0</v>
      </c>
    </row>
    <row r="2364" ht="16.5" customHeight="1">
      <c r="A2364" s="1">
        <v>2363.0</v>
      </c>
      <c r="B2364" s="1" t="s">
        <v>2966</v>
      </c>
      <c r="C2364" s="1">
        <v>-57.19314874</v>
      </c>
      <c r="D2364" s="1">
        <v>3.0</v>
      </c>
      <c r="E2364" s="1">
        <v>8.991825613</v>
      </c>
      <c r="F2364" s="1">
        <v>0.0</v>
      </c>
      <c r="G2364" s="1">
        <v>34.55414013</v>
      </c>
      <c r="H2364" s="1">
        <v>9.0</v>
      </c>
    </row>
    <row r="2365" ht="16.5" customHeight="1">
      <c r="A2365" s="1">
        <v>2364.0</v>
      </c>
      <c r="B2365" s="1" t="s">
        <v>2967</v>
      </c>
      <c r="C2365" s="1">
        <v>-79.07266791</v>
      </c>
      <c r="D2365" s="1">
        <v>1.0</v>
      </c>
      <c r="E2365" s="1">
        <v>10.01390821</v>
      </c>
      <c r="F2365" s="1">
        <v>0.0</v>
      </c>
      <c r="G2365" s="1">
        <v>21.92874693</v>
      </c>
      <c r="H2365" s="1">
        <v>9.0</v>
      </c>
    </row>
    <row r="2366" ht="16.5" customHeight="1">
      <c r="A2366" s="1">
        <v>2365.0</v>
      </c>
      <c r="B2366" s="1" t="s">
        <v>2968</v>
      </c>
      <c r="C2366" s="1">
        <v>-26.2102247</v>
      </c>
      <c r="D2366" s="1">
        <v>1.0</v>
      </c>
      <c r="E2366" s="1">
        <v>9.628008753</v>
      </c>
      <c r="F2366" s="1">
        <v>0.0</v>
      </c>
      <c r="G2366" s="1">
        <v>45.3358209</v>
      </c>
      <c r="H2366" s="6">
        <v>7.0</v>
      </c>
    </row>
    <row r="2367" ht="16.5" customHeight="1">
      <c r="A2367" s="1">
        <v>2366.0</v>
      </c>
      <c r="B2367" s="1" t="s">
        <v>2969</v>
      </c>
      <c r="C2367" s="1">
        <v>-0.84779441</v>
      </c>
      <c r="D2367" s="1">
        <v>0.0</v>
      </c>
      <c r="E2367" s="1">
        <v>3.751617076</v>
      </c>
      <c r="F2367" s="1">
        <v>0.0</v>
      </c>
      <c r="G2367" s="1">
        <v>14.41700172</v>
      </c>
      <c r="H2367" s="9">
        <v>8.0</v>
      </c>
    </row>
    <row r="2368" ht="16.5" customHeight="1">
      <c r="A2368" s="1">
        <v>2367.0</v>
      </c>
      <c r="B2368" s="1" t="s">
        <v>2970</v>
      </c>
      <c r="C2368" s="1">
        <v>19.3735163</v>
      </c>
      <c r="D2368" s="1">
        <v>1.0</v>
      </c>
      <c r="E2368" s="1">
        <v>9.955752212</v>
      </c>
      <c r="F2368" s="1">
        <v>1.0</v>
      </c>
      <c r="G2368" s="1">
        <v>24.33862434</v>
      </c>
      <c r="H2368" s="9">
        <v>8.0</v>
      </c>
    </row>
    <row r="2369" ht="16.5" customHeight="1">
      <c r="A2369" s="1">
        <v>2368.0</v>
      </c>
      <c r="B2369" s="1" t="s">
        <v>2971</v>
      </c>
      <c r="C2369" s="1">
        <v>3.437920868</v>
      </c>
      <c r="D2369" s="1">
        <v>2.0</v>
      </c>
      <c r="E2369" s="1">
        <v>0.133913626</v>
      </c>
      <c r="F2369" s="1">
        <v>0.0</v>
      </c>
      <c r="G2369" s="1">
        <v>31.77491601</v>
      </c>
      <c r="H2369" s="9">
        <v>8.0</v>
      </c>
    </row>
    <row r="2370" ht="16.5" customHeight="1">
      <c r="A2370" s="1">
        <v>2369.0</v>
      </c>
      <c r="B2370" s="1" t="s">
        <v>2972</v>
      </c>
      <c r="C2370" s="1">
        <v>-4.728631784</v>
      </c>
      <c r="D2370" s="1">
        <v>3.0</v>
      </c>
      <c r="E2370" s="1">
        <v>3.439922481</v>
      </c>
      <c r="F2370" s="1">
        <v>1.0</v>
      </c>
      <c r="G2370" s="1">
        <v>15.97807757</v>
      </c>
      <c r="H2370" s="9">
        <v>8.0</v>
      </c>
    </row>
    <row r="2371" ht="16.5" customHeight="1">
      <c r="A2371" s="1">
        <v>2370.0</v>
      </c>
      <c r="B2371" s="1" t="s">
        <v>2973</v>
      </c>
      <c r="C2371" s="1">
        <v>20.2081919</v>
      </c>
      <c r="D2371" s="1">
        <v>0.0</v>
      </c>
      <c r="E2371" s="1">
        <v>7.328990228</v>
      </c>
      <c r="F2371" s="1">
        <v>0.0</v>
      </c>
      <c r="G2371" s="1">
        <v>15.77747378</v>
      </c>
      <c r="H2371" s="9">
        <v>8.0</v>
      </c>
    </row>
    <row r="2372" ht="16.5" customHeight="1">
      <c r="A2372" s="1">
        <v>2371.0</v>
      </c>
      <c r="B2372" s="1" t="s">
        <v>2974</v>
      </c>
      <c r="C2372" s="1">
        <v>-31.6272308</v>
      </c>
      <c r="D2372" s="1">
        <v>3.0</v>
      </c>
      <c r="E2372" s="1">
        <v>1.848739496</v>
      </c>
      <c r="F2372" s="1">
        <v>0.0</v>
      </c>
      <c r="G2372" s="1">
        <v>66.98482624</v>
      </c>
      <c r="H2372" s="1">
        <v>1.0</v>
      </c>
    </row>
    <row r="2373" ht="16.5" customHeight="1">
      <c r="A2373" s="1">
        <v>2372.0</v>
      </c>
      <c r="B2373" s="1" t="s">
        <v>2975</v>
      </c>
      <c r="C2373" s="1">
        <v>-59.55795512</v>
      </c>
      <c r="D2373" s="1">
        <v>3.0</v>
      </c>
      <c r="E2373" s="1">
        <v>4.918032787</v>
      </c>
      <c r="F2373" s="1">
        <v>1.0</v>
      </c>
      <c r="G2373" s="1">
        <v>59.58762887</v>
      </c>
      <c r="H2373" s="7">
        <v>5.0</v>
      </c>
    </row>
    <row r="2374" ht="16.5" customHeight="1">
      <c r="A2374" s="1">
        <v>2373.0</v>
      </c>
      <c r="B2374" s="1" t="s">
        <v>2976</v>
      </c>
      <c r="C2374" s="1">
        <v>-69.89851004</v>
      </c>
      <c r="D2374" s="1">
        <v>5.0</v>
      </c>
      <c r="E2374" s="1">
        <v>-26.08695652</v>
      </c>
      <c r="F2374" s="1">
        <v>2.0</v>
      </c>
      <c r="G2374" s="1">
        <v>66.12576065</v>
      </c>
      <c r="H2374" s="3">
        <v>2.0</v>
      </c>
    </row>
    <row r="2375" ht="16.5" customHeight="1">
      <c r="A2375" s="1">
        <v>2374.0</v>
      </c>
      <c r="B2375" s="1" t="s">
        <v>2977</v>
      </c>
      <c r="C2375" s="1">
        <v>-54.09950946</v>
      </c>
      <c r="D2375" s="1">
        <v>1.0</v>
      </c>
      <c r="E2375" s="1">
        <v>24.24242424</v>
      </c>
      <c r="F2375" s="1">
        <v>0.0</v>
      </c>
      <c r="G2375" s="1">
        <v>60.33994334</v>
      </c>
      <c r="H2375" s="7">
        <v>5.0</v>
      </c>
    </row>
    <row r="2376" ht="16.5" customHeight="1">
      <c r="A2376" s="1">
        <v>2375.0</v>
      </c>
      <c r="B2376" s="1" t="s">
        <v>2978</v>
      </c>
      <c r="C2376" s="1">
        <v>-58.65058424</v>
      </c>
      <c r="D2376" s="1">
        <v>2.0</v>
      </c>
      <c r="E2376" s="1">
        <v>3.921568627</v>
      </c>
      <c r="F2376" s="1">
        <v>0.0</v>
      </c>
      <c r="G2376" s="1">
        <v>53.05401312</v>
      </c>
      <c r="H2376" s="7">
        <v>5.0</v>
      </c>
    </row>
    <row r="2377" ht="16.5" customHeight="1">
      <c r="A2377" s="1">
        <v>2376.0</v>
      </c>
      <c r="B2377" s="1" t="s">
        <v>2979</v>
      </c>
      <c r="C2377" s="1">
        <v>-54.01535282</v>
      </c>
      <c r="D2377" s="1">
        <v>5.0</v>
      </c>
      <c r="E2377" s="1">
        <v>17.69911504</v>
      </c>
      <c r="F2377" s="1">
        <v>1.0</v>
      </c>
      <c r="G2377" s="1">
        <v>57.50487329</v>
      </c>
      <c r="H2377" s="7">
        <v>5.0</v>
      </c>
    </row>
    <row r="2378" ht="16.5" customHeight="1">
      <c r="A2378" s="1">
        <v>2377.0</v>
      </c>
      <c r="B2378" s="1" t="s">
        <v>2980</v>
      </c>
      <c r="C2378" s="1">
        <v>-53.17297041</v>
      </c>
      <c r="D2378" s="1">
        <v>5.0</v>
      </c>
      <c r="E2378" s="1">
        <v>7.342657343</v>
      </c>
      <c r="F2378" s="1">
        <v>0.0</v>
      </c>
      <c r="G2378" s="1">
        <v>61.07997962</v>
      </c>
      <c r="H2378" s="7">
        <v>5.0</v>
      </c>
    </row>
    <row r="2379" ht="16.5" customHeight="1">
      <c r="A2379" s="1">
        <v>2378.0</v>
      </c>
      <c r="B2379" s="1" t="s">
        <v>2981</v>
      </c>
      <c r="C2379" s="1">
        <v>-59.72141613</v>
      </c>
      <c r="D2379" s="1">
        <v>4.0</v>
      </c>
      <c r="E2379" s="1">
        <v>3.816793893</v>
      </c>
      <c r="F2379" s="1">
        <v>0.0</v>
      </c>
      <c r="G2379" s="1">
        <v>62.63603386</v>
      </c>
      <c r="H2379" s="7">
        <v>5.0</v>
      </c>
    </row>
    <row r="2380" ht="16.5" customHeight="1">
      <c r="A2380" s="1">
        <v>2379.0</v>
      </c>
      <c r="B2380" s="1" t="s">
        <v>2982</v>
      </c>
      <c r="C2380" s="1">
        <v>-64.01904762</v>
      </c>
      <c r="D2380" s="1">
        <v>5.0</v>
      </c>
      <c r="E2380" s="1">
        <v>1.176470588</v>
      </c>
      <c r="F2380" s="1">
        <v>2.0</v>
      </c>
      <c r="G2380" s="1">
        <v>68.01242236</v>
      </c>
      <c r="H2380" s="3">
        <v>2.0</v>
      </c>
    </row>
    <row r="2381" ht="16.5" customHeight="1">
      <c r="A2381" s="1">
        <v>2380.0</v>
      </c>
      <c r="B2381" s="1" t="s">
        <v>2983</v>
      </c>
      <c r="C2381" s="1">
        <v>-66.06263982</v>
      </c>
      <c r="D2381" s="1">
        <v>5.0</v>
      </c>
      <c r="E2381" s="1">
        <v>-4.972375691</v>
      </c>
      <c r="F2381" s="1">
        <v>3.0</v>
      </c>
      <c r="G2381" s="1">
        <v>69.3555271</v>
      </c>
      <c r="H2381" s="3">
        <v>2.0</v>
      </c>
    </row>
    <row r="2382" ht="16.5" customHeight="1">
      <c r="A2382" s="1">
        <v>2381.0</v>
      </c>
      <c r="B2382" s="1" t="s">
        <v>2984</v>
      </c>
      <c r="C2382" s="1">
        <v>-5.655100984</v>
      </c>
      <c r="D2382" s="1">
        <v>5.0</v>
      </c>
      <c r="E2382" s="1">
        <v>1.794871795</v>
      </c>
      <c r="F2382" s="1">
        <v>1.0</v>
      </c>
      <c r="G2382" s="1">
        <v>57.86061588</v>
      </c>
      <c r="H2382" s="4">
        <v>4.0</v>
      </c>
    </row>
    <row r="2383" ht="16.5" customHeight="1">
      <c r="A2383" s="1">
        <v>2382.0</v>
      </c>
      <c r="B2383" s="1" t="s">
        <v>2985</v>
      </c>
      <c r="C2383" s="1">
        <v>-15.33226086</v>
      </c>
      <c r="D2383" s="1">
        <v>5.0</v>
      </c>
      <c r="E2383" s="1">
        <v>-2.165354331</v>
      </c>
      <c r="F2383" s="1">
        <v>2.0</v>
      </c>
      <c r="G2383" s="1">
        <v>82.52279635</v>
      </c>
      <c r="H2383" s="5">
        <v>3.0</v>
      </c>
    </row>
    <row r="2384" ht="16.5" customHeight="1">
      <c r="A2384" s="1">
        <v>2383.0</v>
      </c>
      <c r="B2384" s="1" t="s">
        <v>2986</v>
      </c>
      <c r="C2384" s="1">
        <v>-40.02845318</v>
      </c>
      <c r="D2384" s="1">
        <v>5.0</v>
      </c>
      <c r="E2384" s="1">
        <v>-14.29657795</v>
      </c>
      <c r="F2384" s="1">
        <v>3.0</v>
      </c>
      <c r="G2384" s="1">
        <v>87.56410256</v>
      </c>
      <c r="H2384" s="8">
        <v>6.0</v>
      </c>
    </row>
    <row r="2385" ht="16.5" customHeight="1">
      <c r="A2385" s="1">
        <v>2384.0</v>
      </c>
      <c r="B2385" s="1" t="s">
        <v>2987</v>
      </c>
      <c r="C2385" s="1">
        <v>-38.45570388</v>
      </c>
      <c r="D2385" s="1">
        <v>5.0</v>
      </c>
      <c r="E2385" s="1">
        <v>-3.974562798</v>
      </c>
      <c r="F2385" s="1">
        <v>1.0</v>
      </c>
      <c r="G2385" s="1">
        <v>86.86746988</v>
      </c>
      <c r="H2385" s="8">
        <v>6.0</v>
      </c>
    </row>
    <row r="2386" ht="16.5" customHeight="1">
      <c r="A2386" s="1">
        <v>2385.0</v>
      </c>
      <c r="B2386" s="1" t="s">
        <v>2988</v>
      </c>
      <c r="C2386" s="1">
        <v>-6.034912718</v>
      </c>
      <c r="D2386" s="1">
        <v>5.0</v>
      </c>
      <c r="E2386" s="1">
        <v>-1.616161616</v>
      </c>
      <c r="F2386" s="1">
        <v>1.0</v>
      </c>
      <c r="G2386" s="1">
        <v>68.05792164</v>
      </c>
      <c r="H2386" s="4">
        <v>4.0</v>
      </c>
    </row>
    <row r="2387" ht="16.5" customHeight="1">
      <c r="A2387" s="1">
        <v>2386.0</v>
      </c>
      <c r="B2387" s="1" t="s">
        <v>2989</v>
      </c>
      <c r="C2387" s="1">
        <v>-26.60054103</v>
      </c>
      <c r="D2387" s="1">
        <v>5.0</v>
      </c>
      <c r="E2387" s="1">
        <v>-1.262825572</v>
      </c>
      <c r="F2387" s="1">
        <v>1.0</v>
      </c>
      <c r="G2387" s="1">
        <v>82.16840947</v>
      </c>
      <c r="H2387" s="5">
        <v>3.0</v>
      </c>
    </row>
    <row r="2388" ht="16.5" customHeight="1">
      <c r="A2388" s="1">
        <v>2387.0</v>
      </c>
      <c r="B2388" s="1" t="s">
        <v>2990</v>
      </c>
      <c r="C2388" s="1">
        <v>-30.84836852</v>
      </c>
      <c r="D2388" s="1">
        <v>5.0</v>
      </c>
      <c r="E2388" s="1">
        <v>-1.670146138</v>
      </c>
      <c r="F2388" s="1">
        <v>2.0</v>
      </c>
      <c r="G2388" s="1">
        <v>71.31728045</v>
      </c>
      <c r="H2388" s="1">
        <v>1.0</v>
      </c>
    </row>
    <row r="2389" ht="16.5" customHeight="1">
      <c r="A2389" s="1">
        <v>2388.0</v>
      </c>
      <c r="B2389" s="1" t="s">
        <v>2991</v>
      </c>
      <c r="C2389" s="1">
        <v>-1.280730163</v>
      </c>
      <c r="D2389" s="1">
        <v>0.0</v>
      </c>
      <c r="E2389" s="1">
        <v>6.646058733</v>
      </c>
      <c r="F2389" s="1">
        <v>1.0</v>
      </c>
      <c r="G2389" s="1">
        <v>60.57934509</v>
      </c>
      <c r="H2389" s="4">
        <v>4.0</v>
      </c>
    </row>
    <row r="2390" ht="16.5" customHeight="1">
      <c r="A2390" s="1">
        <v>2389.0</v>
      </c>
      <c r="B2390" s="1" t="s">
        <v>2992</v>
      </c>
      <c r="C2390" s="1">
        <v>3.580156403</v>
      </c>
      <c r="D2390" s="1">
        <v>1.0</v>
      </c>
      <c r="E2390" s="1">
        <v>3.950617284</v>
      </c>
      <c r="F2390" s="1">
        <v>0.0</v>
      </c>
      <c r="G2390" s="1">
        <v>41.74980814</v>
      </c>
      <c r="H2390" s="6">
        <v>7.0</v>
      </c>
    </row>
    <row r="2391" ht="16.5" customHeight="1">
      <c r="A2391" s="1">
        <v>2390.0</v>
      </c>
      <c r="B2391" s="1" t="s">
        <v>2993</v>
      </c>
      <c r="C2391" s="1">
        <v>-32.3935667</v>
      </c>
      <c r="D2391" s="1">
        <v>5.0</v>
      </c>
      <c r="E2391" s="1">
        <v>10.12658228</v>
      </c>
      <c r="F2391" s="1">
        <v>0.0</v>
      </c>
      <c r="G2391" s="1">
        <v>59.88641144</v>
      </c>
      <c r="H2391" s="1">
        <v>1.0</v>
      </c>
    </row>
    <row r="2392" ht="16.5" customHeight="1">
      <c r="A2392" s="1">
        <v>2391.0</v>
      </c>
      <c r="B2392" s="1" t="s">
        <v>2994</v>
      </c>
      <c r="C2392" s="1">
        <v>-48.31740212</v>
      </c>
      <c r="D2392" s="1">
        <v>5.0</v>
      </c>
      <c r="E2392" s="1">
        <v>-0.617283951</v>
      </c>
      <c r="F2392" s="1">
        <v>1.0</v>
      </c>
      <c r="G2392" s="1">
        <v>46.94614103</v>
      </c>
      <c r="H2392" s="7">
        <v>5.0</v>
      </c>
    </row>
    <row r="2393" ht="16.5" customHeight="1">
      <c r="A2393" s="1">
        <v>2392.0</v>
      </c>
      <c r="B2393" s="1" t="s">
        <v>2995</v>
      </c>
      <c r="C2393" s="1">
        <v>-53.31165703</v>
      </c>
      <c r="D2393" s="1">
        <v>5.0</v>
      </c>
      <c r="E2393" s="1">
        <v>-5.921052632</v>
      </c>
      <c r="F2393" s="1">
        <v>2.0</v>
      </c>
      <c r="G2393" s="1">
        <v>67.22661397</v>
      </c>
      <c r="H2393" s="3">
        <v>2.0</v>
      </c>
    </row>
    <row r="2394" ht="16.5" customHeight="1">
      <c r="A2394" s="1">
        <v>2393.0</v>
      </c>
      <c r="B2394" s="1" t="s">
        <v>2996</v>
      </c>
      <c r="C2394" s="1">
        <v>-55.36932661</v>
      </c>
      <c r="D2394" s="1">
        <v>5.0</v>
      </c>
      <c r="E2394" s="1">
        <v>5.673758865</v>
      </c>
      <c r="F2394" s="1">
        <v>0.0</v>
      </c>
      <c r="G2394" s="1">
        <v>62.95562599</v>
      </c>
      <c r="H2394" s="7">
        <v>5.0</v>
      </c>
    </row>
    <row r="2395" ht="16.5" customHeight="1">
      <c r="A2395" s="1">
        <v>2394.0</v>
      </c>
      <c r="B2395" s="1" t="s">
        <v>2997</v>
      </c>
      <c r="C2395" s="1">
        <v>-81.8878471</v>
      </c>
      <c r="D2395" s="1">
        <v>4.0</v>
      </c>
      <c r="E2395" s="1">
        <v>-12.71186441</v>
      </c>
      <c r="F2395" s="1">
        <v>2.0</v>
      </c>
      <c r="G2395" s="1">
        <v>55.5922865</v>
      </c>
      <c r="H2395" s="7">
        <v>5.0</v>
      </c>
    </row>
    <row r="2396" ht="16.5" customHeight="1">
      <c r="A2396" s="1">
        <v>2395.0</v>
      </c>
      <c r="B2396" s="1" t="s">
        <v>2998</v>
      </c>
      <c r="C2396" s="1">
        <v>-37.81582794</v>
      </c>
      <c r="D2396" s="1">
        <v>2.0</v>
      </c>
      <c r="E2396" s="1">
        <v>2.112676056</v>
      </c>
      <c r="F2396" s="1">
        <v>0.0</v>
      </c>
      <c r="G2396" s="1">
        <v>52.86971093</v>
      </c>
      <c r="H2396" s="7">
        <v>5.0</v>
      </c>
    </row>
    <row r="2397" ht="16.5" customHeight="1">
      <c r="A2397" s="1">
        <v>2396.0</v>
      </c>
      <c r="B2397" s="1" t="s">
        <v>2999</v>
      </c>
      <c r="C2397" s="1">
        <v>-68.28971394</v>
      </c>
      <c r="D2397" s="1">
        <v>2.0</v>
      </c>
      <c r="E2397" s="1">
        <v>-18.0</v>
      </c>
      <c r="F2397" s="1">
        <v>2.0</v>
      </c>
      <c r="G2397" s="1">
        <v>57.50798722</v>
      </c>
      <c r="H2397" s="7">
        <v>5.0</v>
      </c>
    </row>
    <row r="2398" ht="16.5" customHeight="1">
      <c r="A2398" s="1">
        <v>2397.0</v>
      </c>
      <c r="B2398" s="1" t="s">
        <v>3000</v>
      </c>
      <c r="C2398" s="1">
        <v>-57.48039953</v>
      </c>
      <c r="D2398" s="1">
        <v>2.0</v>
      </c>
      <c r="E2398" s="1">
        <v>14.35897436</v>
      </c>
      <c r="F2398" s="1">
        <v>1.0</v>
      </c>
      <c r="G2398" s="1">
        <v>58.66402116</v>
      </c>
      <c r="H2398" s="7">
        <v>5.0</v>
      </c>
    </row>
    <row r="2399" ht="16.5" customHeight="1">
      <c r="A2399" s="1">
        <v>2398.0</v>
      </c>
      <c r="B2399" s="1" t="s">
        <v>3001</v>
      </c>
      <c r="C2399" s="1">
        <v>-52.58119352</v>
      </c>
      <c r="D2399" s="1">
        <v>5.0</v>
      </c>
      <c r="E2399" s="1">
        <v>7.665505226</v>
      </c>
      <c r="F2399" s="1">
        <v>1.0</v>
      </c>
      <c r="G2399" s="1">
        <v>61.27744511</v>
      </c>
      <c r="H2399" s="7">
        <v>5.0</v>
      </c>
    </row>
    <row r="2400" ht="16.5" customHeight="1">
      <c r="A2400" s="1">
        <v>2399.0</v>
      </c>
      <c r="B2400" s="1" t="s">
        <v>3002</v>
      </c>
      <c r="C2400" s="1">
        <v>-47.56394641</v>
      </c>
      <c r="D2400" s="1">
        <v>5.0</v>
      </c>
      <c r="E2400" s="1">
        <v>6.273062731</v>
      </c>
      <c r="F2400" s="1">
        <v>1.0</v>
      </c>
      <c r="G2400" s="1">
        <v>56.81749165</v>
      </c>
      <c r="H2400" s="7">
        <v>5.0</v>
      </c>
    </row>
    <row r="2401" ht="16.5" customHeight="1">
      <c r="A2401" s="1">
        <v>2400.0</v>
      </c>
      <c r="B2401" s="1" t="s">
        <v>3003</v>
      </c>
      <c r="C2401" s="1">
        <v>-48.30310648</v>
      </c>
      <c r="D2401" s="1">
        <v>5.0</v>
      </c>
      <c r="E2401" s="1">
        <v>16.27906977</v>
      </c>
      <c r="F2401" s="1">
        <v>1.0</v>
      </c>
      <c r="G2401" s="1">
        <v>48.63896848</v>
      </c>
      <c r="H2401" s="7">
        <v>5.0</v>
      </c>
    </row>
    <row r="2402" ht="16.5" customHeight="1">
      <c r="A2402" s="1">
        <v>2401.0</v>
      </c>
      <c r="B2402" s="1" t="s">
        <v>3004</v>
      </c>
      <c r="C2402" s="1">
        <v>-3.295714187</v>
      </c>
      <c r="D2402" s="1">
        <v>1.0</v>
      </c>
      <c r="E2402" s="1">
        <v>2.354788069</v>
      </c>
      <c r="F2402" s="1">
        <v>0.0</v>
      </c>
      <c r="G2402" s="1">
        <v>59.88187188</v>
      </c>
      <c r="H2402" s="4">
        <v>4.0</v>
      </c>
    </row>
    <row r="2403" ht="16.5" customHeight="1">
      <c r="A2403" s="1">
        <v>2402.0</v>
      </c>
      <c r="B2403" s="1" t="s">
        <v>3005</v>
      </c>
      <c r="C2403" s="1">
        <v>-3.843255463</v>
      </c>
      <c r="D2403" s="1">
        <v>3.0</v>
      </c>
      <c r="E2403" s="1">
        <v>2.872928177</v>
      </c>
      <c r="F2403" s="1">
        <v>0.0</v>
      </c>
      <c r="G2403" s="1">
        <v>63.75112714</v>
      </c>
      <c r="H2403" s="4">
        <v>4.0</v>
      </c>
    </row>
    <row r="2404" ht="16.5" customHeight="1">
      <c r="A2404" s="1">
        <v>2403.0</v>
      </c>
      <c r="B2404" s="1" t="s">
        <v>3006</v>
      </c>
      <c r="C2404" s="1">
        <v>-35.10773131</v>
      </c>
      <c r="D2404" s="1">
        <v>5.0</v>
      </c>
      <c r="E2404" s="1">
        <v>0.694444444</v>
      </c>
      <c r="F2404" s="1">
        <v>0.0</v>
      </c>
      <c r="G2404" s="1">
        <v>67.69527483</v>
      </c>
      <c r="H2404" s="1">
        <v>1.0</v>
      </c>
    </row>
    <row r="2405" ht="16.5" customHeight="1">
      <c r="A2405" s="1">
        <v>2404.0</v>
      </c>
      <c r="B2405" s="1" t="s">
        <v>3007</v>
      </c>
      <c r="C2405" s="1">
        <v>-57.82025557</v>
      </c>
      <c r="D2405" s="1">
        <v>4.0</v>
      </c>
      <c r="E2405" s="1">
        <v>-9.154929577</v>
      </c>
      <c r="F2405" s="1">
        <v>2.0</v>
      </c>
      <c r="G2405" s="1">
        <v>71.08603667</v>
      </c>
      <c r="H2405" s="3">
        <v>2.0</v>
      </c>
    </row>
    <row r="2406" ht="16.5" customHeight="1">
      <c r="A2406" s="1">
        <v>2405.0</v>
      </c>
      <c r="B2406" s="1" t="s">
        <v>3008</v>
      </c>
      <c r="C2406" s="1">
        <v>-9.228115567</v>
      </c>
      <c r="D2406" s="1">
        <v>2.0</v>
      </c>
      <c r="E2406" s="1">
        <v>4.819277108</v>
      </c>
      <c r="F2406" s="1">
        <v>0.0</v>
      </c>
      <c r="G2406" s="1">
        <v>47.60299625</v>
      </c>
      <c r="H2406" s="6">
        <v>7.0</v>
      </c>
    </row>
    <row r="2407" ht="16.5" customHeight="1">
      <c r="A2407" s="1">
        <v>2406.0</v>
      </c>
      <c r="B2407" s="1" t="s">
        <v>3009</v>
      </c>
      <c r="C2407" s="1">
        <v>-57.8208424</v>
      </c>
      <c r="D2407" s="1">
        <v>4.0</v>
      </c>
      <c r="E2407" s="1">
        <v>-3.977272727</v>
      </c>
      <c r="F2407" s="1">
        <v>1.0</v>
      </c>
      <c r="G2407" s="1">
        <v>73.26081457</v>
      </c>
      <c r="H2407" s="3">
        <v>2.0</v>
      </c>
    </row>
    <row r="2408" ht="16.5" customHeight="1">
      <c r="A2408" s="1">
        <v>2407.0</v>
      </c>
      <c r="B2408" s="1" t="s">
        <v>3010</v>
      </c>
      <c r="C2408" s="1">
        <v>-63.41247168</v>
      </c>
      <c r="D2408" s="1">
        <v>5.0</v>
      </c>
      <c r="E2408" s="1">
        <v>6.12244898</v>
      </c>
      <c r="F2408" s="1">
        <v>1.0</v>
      </c>
      <c r="G2408" s="1">
        <v>56.15919141</v>
      </c>
      <c r="H2408" s="7">
        <v>5.0</v>
      </c>
    </row>
    <row r="2409" ht="16.5" customHeight="1">
      <c r="A2409" s="1">
        <v>2408.0</v>
      </c>
      <c r="B2409" s="1" t="s">
        <v>3011</v>
      </c>
      <c r="C2409" s="1">
        <v>-63.41861731</v>
      </c>
      <c r="D2409" s="1">
        <v>5.0</v>
      </c>
      <c r="E2409" s="1">
        <v>-18.96551724</v>
      </c>
      <c r="F2409" s="1">
        <v>2.0</v>
      </c>
      <c r="G2409" s="1">
        <v>62.23908918</v>
      </c>
      <c r="H2409" s="3">
        <v>2.0</v>
      </c>
    </row>
    <row r="2410" ht="16.5" customHeight="1">
      <c r="A2410" s="1">
        <v>2409.0</v>
      </c>
      <c r="B2410" s="1" t="s">
        <v>3012</v>
      </c>
      <c r="C2410" s="1">
        <v>-55.97551809</v>
      </c>
      <c r="D2410" s="1">
        <v>5.0</v>
      </c>
      <c r="E2410" s="1">
        <v>-2.512562814</v>
      </c>
      <c r="F2410" s="1">
        <v>2.0</v>
      </c>
      <c r="G2410" s="1">
        <v>59.24704589</v>
      </c>
      <c r="H2410" s="7">
        <v>5.0</v>
      </c>
    </row>
    <row r="2411" ht="16.5" customHeight="1">
      <c r="A2411" s="1">
        <v>2410.0</v>
      </c>
      <c r="B2411" s="1" t="s">
        <v>3013</v>
      </c>
      <c r="C2411" s="1">
        <v>-65.34830314</v>
      </c>
      <c r="D2411" s="1">
        <v>5.0</v>
      </c>
      <c r="E2411" s="1">
        <v>-24.09638554</v>
      </c>
      <c r="F2411" s="1">
        <v>3.0</v>
      </c>
      <c r="G2411" s="1">
        <v>65.87122918</v>
      </c>
      <c r="H2411" s="3">
        <v>2.0</v>
      </c>
    </row>
    <row r="2412" ht="16.5" customHeight="1">
      <c r="A2412" s="1">
        <v>2411.0</v>
      </c>
      <c r="B2412" s="1" t="s">
        <v>3014</v>
      </c>
      <c r="C2412" s="1">
        <v>-59.93265993</v>
      </c>
      <c r="D2412" s="1">
        <v>5.0</v>
      </c>
      <c r="E2412" s="1">
        <v>-11.55234657</v>
      </c>
      <c r="F2412" s="1">
        <v>2.0</v>
      </c>
      <c r="G2412" s="1">
        <v>64.26825957</v>
      </c>
      <c r="H2412" s="3">
        <v>2.0</v>
      </c>
    </row>
    <row r="2413" ht="16.5" customHeight="1">
      <c r="A2413" s="1">
        <v>2412.0</v>
      </c>
      <c r="B2413" s="1" t="s">
        <v>3015</v>
      </c>
      <c r="C2413" s="1">
        <v>-61.1030479</v>
      </c>
      <c r="D2413" s="1">
        <v>5.0</v>
      </c>
      <c r="E2413" s="1">
        <v>-8.163265306</v>
      </c>
      <c r="F2413" s="1">
        <v>2.0</v>
      </c>
      <c r="G2413" s="1">
        <v>38.73978996</v>
      </c>
      <c r="H2413" s="1">
        <v>9.0</v>
      </c>
    </row>
    <row r="2414" ht="16.5" customHeight="1">
      <c r="A2414" s="1">
        <v>2413.0</v>
      </c>
      <c r="B2414" s="1" t="s">
        <v>3016</v>
      </c>
      <c r="C2414" s="1">
        <v>-68.7646468</v>
      </c>
      <c r="D2414" s="1">
        <v>2.0</v>
      </c>
      <c r="E2414" s="1">
        <v>7.407407407</v>
      </c>
      <c r="F2414" s="1">
        <v>1.0</v>
      </c>
      <c r="G2414" s="1">
        <v>60.60797973</v>
      </c>
      <c r="H2414" s="7">
        <v>5.0</v>
      </c>
    </row>
    <row r="2415" ht="16.5" customHeight="1">
      <c r="A2415" s="1">
        <v>2414.0</v>
      </c>
      <c r="B2415" s="1" t="s">
        <v>3017</v>
      </c>
      <c r="C2415" s="1">
        <v>-52.5734606</v>
      </c>
      <c r="D2415" s="1">
        <v>4.0</v>
      </c>
      <c r="E2415" s="1">
        <v>-26.35135135</v>
      </c>
      <c r="F2415" s="1">
        <v>2.0</v>
      </c>
      <c r="G2415" s="1">
        <v>51.33848899</v>
      </c>
      <c r="H2415" s="7">
        <v>5.0</v>
      </c>
    </row>
    <row r="2416" ht="16.5" customHeight="1">
      <c r="A2416" s="1">
        <v>2415.0</v>
      </c>
      <c r="B2416" s="1" t="s">
        <v>3018</v>
      </c>
      <c r="C2416" s="1">
        <v>-62.39939256</v>
      </c>
      <c r="D2416" s="1">
        <v>3.0</v>
      </c>
      <c r="E2416" s="1">
        <v>-12.8440367</v>
      </c>
      <c r="F2416" s="1">
        <v>1.0</v>
      </c>
      <c r="G2416" s="1">
        <v>55.90004627</v>
      </c>
      <c r="H2416" s="7">
        <v>5.0</v>
      </c>
    </row>
    <row r="2417" ht="16.5" customHeight="1">
      <c r="A2417" s="1">
        <v>2416.0</v>
      </c>
      <c r="B2417" s="1" t="s">
        <v>3019</v>
      </c>
      <c r="C2417" s="1">
        <v>-62.69550106</v>
      </c>
      <c r="D2417" s="1">
        <v>5.0</v>
      </c>
      <c r="E2417" s="1">
        <v>-28.30188679</v>
      </c>
      <c r="F2417" s="1">
        <v>1.0</v>
      </c>
      <c r="G2417" s="1">
        <v>50.39658328</v>
      </c>
      <c r="H2417" s="7">
        <v>5.0</v>
      </c>
    </row>
    <row r="2418" ht="16.5" customHeight="1">
      <c r="A2418" s="1">
        <v>2417.0</v>
      </c>
      <c r="B2418" s="1" t="s">
        <v>3020</v>
      </c>
      <c r="C2418" s="1">
        <v>-61.85375607</v>
      </c>
      <c r="D2418" s="1">
        <v>3.0</v>
      </c>
      <c r="E2418" s="1">
        <v>5.092592593</v>
      </c>
      <c r="F2418" s="1">
        <v>0.0</v>
      </c>
      <c r="G2418" s="1">
        <v>52.91113381</v>
      </c>
      <c r="H2418" s="7">
        <v>5.0</v>
      </c>
    </row>
    <row r="2419" ht="16.5" customHeight="1">
      <c r="A2419" s="1">
        <v>2418.0</v>
      </c>
      <c r="B2419" s="1" t="s">
        <v>3021</v>
      </c>
      <c r="C2419" s="1">
        <v>-78.24087381</v>
      </c>
      <c r="D2419" s="1">
        <v>2.0</v>
      </c>
      <c r="E2419" s="1">
        <v>8.910891089</v>
      </c>
      <c r="F2419" s="1">
        <v>1.0</v>
      </c>
      <c r="G2419" s="1">
        <v>54.45975344</v>
      </c>
      <c r="H2419" s="7">
        <v>5.0</v>
      </c>
    </row>
    <row r="2420" ht="16.5" customHeight="1">
      <c r="A2420" s="1">
        <v>2419.0</v>
      </c>
      <c r="B2420" s="1" t="s">
        <v>3022</v>
      </c>
      <c r="C2420" s="1">
        <v>-63.65853659</v>
      </c>
      <c r="D2420" s="1">
        <v>5.0</v>
      </c>
      <c r="E2420" s="1">
        <v>1.098901099</v>
      </c>
      <c r="F2420" s="1">
        <v>0.0</v>
      </c>
      <c r="G2420" s="1">
        <v>62.55</v>
      </c>
      <c r="H2420" s="7">
        <v>5.0</v>
      </c>
    </row>
    <row r="2421" ht="16.5" customHeight="1">
      <c r="A2421" s="1">
        <v>2420.0</v>
      </c>
      <c r="B2421" s="1" t="s">
        <v>3023</v>
      </c>
      <c r="C2421" s="1">
        <v>-68.08374279</v>
      </c>
      <c r="D2421" s="1">
        <v>5.0</v>
      </c>
      <c r="E2421" s="1">
        <v>-19.81132075</v>
      </c>
      <c r="F2421" s="1">
        <v>1.0</v>
      </c>
      <c r="G2421" s="1">
        <v>65.35433071</v>
      </c>
      <c r="H2421" s="3">
        <v>2.0</v>
      </c>
    </row>
    <row r="2422" ht="16.5" customHeight="1">
      <c r="A2422" s="1">
        <v>2421.0</v>
      </c>
      <c r="B2422" s="1" t="s">
        <v>3024</v>
      </c>
      <c r="C2422" s="1">
        <v>-67.6961726</v>
      </c>
      <c r="D2422" s="1">
        <v>5.0</v>
      </c>
      <c r="E2422" s="1">
        <v>-8.333333333</v>
      </c>
      <c r="F2422" s="1">
        <v>2.0</v>
      </c>
      <c r="G2422" s="1">
        <v>64.0302267</v>
      </c>
      <c r="H2422" s="3">
        <v>2.0</v>
      </c>
    </row>
    <row r="2423" ht="16.5" customHeight="1">
      <c r="A2423" s="1">
        <v>2422.0</v>
      </c>
      <c r="B2423" s="1" t="s">
        <v>3025</v>
      </c>
      <c r="C2423" s="1">
        <v>-65.09926855</v>
      </c>
      <c r="D2423" s="1">
        <v>2.0</v>
      </c>
      <c r="E2423" s="1">
        <v>-40.625</v>
      </c>
      <c r="F2423" s="1">
        <v>3.0</v>
      </c>
      <c r="G2423" s="1">
        <v>65.94803759</v>
      </c>
      <c r="H2423" s="3">
        <v>2.0</v>
      </c>
    </row>
    <row r="2424" ht="16.5" customHeight="1">
      <c r="A2424" s="1">
        <v>2423.0</v>
      </c>
      <c r="B2424" s="1" t="s">
        <v>3026</v>
      </c>
      <c r="C2424" s="1">
        <v>-63.8400703</v>
      </c>
      <c r="D2424" s="1">
        <v>2.0</v>
      </c>
      <c r="E2424" s="1">
        <v>-3.125</v>
      </c>
      <c r="F2424" s="1">
        <v>2.0</v>
      </c>
      <c r="G2424" s="1">
        <v>57.06666667</v>
      </c>
      <c r="H2424" s="7">
        <v>5.0</v>
      </c>
    </row>
    <row r="2425" ht="16.5" customHeight="1">
      <c r="A2425" s="1">
        <v>2424.0</v>
      </c>
      <c r="B2425" s="1" t="s">
        <v>3027</v>
      </c>
      <c r="C2425" s="1">
        <v>-11.42470084</v>
      </c>
      <c r="D2425" s="1">
        <v>3.0</v>
      </c>
      <c r="E2425" s="1">
        <v>1.556420233</v>
      </c>
      <c r="F2425" s="1">
        <v>0.0</v>
      </c>
      <c r="G2425" s="1">
        <v>68.55028591</v>
      </c>
      <c r="H2425" s="4">
        <v>4.0</v>
      </c>
    </row>
    <row r="2426" ht="16.5" customHeight="1">
      <c r="A2426" s="1">
        <v>2425.0</v>
      </c>
      <c r="B2426" s="1" t="s">
        <v>3028</v>
      </c>
      <c r="C2426" s="1">
        <v>19.17077176</v>
      </c>
      <c r="D2426" s="1">
        <v>1.0</v>
      </c>
      <c r="E2426" s="1">
        <v>7.005494505</v>
      </c>
      <c r="F2426" s="1">
        <v>0.0</v>
      </c>
      <c r="G2426" s="1">
        <v>57.30050934</v>
      </c>
      <c r="H2426" s="4">
        <v>4.0</v>
      </c>
    </row>
    <row r="2427" ht="16.5" customHeight="1">
      <c r="A2427" s="1">
        <v>2426.0</v>
      </c>
      <c r="B2427" s="1" t="s">
        <v>3029</v>
      </c>
      <c r="C2427" s="1">
        <v>-17.92937231</v>
      </c>
      <c r="D2427" s="1">
        <v>4.0</v>
      </c>
      <c r="E2427" s="1">
        <v>-2.795698925</v>
      </c>
      <c r="F2427" s="1">
        <v>1.0</v>
      </c>
      <c r="G2427" s="1">
        <v>63.46713205</v>
      </c>
      <c r="H2427" s="1">
        <v>1.0</v>
      </c>
    </row>
    <row r="2428" ht="16.5" customHeight="1">
      <c r="A2428" s="1">
        <v>2427.0</v>
      </c>
      <c r="B2428" s="1" t="s">
        <v>3030</v>
      </c>
      <c r="C2428" s="1">
        <v>-17.60883691</v>
      </c>
      <c r="D2428" s="1">
        <v>5.0</v>
      </c>
      <c r="E2428" s="1">
        <v>-2.116850127</v>
      </c>
      <c r="F2428" s="1">
        <v>2.0</v>
      </c>
      <c r="G2428" s="1">
        <v>69.08960058</v>
      </c>
      <c r="H2428" s="1">
        <v>1.0</v>
      </c>
    </row>
    <row r="2429" ht="16.5" customHeight="1">
      <c r="A2429" s="1">
        <v>2428.0</v>
      </c>
      <c r="B2429" s="1" t="s">
        <v>3031</v>
      </c>
      <c r="C2429" s="1">
        <v>-37.06840391</v>
      </c>
      <c r="D2429" s="1">
        <v>4.0</v>
      </c>
      <c r="E2429" s="1">
        <v>3.680981595</v>
      </c>
      <c r="F2429" s="1">
        <v>1.0</v>
      </c>
      <c r="G2429" s="1">
        <v>67.07988981</v>
      </c>
      <c r="H2429" s="1">
        <v>1.0</v>
      </c>
    </row>
    <row r="2430" ht="16.5" customHeight="1">
      <c r="A2430" s="1">
        <v>2429.0</v>
      </c>
      <c r="B2430" s="1" t="s">
        <v>3032</v>
      </c>
      <c r="C2430" s="1">
        <v>-1.251956182</v>
      </c>
      <c r="D2430" s="1">
        <v>3.0</v>
      </c>
      <c r="E2430" s="1">
        <v>3.344481605</v>
      </c>
      <c r="F2430" s="1">
        <v>1.0</v>
      </c>
      <c r="G2430" s="1">
        <v>55.65167243</v>
      </c>
      <c r="H2430" s="4">
        <v>4.0</v>
      </c>
    </row>
    <row r="2431" ht="16.5" customHeight="1">
      <c r="A2431" s="1">
        <v>2430.0</v>
      </c>
      <c r="B2431" s="1" t="s">
        <v>3033</v>
      </c>
      <c r="C2431" s="1">
        <v>-60.61633649</v>
      </c>
      <c r="D2431" s="1">
        <v>2.0</v>
      </c>
      <c r="E2431" s="1">
        <v>2.972027972</v>
      </c>
      <c r="F2431" s="1">
        <v>1.0</v>
      </c>
      <c r="G2431" s="1">
        <v>58.44067797</v>
      </c>
      <c r="H2431" s="7">
        <v>5.0</v>
      </c>
    </row>
    <row r="2432" ht="16.5" customHeight="1">
      <c r="A2432" s="1">
        <v>2431.0</v>
      </c>
      <c r="B2432" s="1" t="s">
        <v>3034</v>
      </c>
      <c r="C2432" s="1">
        <v>-70.5491106</v>
      </c>
      <c r="D2432" s="1">
        <v>2.0</v>
      </c>
      <c r="E2432" s="1">
        <v>-7.885304659</v>
      </c>
      <c r="F2432" s="1">
        <v>1.0</v>
      </c>
      <c r="G2432" s="1">
        <v>63.79769299</v>
      </c>
      <c r="H2432" s="3">
        <v>2.0</v>
      </c>
    </row>
    <row r="2433" ht="16.5" customHeight="1">
      <c r="A2433" s="1">
        <v>2432.0</v>
      </c>
      <c r="B2433" s="1" t="s">
        <v>3035</v>
      </c>
      <c r="C2433" s="1">
        <v>-51.37931034</v>
      </c>
      <c r="D2433" s="1">
        <v>1.0</v>
      </c>
      <c r="E2433" s="1">
        <v>-5.494505495</v>
      </c>
      <c r="F2433" s="1">
        <v>1.0</v>
      </c>
      <c r="G2433" s="1">
        <v>59.69067182</v>
      </c>
      <c r="H2433" s="7">
        <v>5.0</v>
      </c>
    </row>
    <row r="2434" ht="16.5" customHeight="1">
      <c r="A2434" s="1">
        <v>2433.0</v>
      </c>
      <c r="B2434" s="1" t="s">
        <v>3036</v>
      </c>
      <c r="C2434" s="1">
        <v>-61.64348925</v>
      </c>
      <c r="D2434" s="1">
        <v>5.0</v>
      </c>
      <c r="E2434" s="1">
        <v>10.17964072</v>
      </c>
      <c r="F2434" s="1">
        <v>1.0</v>
      </c>
      <c r="G2434" s="1">
        <v>72.26615762</v>
      </c>
      <c r="H2434" s="3">
        <v>2.0</v>
      </c>
    </row>
    <row r="2435" ht="16.5" customHeight="1">
      <c r="A2435" s="1">
        <v>2434.0</v>
      </c>
      <c r="B2435" s="1" t="s">
        <v>3037</v>
      </c>
      <c r="C2435" s="1">
        <v>-72.23410242</v>
      </c>
      <c r="D2435" s="1">
        <v>3.0</v>
      </c>
      <c r="E2435" s="1">
        <v>9.677419355</v>
      </c>
      <c r="F2435" s="1">
        <v>2.0</v>
      </c>
      <c r="G2435" s="1">
        <v>61.99047115</v>
      </c>
      <c r="H2435" s="7">
        <v>5.0</v>
      </c>
    </row>
    <row r="2436" ht="16.5" customHeight="1">
      <c r="A2436" s="1">
        <v>2435.0</v>
      </c>
      <c r="B2436" s="1" t="s">
        <v>3038</v>
      </c>
      <c r="C2436" s="1">
        <v>-66.96507376</v>
      </c>
      <c r="D2436" s="1">
        <v>1.0</v>
      </c>
      <c r="E2436" s="1">
        <v>-5.217391304</v>
      </c>
      <c r="F2436" s="1">
        <v>2.0</v>
      </c>
      <c r="G2436" s="1">
        <v>62.92503073</v>
      </c>
      <c r="H2436" s="3">
        <v>2.0</v>
      </c>
    </row>
    <row r="2437" ht="16.5" customHeight="1">
      <c r="A2437" s="1">
        <v>2436.0</v>
      </c>
      <c r="B2437" s="1" t="s">
        <v>3039</v>
      </c>
      <c r="C2437" s="1">
        <v>-63.55292678</v>
      </c>
      <c r="D2437" s="1">
        <v>1.0</v>
      </c>
      <c r="E2437" s="1">
        <v>16.83168317</v>
      </c>
      <c r="F2437" s="1">
        <v>2.0</v>
      </c>
      <c r="G2437" s="1">
        <v>53.93939394</v>
      </c>
      <c r="H2437" s="7">
        <v>5.0</v>
      </c>
    </row>
    <row r="2438" ht="16.5" customHeight="1">
      <c r="A2438" s="1">
        <v>2437.0</v>
      </c>
      <c r="B2438" s="1" t="s">
        <v>3040</v>
      </c>
      <c r="C2438" s="1">
        <v>-69.53620287</v>
      </c>
      <c r="D2438" s="1">
        <v>5.0</v>
      </c>
      <c r="E2438" s="1">
        <v>4.5</v>
      </c>
      <c r="F2438" s="1">
        <v>1.0</v>
      </c>
      <c r="G2438" s="1">
        <v>60.272154</v>
      </c>
      <c r="H2438" s="7">
        <v>5.0</v>
      </c>
    </row>
    <row r="2439" ht="16.5" customHeight="1">
      <c r="A2439" s="1">
        <v>2438.0</v>
      </c>
      <c r="B2439" s="1" t="s">
        <v>3041</v>
      </c>
      <c r="C2439" s="1">
        <v>-59.39761063</v>
      </c>
      <c r="D2439" s="1">
        <v>1.0</v>
      </c>
      <c r="E2439" s="1">
        <v>-0.609756098</v>
      </c>
      <c r="F2439" s="1">
        <v>2.0</v>
      </c>
      <c r="G2439" s="1">
        <v>60.79014444</v>
      </c>
      <c r="H2439" s="7">
        <v>5.0</v>
      </c>
    </row>
    <row r="2440" ht="16.5" customHeight="1">
      <c r="A2440" s="1">
        <v>2439.0</v>
      </c>
      <c r="B2440" s="1" t="s">
        <v>3042</v>
      </c>
      <c r="C2440" s="1">
        <v>-25.92343855</v>
      </c>
      <c r="D2440" s="1">
        <v>5.0</v>
      </c>
      <c r="E2440" s="1">
        <v>-4.632152589</v>
      </c>
      <c r="F2440" s="1">
        <v>2.0</v>
      </c>
      <c r="G2440" s="1">
        <v>82.99643282</v>
      </c>
      <c r="H2440" s="5">
        <v>3.0</v>
      </c>
    </row>
    <row r="2441" ht="16.5" customHeight="1">
      <c r="A2441" s="1">
        <v>2440.0</v>
      </c>
      <c r="B2441" s="1" t="s">
        <v>3043</v>
      </c>
      <c r="C2441" s="1">
        <v>-18.29096809</v>
      </c>
      <c r="D2441" s="1">
        <v>3.0</v>
      </c>
      <c r="E2441" s="1">
        <v>-6.639676113</v>
      </c>
      <c r="F2441" s="1">
        <v>4.0</v>
      </c>
      <c r="G2441" s="1">
        <v>81.05998357</v>
      </c>
      <c r="H2441" s="5">
        <v>3.0</v>
      </c>
    </row>
    <row r="2442" ht="16.5" customHeight="1">
      <c r="A2442" s="1">
        <v>2441.0</v>
      </c>
      <c r="B2442" s="1" t="s">
        <v>3044</v>
      </c>
      <c r="C2442" s="1">
        <v>-22.81510227</v>
      </c>
      <c r="D2442" s="1">
        <v>3.0</v>
      </c>
      <c r="E2442" s="1">
        <v>-1.724137931</v>
      </c>
      <c r="F2442" s="1">
        <v>1.0</v>
      </c>
      <c r="G2442" s="1">
        <v>74.45168939</v>
      </c>
      <c r="H2442" s="1">
        <v>1.0</v>
      </c>
    </row>
    <row r="2443" ht="16.5" customHeight="1">
      <c r="A2443" s="1">
        <v>2442.0</v>
      </c>
      <c r="B2443" s="1" t="s">
        <v>3045</v>
      </c>
      <c r="C2443" s="1">
        <v>-38.06058222</v>
      </c>
      <c r="D2443" s="1">
        <v>5.0</v>
      </c>
      <c r="E2443" s="1">
        <v>3.720930233</v>
      </c>
      <c r="F2443" s="1">
        <v>0.0</v>
      </c>
      <c r="G2443" s="1">
        <v>57.68008475</v>
      </c>
      <c r="H2443" s="7">
        <v>5.0</v>
      </c>
    </row>
    <row r="2444" ht="16.5" customHeight="1">
      <c r="A2444" s="1">
        <v>2443.0</v>
      </c>
      <c r="B2444" s="1" t="s">
        <v>3046</v>
      </c>
      <c r="C2444" s="1">
        <v>-10.16134379</v>
      </c>
      <c r="D2444" s="1">
        <v>0.0</v>
      </c>
      <c r="E2444" s="1">
        <v>4.862579281</v>
      </c>
      <c r="F2444" s="1">
        <v>0.0</v>
      </c>
      <c r="G2444" s="1">
        <v>43.90070922</v>
      </c>
      <c r="H2444" s="6">
        <v>7.0</v>
      </c>
    </row>
    <row r="2445" ht="16.5" customHeight="1">
      <c r="A2445" s="1">
        <v>2444.0</v>
      </c>
      <c r="B2445" s="1" t="s">
        <v>3047</v>
      </c>
      <c r="C2445" s="1">
        <v>-6.542862071</v>
      </c>
      <c r="D2445" s="1">
        <v>5.0</v>
      </c>
      <c r="E2445" s="1">
        <v>1.875316776</v>
      </c>
      <c r="F2445" s="1">
        <v>0.0</v>
      </c>
      <c r="G2445" s="1">
        <v>64.13612565</v>
      </c>
      <c r="H2445" s="4">
        <v>4.0</v>
      </c>
    </row>
    <row r="2446" ht="16.5" customHeight="1">
      <c r="A2446" s="1">
        <v>2445.0</v>
      </c>
      <c r="B2446" s="1" t="s">
        <v>3048</v>
      </c>
      <c r="C2446" s="1">
        <v>-3.411451278</v>
      </c>
      <c r="D2446" s="1">
        <v>2.0</v>
      </c>
      <c r="E2446" s="1">
        <v>5.404383976</v>
      </c>
      <c r="F2446" s="1">
        <v>0.0</v>
      </c>
      <c r="G2446" s="1">
        <v>45.61975769</v>
      </c>
      <c r="H2446" s="6">
        <v>7.0</v>
      </c>
    </row>
    <row r="2447" ht="16.5" customHeight="1">
      <c r="A2447" s="1">
        <v>2446.0</v>
      </c>
      <c r="B2447" s="1" t="s">
        <v>3049</v>
      </c>
      <c r="C2447" s="1">
        <v>-33.11490756</v>
      </c>
      <c r="D2447" s="1">
        <v>3.0</v>
      </c>
      <c r="E2447" s="1">
        <v>9.202453988</v>
      </c>
      <c r="F2447" s="1">
        <v>0.0</v>
      </c>
      <c r="G2447" s="1">
        <v>48.00931315</v>
      </c>
      <c r="H2447" s="6">
        <v>7.0</v>
      </c>
    </row>
    <row r="2448" ht="16.5" customHeight="1">
      <c r="A2448" s="1">
        <v>2447.0</v>
      </c>
      <c r="B2448" s="1" t="s">
        <v>3050</v>
      </c>
      <c r="C2448" s="1">
        <v>-28.29825873</v>
      </c>
      <c r="D2448" s="1">
        <v>2.0</v>
      </c>
      <c r="E2448" s="1">
        <v>7.17884131</v>
      </c>
      <c r="F2448" s="1">
        <v>0.0</v>
      </c>
      <c r="G2448" s="1">
        <v>56.80603584</v>
      </c>
      <c r="H2448" s="1">
        <v>1.0</v>
      </c>
    </row>
    <row r="2449" ht="16.5" customHeight="1">
      <c r="A2449" s="1">
        <v>2448.0</v>
      </c>
      <c r="B2449" s="1" t="s">
        <v>3051</v>
      </c>
      <c r="C2449" s="1">
        <v>-50.31188194</v>
      </c>
      <c r="D2449" s="1">
        <v>2.0</v>
      </c>
      <c r="E2449" s="1">
        <v>-0.680272109</v>
      </c>
      <c r="F2449" s="1">
        <v>1.0</v>
      </c>
      <c r="G2449" s="1">
        <v>54.56197746</v>
      </c>
      <c r="H2449" s="7">
        <v>5.0</v>
      </c>
    </row>
    <row r="2450" ht="16.5" customHeight="1">
      <c r="A2450" s="1">
        <v>2449.0</v>
      </c>
      <c r="B2450" s="1" t="s">
        <v>3052</v>
      </c>
      <c r="C2450" s="1">
        <v>-38.56731692</v>
      </c>
      <c r="D2450" s="1">
        <v>2.0</v>
      </c>
      <c r="E2450" s="1">
        <v>5.351170569</v>
      </c>
      <c r="F2450" s="1">
        <v>0.0</v>
      </c>
      <c r="G2450" s="1">
        <v>52.09558824</v>
      </c>
      <c r="H2450" s="7">
        <v>5.0</v>
      </c>
    </row>
    <row r="2451" ht="16.5" customHeight="1">
      <c r="A2451" s="1">
        <v>2450.0</v>
      </c>
      <c r="B2451" s="1" t="s">
        <v>3053</v>
      </c>
      <c r="C2451" s="1">
        <v>-22.66918602</v>
      </c>
      <c r="D2451" s="1">
        <v>0.0</v>
      </c>
      <c r="E2451" s="1">
        <v>18.73638344</v>
      </c>
      <c r="F2451" s="1">
        <v>0.0</v>
      </c>
      <c r="G2451" s="1">
        <v>48.02205706</v>
      </c>
      <c r="H2451" s="6">
        <v>7.0</v>
      </c>
    </row>
    <row r="2452" ht="16.5" customHeight="1">
      <c r="A2452" s="1">
        <v>2451.0</v>
      </c>
      <c r="B2452" s="1" t="s">
        <v>3054</v>
      </c>
      <c r="C2452" s="1">
        <v>-32.06239168</v>
      </c>
      <c r="D2452" s="1">
        <v>2.0</v>
      </c>
      <c r="E2452" s="1">
        <v>16.13832853</v>
      </c>
      <c r="F2452" s="1">
        <v>1.0</v>
      </c>
      <c r="G2452" s="1">
        <v>54.12880284</v>
      </c>
      <c r="H2452" s="7">
        <v>5.0</v>
      </c>
    </row>
    <row r="2453" ht="16.5" customHeight="1">
      <c r="A2453" s="1">
        <v>2452.0</v>
      </c>
      <c r="B2453" s="1" t="s">
        <v>3055</v>
      </c>
      <c r="C2453" s="1">
        <v>-24.1046234</v>
      </c>
      <c r="D2453" s="1">
        <v>2.0</v>
      </c>
      <c r="E2453" s="1">
        <v>-16.08231707</v>
      </c>
      <c r="F2453" s="1">
        <v>3.0</v>
      </c>
      <c r="G2453" s="1">
        <v>74.07407407</v>
      </c>
      <c r="H2453" s="1">
        <v>1.0</v>
      </c>
    </row>
    <row r="2454" ht="16.5" customHeight="1">
      <c r="A2454" s="1">
        <v>2453.0</v>
      </c>
      <c r="B2454" s="1" t="s">
        <v>3056</v>
      </c>
      <c r="C2454" s="1">
        <v>13.03427967</v>
      </c>
      <c r="D2454" s="1">
        <v>1.0</v>
      </c>
      <c r="E2454" s="1">
        <v>12.84280936</v>
      </c>
      <c r="F2454" s="1">
        <v>1.0</v>
      </c>
      <c r="G2454" s="1">
        <v>33.85159011</v>
      </c>
      <c r="H2454" s="9">
        <v>8.0</v>
      </c>
    </row>
    <row r="2455" ht="16.5" customHeight="1">
      <c r="A2455" s="1">
        <v>2454.0</v>
      </c>
      <c r="B2455" s="1" t="s">
        <v>3057</v>
      </c>
      <c r="C2455" s="1">
        <v>1.092729537</v>
      </c>
      <c r="D2455" s="1">
        <v>1.0</v>
      </c>
      <c r="E2455" s="1">
        <v>4.705882353</v>
      </c>
      <c r="F2455" s="1">
        <v>0.0</v>
      </c>
      <c r="G2455" s="1">
        <v>50.5698607</v>
      </c>
      <c r="H2455" s="6">
        <v>7.0</v>
      </c>
    </row>
    <row r="2456" ht="16.5" customHeight="1">
      <c r="A2456" s="1">
        <v>2455.0</v>
      </c>
      <c r="B2456" s="1" t="s">
        <v>3058</v>
      </c>
      <c r="C2456" s="1">
        <v>3.215828178</v>
      </c>
      <c r="D2456" s="1">
        <v>1.0</v>
      </c>
      <c r="E2456" s="1">
        <v>2.095459837</v>
      </c>
      <c r="F2456" s="1">
        <v>0.0</v>
      </c>
      <c r="G2456" s="1">
        <v>47.86931818</v>
      </c>
      <c r="H2456" s="6">
        <v>7.0</v>
      </c>
    </row>
    <row r="2457" ht="16.5" customHeight="1">
      <c r="A2457" s="1">
        <v>2456.0</v>
      </c>
      <c r="B2457" s="1" t="s">
        <v>3059</v>
      </c>
      <c r="C2457" s="1">
        <v>-11.25446322</v>
      </c>
      <c r="D2457" s="1">
        <v>1.0</v>
      </c>
      <c r="E2457" s="1">
        <v>6.176203451</v>
      </c>
      <c r="F2457" s="1">
        <v>0.0</v>
      </c>
      <c r="G2457" s="1">
        <v>30.70003911</v>
      </c>
      <c r="H2457" s="9">
        <v>8.0</v>
      </c>
    </row>
    <row r="2458" ht="16.5" customHeight="1">
      <c r="A2458" s="1">
        <v>2457.0</v>
      </c>
      <c r="B2458" s="1" t="s">
        <v>3060</v>
      </c>
      <c r="C2458" s="1">
        <v>-0.285867429</v>
      </c>
      <c r="D2458" s="1">
        <v>1.0</v>
      </c>
      <c r="E2458" s="1">
        <v>-1.941747573</v>
      </c>
      <c r="F2458" s="1">
        <v>3.0</v>
      </c>
      <c r="G2458" s="1">
        <v>71.54236061</v>
      </c>
      <c r="H2458" s="4">
        <v>4.0</v>
      </c>
    </row>
    <row r="2459" ht="16.5" customHeight="1">
      <c r="A2459" s="1">
        <v>2458.0</v>
      </c>
      <c r="B2459" s="1" t="s">
        <v>3061</v>
      </c>
      <c r="C2459" s="1">
        <v>-1.894172453</v>
      </c>
      <c r="D2459" s="1">
        <v>1.0</v>
      </c>
      <c r="E2459" s="1">
        <v>2.66075388</v>
      </c>
      <c r="F2459" s="1">
        <v>0.0</v>
      </c>
      <c r="G2459" s="1">
        <v>51.67394469</v>
      </c>
      <c r="H2459" s="6">
        <v>7.0</v>
      </c>
    </row>
    <row r="2460" ht="16.5" customHeight="1">
      <c r="A2460" s="1">
        <v>2459.0</v>
      </c>
      <c r="B2460" s="1" t="s">
        <v>3062</v>
      </c>
      <c r="C2460" s="1">
        <v>-33.76462247</v>
      </c>
      <c r="D2460" s="1">
        <v>1.0</v>
      </c>
      <c r="E2460" s="1">
        <v>3.594351733</v>
      </c>
      <c r="F2460" s="1">
        <v>0.0</v>
      </c>
      <c r="G2460" s="1">
        <v>65.4745839</v>
      </c>
      <c r="H2460" s="1">
        <v>1.0</v>
      </c>
    </row>
    <row r="2461" ht="16.5" customHeight="1">
      <c r="A2461" s="1">
        <v>2460.0</v>
      </c>
      <c r="B2461" s="1" t="s">
        <v>3063</v>
      </c>
      <c r="C2461" s="1">
        <v>-61.07043236</v>
      </c>
      <c r="D2461" s="1">
        <v>4.0</v>
      </c>
      <c r="E2461" s="1">
        <v>0.847457627</v>
      </c>
      <c r="F2461" s="1">
        <v>1.0</v>
      </c>
      <c r="G2461" s="1">
        <v>65.57167235</v>
      </c>
      <c r="H2461" s="3">
        <v>2.0</v>
      </c>
    </row>
    <row r="2462" ht="16.5" customHeight="1">
      <c r="A2462" s="1">
        <v>2461.0</v>
      </c>
      <c r="B2462" s="1" t="s">
        <v>3064</v>
      </c>
      <c r="C2462" s="1">
        <v>-46.99436443</v>
      </c>
      <c r="D2462" s="1">
        <v>4.0</v>
      </c>
      <c r="E2462" s="1">
        <v>-0.673400673</v>
      </c>
      <c r="F2462" s="1">
        <v>1.0</v>
      </c>
      <c r="G2462" s="1">
        <v>56.6317921</v>
      </c>
      <c r="H2462" s="7">
        <v>5.0</v>
      </c>
    </row>
    <row r="2463" ht="16.5" customHeight="1">
      <c r="A2463" s="1">
        <v>2462.0</v>
      </c>
      <c r="B2463" s="1" t="s">
        <v>3065</v>
      </c>
      <c r="C2463" s="1">
        <v>-46.77742767</v>
      </c>
      <c r="D2463" s="1">
        <v>3.0</v>
      </c>
      <c r="E2463" s="1">
        <v>-17.39130435</v>
      </c>
      <c r="F2463" s="1">
        <v>3.0</v>
      </c>
      <c r="G2463" s="1">
        <v>55.99051008</v>
      </c>
      <c r="H2463" s="7">
        <v>5.0</v>
      </c>
    </row>
    <row r="2464" ht="16.5" customHeight="1">
      <c r="A2464" s="1">
        <v>2463.0</v>
      </c>
      <c r="B2464" s="1" t="s">
        <v>3066</v>
      </c>
      <c r="C2464" s="1">
        <v>-61.33361738</v>
      </c>
      <c r="D2464" s="1">
        <v>4.0</v>
      </c>
      <c r="E2464" s="1">
        <v>-6.140350877</v>
      </c>
      <c r="F2464" s="1">
        <v>1.0</v>
      </c>
      <c r="G2464" s="1">
        <v>60.77510276</v>
      </c>
      <c r="H2464" s="7">
        <v>5.0</v>
      </c>
    </row>
    <row r="2465" ht="16.5" customHeight="1">
      <c r="A2465" s="1">
        <v>2464.0</v>
      </c>
      <c r="B2465" s="1" t="s">
        <v>3067</v>
      </c>
      <c r="C2465" s="1">
        <v>-61.61517084</v>
      </c>
      <c r="D2465" s="1">
        <v>5.0</v>
      </c>
      <c r="E2465" s="1">
        <v>-2.48447205</v>
      </c>
      <c r="F2465" s="1">
        <v>2.0</v>
      </c>
      <c r="G2465" s="1">
        <v>65.78538103</v>
      </c>
      <c r="H2465" s="3">
        <v>2.0</v>
      </c>
    </row>
    <row r="2466" ht="16.5" customHeight="1">
      <c r="A2466" s="1">
        <v>2465.0</v>
      </c>
      <c r="B2466" s="1" t="s">
        <v>3068</v>
      </c>
      <c r="C2466" s="1">
        <v>-65.01394484</v>
      </c>
      <c r="D2466" s="1">
        <v>2.0</v>
      </c>
      <c r="E2466" s="1">
        <v>-3.125</v>
      </c>
      <c r="F2466" s="1">
        <v>1.0</v>
      </c>
      <c r="G2466" s="1">
        <v>68.24512535</v>
      </c>
      <c r="H2466" s="3">
        <v>2.0</v>
      </c>
    </row>
    <row r="2467" ht="16.5" customHeight="1">
      <c r="A2467" s="1">
        <v>2466.0</v>
      </c>
      <c r="B2467" s="1" t="s">
        <v>3069</v>
      </c>
      <c r="C2467" s="1">
        <v>-71.10933759</v>
      </c>
      <c r="D2467" s="1">
        <v>3.0</v>
      </c>
      <c r="E2467" s="1">
        <v>-18.07228916</v>
      </c>
      <c r="F2467" s="1">
        <v>2.0</v>
      </c>
      <c r="G2467" s="1">
        <v>57.29646697</v>
      </c>
      <c r="H2467" s="7">
        <v>5.0</v>
      </c>
    </row>
    <row r="2468" ht="16.5" customHeight="1">
      <c r="A2468" s="1">
        <v>2467.0</v>
      </c>
      <c r="B2468" s="1" t="s">
        <v>3070</v>
      </c>
      <c r="C2468" s="1">
        <v>-41.686672</v>
      </c>
      <c r="D2468" s="1">
        <v>5.0</v>
      </c>
      <c r="E2468" s="1">
        <v>-4.570637119</v>
      </c>
      <c r="F2468" s="1">
        <v>1.0</v>
      </c>
      <c r="G2468" s="1">
        <v>70.21551724</v>
      </c>
      <c r="H2468" s="1">
        <v>1.0</v>
      </c>
    </row>
    <row r="2469" ht="16.5" customHeight="1">
      <c r="A2469" s="1">
        <v>2468.0</v>
      </c>
      <c r="B2469" s="1" t="s">
        <v>3071</v>
      </c>
      <c r="C2469" s="1">
        <v>-65.44398039</v>
      </c>
      <c r="D2469" s="1">
        <v>5.0</v>
      </c>
      <c r="E2469" s="1">
        <v>-10.0</v>
      </c>
      <c r="F2469" s="1">
        <v>1.0</v>
      </c>
      <c r="G2469" s="1">
        <v>69.81246219</v>
      </c>
      <c r="H2469" s="3">
        <v>2.0</v>
      </c>
    </row>
    <row r="2470" ht="16.5" customHeight="1">
      <c r="A2470" s="1">
        <v>2469.0</v>
      </c>
      <c r="B2470" s="1" t="s">
        <v>3072</v>
      </c>
      <c r="C2470" s="1">
        <v>-66.59188252</v>
      </c>
      <c r="D2470" s="1">
        <v>5.0</v>
      </c>
      <c r="E2470" s="1">
        <v>-5.376344086</v>
      </c>
      <c r="F2470" s="1">
        <v>1.0</v>
      </c>
      <c r="G2470" s="1">
        <v>72.96021578</v>
      </c>
      <c r="H2470" s="3">
        <v>2.0</v>
      </c>
    </row>
    <row r="2471" ht="16.5" customHeight="1">
      <c r="A2471" s="1">
        <v>2470.0</v>
      </c>
      <c r="B2471" s="1" t="s">
        <v>3073</v>
      </c>
      <c r="C2471" s="1">
        <v>-65.61319817</v>
      </c>
      <c r="D2471" s="1">
        <v>5.0</v>
      </c>
      <c r="E2471" s="1">
        <v>-9.782608696</v>
      </c>
      <c r="F2471" s="1">
        <v>3.0</v>
      </c>
      <c r="G2471" s="1">
        <v>69.73400431</v>
      </c>
      <c r="H2471" s="3">
        <v>2.0</v>
      </c>
    </row>
    <row r="2472" ht="16.5" customHeight="1">
      <c r="A2472" s="1">
        <v>2471.0</v>
      </c>
      <c r="B2472" s="1" t="s">
        <v>3074</v>
      </c>
      <c r="C2472" s="1">
        <v>-68.20994239</v>
      </c>
      <c r="D2472" s="1">
        <v>5.0</v>
      </c>
      <c r="E2472" s="1">
        <v>-15.0</v>
      </c>
      <c r="F2472" s="1">
        <v>2.0</v>
      </c>
      <c r="G2472" s="1">
        <v>70.50659264</v>
      </c>
      <c r="H2472" s="3">
        <v>2.0</v>
      </c>
    </row>
    <row r="2473" ht="16.5" customHeight="1">
      <c r="A2473" s="1">
        <v>2472.0</v>
      </c>
      <c r="B2473" s="1" t="s">
        <v>3075</v>
      </c>
      <c r="C2473" s="1">
        <v>-59.78290366</v>
      </c>
      <c r="D2473" s="1">
        <v>5.0</v>
      </c>
      <c r="E2473" s="1">
        <v>-1.538461538</v>
      </c>
      <c r="F2473" s="1">
        <v>2.0</v>
      </c>
      <c r="G2473" s="1">
        <v>67.5566343</v>
      </c>
      <c r="H2473" s="3">
        <v>2.0</v>
      </c>
    </row>
    <row r="2474" ht="16.5" customHeight="1">
      <c r="A2474" s="1">
        <v>2473.0</v>
      </c>
      <c r="B2474" s="1" t="s">
        <v>3076</v>
      </c>
      <c r="C2474" s="1">
        <v>-67.763632</v>
      </c>
      <c r="D2474" s="1">
        <v>3.0</v>
      </c>
      <c r="E2474" s="1">
        <v>-30.95238095</v>
      </c>
      <c r="F2474" s="1">
        <v>2.0</v>
      </c>
      <c r="G2474" s="1">
        <v>67.59398496</v>
      </c>
      <c r="H2474" s="3">
        <v>2.0</v>
      </c>
    </row>
    <row r="2475" ht="16.5" customHeight="1">
      <c r="A2475" s="1">
        <v>2474.0</v>
      </c>
      <c r="B2475" s="1" t="s">
        <v>3077</v>
      </c>
      <c r="C2475" s="1">
        <v>-59.21561051</v>
      </c>
      <c r="D2475" s="1">
        <v>5.0</v>
      </c>
      <c r="E2475" s="1">
        <v>-0.906344411</v>
      </c>
      <c r="F2475" s="1">
        <v>1.0</v>
      </c>
      <c r="G2475" s="1">
        <v>68.85359116</v>
      </c>
      <c r="H2475" s="3">
        <v>2.0</v>
      </c>
    </row>
    <row r="2476" ht="16.5" customHeight="1">
      <c r="A2476" s="1">
        <v>2475.0</v>
      </c>
      <c r="B2476" s="1" t="s">
        <v>3078</v>
      </c>
      <c r="C2476" s="1">
        <v>-56.11244019</v>
      </c>
      <c r="D2476" s="1">
        <v>4.0</v>
      </c>
      <c r="E2476" s="1">
        <v>2.623906706</v>
      </c>
      <c r="F2476" s="1">
        <v>1.0</v>
      </c>
      <c r="G2476" s="1">
        <v>65.02088872</v>
      </c>
      <c r="H2476" s="3">
        <v>2.0</v>
      </c>
    </row>
    <row r="2477" ht="16.5" customHeight="1">
      <c r="A2477" s="1">
        <v>2476.0</v>
      </c>
      <c r="B2477" s="1" t="s">
        <v>3079</v>
      </c>
      <c r="C2477" s="1">
        <v>-64.94923473</v>
      </c>
      <c r="D2477" s="1">
        <v>5.0</v>
      </c>
      <c r="E2477" s="1">
        <v>-15.59633028</v>
      </c>
      <c r="F2477" s="1">
        <v>1.0</v>
      </c>
      <c r="G2477" s="1">
        <v>68.44613918</v>
      </c>
      <c r="H2477" s="3">
        <v>2.0</v>
      </c>
    </row>
    <row r="2478" ht="16.5" customHeight="1">
      <c r="A2478" s="1">
        <v>2477.0</v>
      </c>
      <c r="B2478" s="1" t="s">
        <v>3080</v>
      </c>
      <c r="C2478" s="1">
        <v>-61.05890442</v>
      </c>
      <c r="D2478" s="1">
        <v>4.0</v>
      </c>
      <c r="E2478" s="1">
        <v>-17.56756757</v>
      </c>
      <c r="F2478" s="1">
        <v>2.0</v>
      </c>
      <c r="G2478" s="1">
        <v>69.81707317</v>
      </c>
      <c r="H2478" s="3">
        <v>2.0</v>
      </c>
    </row>
    <row r="2479" ht="16.5" customHeight="1">
      <c r="A2479" s="1">
        <v>2478.0</v>
      </c>
      <c r="B2479" s="1" t="s">
        <v>3081</v>
      </c>
      <c r="C2479" s="1">
        <v>-64.61661342</v>
      </c>
      <c r="D2479" s="1">
        <v>5.0</v>
      </c>
      <c r="E2479" s="1">
        <v>-3.846153846</v>
      </c>
      <c r="F2479" s="1">
        <v>1.0</v>
      </c>
      <c r="G2479" s="1">
        <v>70.89601046</v>
      </c>
      <c r="H2479" s="3">
        <v>2.0</v>
      </c>
    </row>
    <row r="2480" ht="16.5" customHeight="1">
      <c r="A2480" s="1">
        <v>2479.0</v>
      </c>
      <c r="B2480" s="1" t="s">
        <v>3082</v>
      </c>
      <c r="C2480" s="1">
        <v>-66.80229332</v>
      </c>
      <c r="D2480" s="1">
        <v>5.0</v>
      </c>
      <c r="E2480" s="1">
        <v>-14.63414634</v>
      </c>
      <c r="F2480" s="1">
        <v>1.0</v>
      </c>
      <c r="G2480" s="1">
        <v>76.53136531</v>
      </c>
      <c r="H2480" s="3">
        <v>2.0</v>
      </c>
    </row>
    <row r="2481" ht="16.5" customHeight="1">
      <c r="A2481" s="1">
        <v>2480.0</v>
      </c>
      <c r="B2481" s="1" t="s">
        <v>3083</v>
      </c>
      <c r="C2481" s="1">
        <v>-54.18556701</v>
      </c>
      <c r="D2481" s="1">
        <v>5.0</v>
      </c>
      <c r="E2481" s="1">
        <v>-0.673400673</v>
      </c>
      <c r="F2481" s="1">
        <v>1.0</v>
      </c>
      <c r="G2481" s="1">
        <v>71.11727417</v>
      </c>
      <c r="H2481" s="3">
        <v>2.0</v>
      </c>
    </row>
    <row r="2482" ht="16.5" customHeight="1">
      <c r="A2482" s="1">
        <v>2481.0</v>
      </c>
      <c r="B2482" s="1" t="s">
        <v>3084</v>
      </c>
      <c r="C2482" s="1">
        <v>-64.03041825</v>
      </c>
      <c r="D2482" s="1">
        <v>5.0</v>
      </c>
      <c r="E2482" s="1">
        <v>-23.73540856</v>
      </c>
      <c r="F2482" s="1">
        <v>2.0</v>
      </c>
      <c r="G2482" s="1">
        <v>70.47193878</v>
      </c>
      <c r="H2482" s="3">
        <v>2.0</v>
      </c>
    </row>
    <row r="2483" ht="16.5" customHeight="1">
      <c r="A2483" s="1">
        <v>2482.0</v>
      </c>
      <c r="B2483" s="1" t="s">
        <v>3085</v>
      </c>
      <c r="C2483" s="1">
        <v>-86.58558082</v>
      </c>
      <c r="D2483" s="1">
        <v>4.0</v>
      </c>
      <c r="E2483" s="1">
        <v>-30.95238095</v>
      </c>
      <c r="F2483" s="1">
        <v>1.0</v>
      </c>
      <c r="G2483" s="1">
        <v>72.319202</v>
      </c>
      <c r="H2483" s="3">
        <v>2.0</v>
      </c>
    </row>
    <row r="2484" ht="16.5" customHeight="1">
      <c r="A2484" s="1">
        <v>2483.0</v>
      </c>
      <c r="B2484" s="1" t="s">
        <v>3086</v>
      </c>
      <c r="C2484" s="1">
        <v>-65.94542225</v>
      </c>
      <c r="D2484" s="1">
        <v>2.0</v>
      </c>
      <c r="E2484" s="1">
        <v>-2.469135802</v>
      </c>
      <c r="F2484" s="1">
        <v>1.0</v>
      </c>
      <c r="G2484" s="1">
        <v>71.81767649</v>
      </c>
      <c r="H2484" s="3">
        <v>2.0</v>
      </c>
    </row>
    <row r="2485" ht="16.5" customHeight="1">
      <c r="A2485" s="1">
        <v>2484.0</v>
      </c>
      <c r="B2485" s="1" t="s">
        <v>3087</v>
      </c>
      <c r="C2485" s="1">
        <v>-53.97603486</v>
      </c>
      <c r="D2485" s="1">
        <v>5.0</v>
      </c>
      <c r="E2485" s="1">
        <v>-18.18181818</v>
      </c>
      <c r="F2485" s="1">
        <v>1.0</v>
      </c>
      <c r="G2485" s="1">
        <v>74.75994513</v>
      </c>
      <c r="H2485" s="3">
        <v>2.0</v>
      </c>
    </row>
    <row r="2486" ht="16.5" customHeight="1">
      <c r="A2486" s="1">
        <v>2485.0</v>
      </c>
      <c r="B2486" s="1" t="s">
        <v>3088</v>
      </c>
      <c r="C2486" s="1">
        <v>-41.42259414</v>
      </c>
      <c r="D2486" s="1">
        <v>1.0</v>
      </c>
      <c r="E2486" s="1">
        <v>-0.170940171</v>
      </c>
      <c r="F2486" s="1">
        <v>0.0</v>
      </c>
      <c r="G2486" s="1">
        <v>58.95642819</v>
      </c>
      <c r="H2486" s="7">
        <v>5.0</v>
      </c>
    </row>
    <row r="2487" ht="16.5" customHeight="1">
      <c r="A2487" s="1">
        <v>2486.0</v>
      </c>
      <c r="B2487" s="1" t="s">
        <v>3089</v>
      </c>
      <c r="C2487" s="1">
        <v>-61.90975866</v>
      </c>
      <c r="D2487" s="1">
        <v>3.0</v>
      </c>
      <c r="E2487" s="1">
        <v>1.648351648</v>
      </c>
      <c r="F2487" s="1">
        <v>1.0</v>
      </c>
      <c r="G2487" s="1">
        <v>42.09748892</v>
      </c>
      <c r="H2487" s="1">
        <v>9.0</v>
      </c>
    </row>
    <row r="2488" ht="16.5" customHeight="1">
      <c r="A2488" s="1">
        <v>2487.0</v>
      </c>
      <c r="B2488" s="1" t="s">
        <v>3090</v>
      </c>
      <c r="C2488" s="1">
        <v>-59.45855053</v>
      </c>
      <c r="D2488" s="1">
        <v>2.0</v>
      </c>
      <c r="E2488" s="1">
        <v>-7.482993197</v>
      </c>
      <c r="F2488" s="1">
        <v>1.0</v>
      </c>
      <c r="G2488" s="1">
        <v>58.74643875</v>
      </c>
      <c r="H2488" s="7">
        <v>5.0</v>
      </c>
    </row>
    <row r="2489" ht="16.5" customHeight="1">
      <c r="A2489" s="1">
        <v>2488.0</v>
      </c>
      <c r="B2489" s="1" t="s">
        <v>3091</v>
      </c>
      <c r="C2489" s="1">
        <v>-49.8997996</v>
      </c>
      <c r="D2489" s="1">
        <v>1.0</v>
      </c>
      <c r="E2489" s="1">
        <v>-3.03030303</v>
      </c>
      <c r="F2489" s="1">
        <v>2.0</v>
      </c>
      <c r="G2489" s="1">
        <v>41.6958042</v>
      </c>
      <c r="H2489" s="1">
        <v>9.0</v>
      </c>
    </row>
    <row r="2490" ht="16.5" customHeight="1">
      <c r="A2490" s="1">
        <v>2489.0</v>
      </c>
      <c r="B2490" s="1" t="s">
        <v>3092</v>
      </c>
      <c r="C2490" s="1">
        <v>-61.45662848</v>
      </c>
      <c r="D2490" s="1">
        <v>1.0</v>
      </c>
      <c r="E2490" s="1">
        <v>-6.779661017</v>
      </c>
      <c r="F2490" s="1">
        <v>2.0</v>
      </c>
      <c r="G2490" s="1">
        <v>55.24475524</v>
      </c>
      <c r="H2490" s="7">
        <v>5.0</v>
      </c>
    </row>
    <row r="2491" ht="16.5" customHeight="1">
      <c r="A2491" s="1">
        <v>2490.0</v>
      </c>
      <c r="B2491" s="1" t="s">
        <v>3093</v>
      </c>
      <c r="C2491" s="1">
        <v>-57.08818636</v>
      </c>
      <c r="D2491" s="1">
        <v>2.0</v>
      </c>
      <c r="E2491" s="1">
        <v>-4.069767442</v>
      </c>
      <c r="F2491" s="1">
        <v>1.0</v>
      </c>
      <c r="G2491" s="1">
        <v>56.43004115</v>
      </c>
      <c r="H2491" s="7">
        <v>5.0</v>
      </c>
    </row>
    <row r="2492" ht="16.5" customHeight="1">
      <c r="A2492" s="1">
        <v>2491.0</v>
      </c>
      <c r="B2492" s="1" t="s">
        <v>3094</v>
      </c>
      <c r="C2492" s="1">
        <v>-68.72579753</v>
      </c>
      <c r="D2492" s="1">
        <v>2.0</v>
      </c>
      <c r="E2492" s="1">
        <v>-14.28571429</v>
      </c>
      <c r="F2492" s="1">
        <v>1.0</v>
      </c>
      <c r="G2492" s="1">
        <v>64.07843137</v>
      </c>
      <c r="H2492" s="3">
        <v>2.0</v>
      </c>
    </row>
    <row r="2493" ht="16.5" customHeight="1">
      <c r="A2493" s="1">
        <v>2492.0</v>
      </c>
      <c r="B2493" s="1" t="s">
        <v>3095</v>
      </c>
      <c r="C2493" s="1">
        <v>-57.93577375</v>
      </c>
      <c r="D2493" s="1">
        <v>5.0</v>
      </c>
      <c r="E2493" s="1">
        <v>-7.810320781</v>
      </c>
      <c r="F2493" s="1">
        <v>0.0</v>
      </c>
      <c r="G2493" s="1">
        <v>58.6802828</v>
      </c>
      <c r="H2493" s="7">
        <v>5.0</v>
      </c>
    </row>
    <row r="2494" ht="16.5" customHeight="1">
      <c r="A2494" s="1">
        <v>2493.0</v>
      </c>
      <c r="B2494" s="1" t="s">
        <v>3096</v>
      </c>
      <c r="C2494" s="1">
        <v>-47.38730979</v>
      </c>
      <c r="D2494" s="1">
        <v>3.0</v>
      </c>
      <c r="E2494" s="1">
        <v>-5.151915456</v>
      </c>
      <c r="F2494" s="1">
        <v>2.0</v>
      </c>
      <c r="G2494" s="1">
        <v>59.66413181</v>
      </c>
      <c r="H2494" s="7">
        <v>5.0</v>
      </c>
    </row>
    <row r="2495" ht="16.5" customHeight="1">
      <c r="A2495" s="1">
        <v>2494.0</v>
      </c>
      <c r="B2495" s="1" t="s">
        <v>3097</v>
      </c>
      <c r="C2495" s="1">
        <v>-67.01383491</v>
      </c>
      <c r="D2495" s="1">
        <v>2.0</v>
      </c>
      <c r="E2495" s="1">
        <v>11.62790698</v>
      </c>
      <c r="F2495" s="1">
        <v>1.0</v>
      </c>
      <c r="G2495" s="1">
        <v>58.6100861</v>
      </c>
      <c r="H2495" s="7">
        <v>5.0</v>
      </c>
    </row>
    <row r="2496" ht="16.5" customHeight="1">
      <c r="A2496" s="1">
        <v>2495.0</v>
      </c>
      <c r="B2496" s="1" t="s">
        <v>3098</v>
      </c>
      <c r="C2496" s="1">
        <v>-73.51619402</v>
      </c>
      <c r="D2496" s="1">
        <v>2.0</v>
      </c>
      <c r="E2496" s="1">
        <v>5.454545455</v>
      </c>
      <c r="F2496" s="1">
        <v>1.0</v>
      </c>
      <c r="G2496" s="1">
        <v>63.25423729</v>
      </c>
      <c r="H2496" s="3">
        <v>2.0</v>
      </c>
    </row>
    <row r="2497" ht="16.5" customHeight="1">
      <c r="A2497" s="1">
        <v>2496.0</v>
      </c>
      <c r="B2497" s="1" t="s">
        <v>3099</v>
      </c>
      <c r="C2497" s="1">
        <v>-67.05279149</v>
      </c>
      <c r="D2497" s="1">
        <v>3.0</v>
      </c>
      <c r="E2497" s="1">
        <v>19.11764706</v>
      </c>
      <c r="F2497" s="1">
        <v>2.0</v>
      </c>
      <c r="G2497" s="1">
        <v>45.93862816</v>
      </c>
      <c r="H2497" s="7">
        <v>5.0</v>
      </c>
    </row>
    <row r="2498" ht="16.5" customHeight="1">
      <c r="A2498" s="1">
        <v>2497.0</v>
      </c>
      <c r="B2498" s="1" t="s">
        <v>3100</v>
      </c>
      <c r="C2498" s="1">
        <v>-68.03670426</v>
      </c>
      <c r="D2498" s="1">
        <v>5.0</v>
      </c>
      <c r="E2498" s="1">
        <v>-1.075268817</v>
      </c>
      <c r="F2498" s="1">
        <v>1.0</v>
      </c>
      <c r="G2498" s="1">
        <v>59.91531404</v>
      </c>
      <c r="H2498" s="7">
        <v>5.0</v>
      </c>
    </row>
    <row r="2499" ht="16.5" customHeight="1">
      <c r="A2499" s="1">
        <v>2498.0</v>
      </c>
      <c r="B2499" s="1" t="s">
        <v>3101</v>
      </c>
      <c r="C2499" s="1">
        <v>-67.74560833</v>
      </c>
      <c r="D2499" s="1">
        <v>2.0</v>
      </c>
      <c r="E2499" s="1">
        <v>4.395604396</v>
      </c>
      <c r="F2499" s="1">
        <v>2.0</v>
      </c>
      <c r="G2499" s="1">
        <v>61.53846154</v>
      </c>
      <c r="H2499" s="7">
        <v>5.0</v>
      </c>
    </row>
    <row r="2500" ht="16.5" customHeight="1">
      <c r="A2500" s="1">
        <v>2499.0</v>
      </c>
      <c r="B2500" s="1" t="s">
        <v>3102</v>
      </c>
      <c r="C2500" s="1">
        <v>-31.88812101</v>
      </c>
      <c r="D2500" s="1">
        <v>2.0</v>
      </c>
      <c r="E2500" s="1">
        <v>3.327787022</v>
      </c>
      <c r="F2500" s="1">
        <v>0.0</v>
      </c>
      <c r="G2500" s="1">
        <v>57.32184808</v>
      </c>
      <c r="H2500" s="1">
        <v>1.0</v>
      </c>
    </row>
    <row r="2501" ht="16.5" customHeight="1">
      <c r="A2501" s="1">
        <v>2500.0</v>
      </c>
      <c r="B2501" s="1" t="s">
        <v>3103</v>
      </c>
      <c r="C2501" s="1">
        <v>-52.15686275</v>
      </c>
      <c r="D2501" s="1">
        <v>5.0</v>
      </c>
      <c r="E2501" s="1">
        <v>4.200542005</v>
      </c>
      <c r="F2501" s="1">
        <v>0.0</v>
      </c>
      <c r="G2501" s="1">
        <v>58.31796385</v>
      </c>
      <c r="H2501" s="7">
        <v>5.0</v>
      </c>
    </row>
    <row r="2502" ht="16.5" customHeight="1">
      <c r="A2502" s="1">
        <v>2501.0</v>
      </c>
      <c r="B2502" s="1" t="s">
        <v>3104</v>
      </c>
      <c r="C2502" s="1">
        <v>-58.15527066</v>
      </c>
      <c r="D2502" s="1">
        <v>5.0</v>
      </c>
      <c r="E2502" s="1">
        <v>-21.9330855</v>
      </c>
      <c r="F2502" s="1">
        <v>3.0</v>
      </c>
      <c r="G2502" s="1">
        <v>54.54545455</v>
      </c>
      <c r="H2502" s="7">
        <v>5.0</v>
      </c>
    </row>
    <row r="2503" ht="16.5" customHeight="1">
      <c r="A2503" s="1">
        <v>2502.0</v>
      </c>
      <c r="B2503" s="1" t="s">
        <v>3105</v>
      </c>
      <c r="C2503" s="1">
        <v>-66.81974742</v>
      </c>
      <c r="D2503" s="1">
        <v>4.0</v>
      </c>
      <c r="E2503" s="1">
        <v>6.976744186</v>
      </c>
      <c r="F2503" s="1">
        <v>1.0</v>
      </c>
      <c r="G2503" s="1">
        <v>65.48592189</v>
      </c>
      <c r="H2503" s="3">
        <v>2.0</v>
      </c>
    </row>
    <row r="2504" ht="16.5" customHeight="1">
      <c r="A2504" s="1">
        <v>2503.0</v>
      </c>
      <c r="B2504" s="1" t="s">
        <v>3106</v>
      </c>
      <c r="C2504" s="1">
        <v>-66.79904686</v>
      </c>
      <c r="D2504" s="1">
        <v>5.0</v>
      </c>
      <c r="E2504" s="1">
        <v>-22.22222222</v>
      </c>
      <c r="F2504" s="1">
        <v>1.0</v>
      </c>
      <c r="G2504" s="1">
        <v>60.60240964</v>
      </c>
      <c r="H2504" s="3">
        <v>2.0</v>
      </c>
    </row>
    <row r="2505" ht="16.5" customHeight="1">
      <c r="A2505" s="1">
        <v>2504.0</v>
      </c>
      <c r="B2505" s="1" t="s">
        <v>3107</v>
      </c>
      <c r="C2505" s="1">
        <v>-65.10875194</v>
      </c>
      <c r="D2505" s="1">
        <v>3.0</v>
      </c>
      <c r="E2505" s="1">
        <v>-2.857142857</v>
      </c>
      <c r="F2505" s="1">
        <v>1.0</v>
      </c>
      <c r="G2505" s="1">
        <v>63.06941432</v>
      </c>
      <c r="H2505" s="3">
        <v>2.0</v>
      </c>
    </row>
    <row r="2506" ht="16.5" customHeight="1">
      <c r="A2506" s="1">
        <v>2505.0</v>
      </c>
      <c r="B2506" s="1" t="s">
        <v>3108</v>
      </c>
      <c r="C2506" s="1">
        <v>-49.78678896</v>
      </c>
      <c r="D2506" s="1">
        <v>4.0</v>
      </c>
      <c r="E2506" s="1">
        <v>3.746770026</v>
      </c>
      <c r="F2506" s="1">
        <v>1.0</v>
      </c>
      <c r="G2506" s="1">
        <v>56.44371941</v>
      </c>
      <c r="H2506" s="7">
        <v>5.0</v>
      </c>
    </row>
    <row r="2507" ht="16.5" customHeight="1">
      <c r="A2507" s="1">
        <v>2506.0</v>
      </c>
      <c r="B2507" s="1" t="s">
        <v>3109</v>
      </c>
      <c r="C2507" s="1">
        <v>-65.93079499</v>
      </c>
      <c r="D2507" s="1">
        <v>5.0</v>
      </c>
      <c r="E2507" s="1">
        <v>11.46496815</v>
      </c>
      <c r="F2507" s="1">
        <v>0.0</v>
      </c>
      <c r="G2507" s="1">
        <v>58.37563452</v>
      </c>
      <c r="H2507" s="7">
        <v>5.0</v>
      </c>
    </row>
    <row r="2508" ht="16.5" customHeight="1">
      <c r="A2508" s="1">
        <v>2507.0</v>
      </c>
      <c r="B2508" s="1" t="s">
        <v>3110</v>
      </c>
      <c r="C2508" s="1">
        <v>-69.34138115</v>
      </c>
      <c r="D2508" s="1">
        <v>5.0</v>
      </c>
      <c r="E2508" s="1">
        <v>0.0</v>
      </c>
      <c r="F2508" s="1">
        <v>2.0</v>
      </c>
      <c r="G2508" s="1">
        <v>72.21407625</v>
      </c>
      <c r="H2508" s="3">
        <v>2.0</v>
      </c>
    </row>
    <row r="2509" ht="16.5" customHeight="1">
      <c r="A2509" s="1">
        <v>2508.0</v>
      </c>
      <c r="B2509" s="1" t="s">
        <v>3111</v>
      </c>
      <c r="C2509" s="1">
        <v>-15.07604144</v>
      </c>
      <c r="D2509" s="1">
        <v>1.0</v>
      </c>
      <c r="E2509" s="1">
        <v>14.52631579</v>
      </c>
      <c r="F2509" s="1">
        <v>0.0</v>
      </c>
      <c r="G2509" s="1">
        <v>56.24142661</v>
      </c>
      <c r="H2509" s="6">
        <v>7.0</v>
      </c>
    </row>
    <row r="2510" ht="16.5" customHeight="1">
      <c r="A2510" s="1">
        <v>2509.0</v>
      </c>
      <c r="B2510" s="1" t="s">
        <v>3112</v>
      </c>
      <c r="C2510" s="1">
        <v>-42.87466876</v>
      </c>
      <c r="D2510" s="1">
        <v>2.0</v>
      </c>
      <c r="E2510" s="1">
        <v>1.789883268</v>
      </c>
      <c r="F2510" s="1">
        <v>1.0</v>
      </c>
      <c r="G2510" s="1">
        <v>70.00249563</v>
      </c>
      <c r="H2510" s="1">
        <v>1.0</v>
      </c>
    </row>
    <row r="2511" ht="16.5" customHeight="1">
      <c r="A2511" s="1">
        <v>2510.0</v>
      </c>
      <c r="B2511" s="1" t="s">
        <v>3113</v>
      </c>
      <c r="C2511" s="1">
        <v>-56.93101225</v>
      </c>
      <c r="D2511" s="1">
        <v>5.0</v>
      </c>
      <c r="E2511" s="1">
        <v>9.090909091</v>
      </c>
      <c r="F2511" s="1">
        <v>0.0</v>
      </c>
      <c r="G2511" s="1">
        <v>67.39914726</v>
      </c>
      <c r="H2511" s="3">
        <v>2.0</v>
      </c>
    </row>
    <row r="2512" ht="16.5" customHeight="1">
      <c r="A2512" s="1">
        <v>2511.0</v>
      </c>
      <c r="B2512" s="1" t="s">
        <v>3114</v>
      </c>
      <c r="C2512" s="1">
        <v>-51.70951157</v>
      </c>
      <c r="D2512" s="1">
        <v>2.0</v>
      </c>
      <c r="E2512" s="1">
        <v>-1.492537313</v>
      </c>
      <c r="F2512" s="1">
        <v>1.0</v>
      </c>
      <c r="G2512" s="1">
        <v>63.04732419</v>
      </c>
      <c r="H2512" s="7">
        <v>5.0</v>
      </c>
    </row>
    <row r="2513" ht="16.5" customHeight="1">
      <c r="A2513" s="1">
        <v>2512.0</v>
      </c>
      <c r="B2513" s="1" t="s">
        <v>3115</v>
      </c>
      <c r="C2513" s="1">
        <v>-39.88304094</v>
      </c>
      <c r="D2513" s="1">
        <v>1.0</v>
      </c>
      <c r="E2513" s="1">
        <v>3.597122302</v>
      </c>
      <c r="F2513" s="1">
        <v>2.0</v>
      </c>
      <c r="G2513" s="1">
        <v>53.98174378</v>
      </c>
      <c r="H2513" s="7">
        <v>5.0</v>
      </c>
    </row>
    <row r="2514" ht="16.5" customHeight="1">
      <c r="A2514" s="1">
        <v>2513.0</v>
      </c>
      <c r="B2514" s="1" t="s">
        <v>3116</v>
      </c>
      <c r="C2514" s="1">
        <v>-32.69012486</v>
      </c>
      <c r="D2514" s="1">
        <v>2.0</v>
      </c>
      <c r="E2514" s="1">
        <v>15.94827586</v>
      </c>
      <c r="F2514" s="1">
        <v>1.0</v>
      </c>
      <c r="G2514" s="1">
        <v>60.64981949</v>
      </c>
      <c r="H2514" s="1">
        <v>1.0</v>
      </c>
    </row>
    <row r="2515" ht="16.5" customHeight="1">
      <c r="A2515" s="1">
        <v>2514.0</v>
      </c>
      <c r="B2515" s="1" t="s">
        <v>3117</v>
      </c>
      <c r="C2515" s="1">
        <v>-61.12412178</v>
      </c>
      <c r="D2515" s="1">
        <v>2.0</v>
      </c>
      <c r="E2515" s="1">
        <v>6.513409962</v>
      </c>
      <c r="F2515" s="1">
        <v>0.0</v>
      </c>
      <c r="G2515" s="1">
        <v>63.25088339</v>
      </c>
      <c r="H2515" s="7">
        <v>5.0</v>
      </c>
    </row>
    <row r="2516" ht="16.5" customHeight="1">
      <c r="A2516" s="1">
        <v>2515.0</v>
      </c>
      <c r="B2516" s="1" t="s">
        <v>3118</v>
      </c>
      <c r="C2516" s="1">
        <v>-57.31589814</v>
      </c>
      <c r="D2516" s="1">
        <v>4.0</v>
      </c>
      <c r="E2516" s="1">
        <v>1.342281879</v>
      </c>
      <c r="F2516" s="1">
        <v>0.0</v>
      </c>
      <c r="G2516" s="1">
        <v>63.765858</v>
      </c>
      <c r="H2516" s="7">
        <v>5.0</v>
      </c>
    </row>
    <row r="2517" ht="16.5" customHeight="1">
      <c r="A2517" s="1">
        <v>2516.0</v>
      </c>
      <c r="B2517" s="1" t="s">
        <v>3119</v>
      </c>
      <c r="C2517" s="1">
        <v>-55.95075239</v>
      </c>
      <c r="D2517" s="1">
        <v>2.0</v>
      </c>
      <c r="E2517" s="1">
        <v>20.37037037</v>
      </c>
      <c r="F2517" s="1">
        <v>1.0</v>
      </c>
      <c r="G2517" s="1">
        <v>64.32529044</v>
      </c>
      <c r="H2517" s="7">
        <v>5.0</v>
      </c>
    </row>
    <row r="2518" ht="16.5" customHeight="1">
      <c r="A2518" s="1">
        <v>2517.0</v>
      </c>
      <c r="B2518" s="1" t="s">
        <v>3120</v>
      </c>
      <c r="C2518" s="1">
        <v>-14.21143847</v>
      </c>
      <c r="D2518" s="1">
        <v>2.0</v>
      </c>
      <c r="E2518" s="1">
        <v>3.69733448</v>
      </c>
      <c r="F2518" s="1">
        <v>1.0</v>
      </c>
      <c r="G2518" s="1">
        <v>70.20656136</v>
      </c>
      <c r="H2518" s="1">
        <v>1.0</v>
      </c>
    </row>
    <row r="2519" ht="16.5" customHeight="1">
      <c r="A2519" s="1">
        <v>2518.0</v>
      </c>
      <c r="B2519" s="1" t="s">
        <v>3121</v>
      </c>
      <c r="C2519" s="1">
        <v>-49.23580786</v>
      </c>
      <c r="D2519" s="1">
        <v>2.0</v>
      </c>
      <c r="E2519" s="1">
        <v>-8.955223881</v>
      </c>
      <c r="F2519" s="1">
        <v>1.0</v>
      </c>
      <c r="G2519" s="1">
        <v>74.79908152</v>
      </c>
      <c r="H2519" s="8">
        <v>6.0</v>
      </c>
    </row>
    <row r="2520" ht="16.5" customHeight="1">
      <c r="A2520" s="1">
        <v>2519.0</v>
      </c>
      <c r="B2520" s="1" t="s">
        <v>3122</v>
      </c>
      <c r="C2520" s="1">
        <v>-44.69370147</v>
      </c>
      <c r="D2520" s="1">
        <v>2.0</v>
      </c>
      <c r="E2520" s="1">
        <v>-22.0</v>
      </c>
      <c r="F2520" s="1">
        <v>1.0</v>
      </c>
      <c r="G2520" s="1">
        <v>73.73368146</v>
      </c>
      <c r="H2520" s="8">
        <v>6.0</v>
      </c>
    </row>
    <row r="2521" ht="16.5" customHeight="1">
      <c r="A2521" s="1">
        <v>2520.0</v>
      </c>
      <c r="B2521" s="1" t="s">
        <v>3123</v>
      </c>
      <c r="C2521" s="1">
        <v>-39.94546694</v>
      </c>
      <c r="D2521" s="1">
        <v>3.0</v>
      </c>
      <c r="E2521" s="1">
        <v>19.15492958</v>
      </c>
      <c r="F2521" s="1">
        <v>0.0</v>
      </c>
      <c r="G2521" s="1">
        <v>63.35040234</v>
      </c>
      <c r="H2521" s="1">
        <v>1.0</v>
      </c>
    </row>
    <row r="2522" ht="16.5" customHeight="1">
      <c r="A2522" s="1">
        <v>2521.0</v>
      </c>
      <c r="B2522" s="1" t="s">
        <v>3124</v>
      </c>
      <c r="C2522" s="1">
        <v>13.05007587</v>
      </c>
      <c r="D2522" s="1">
        <v>4.0</v>
      </c>
      <c r="E2522" s="1">
        <v>11.53846154</v>
      </c>
      <c r="F2522" s="1">
        <v>0.0</v>
      </c>
      <c r="G2522" s="1">
        <v>48.38518519</v>
      </c>
      <c r="H2522" s="6">
        <v>7.0</v>
      </c>
    </row>
    <row r="2523" ht="16.5" customHeight="1">
      <c r="A2523" s="1">
        <v>2522.0</v>
      </c>
      <c r="B2523" s="1" t="s">
        <v>3125</v>
      </c>
      <c r="C2523" s="1">
        <v>-48.63647736</v>
      </c>
      <c r="D2523" s="1">
        <v>4.0</v>
      </c>
      <c r="E2523" s="1">
        <v>12.37458194</v>
      </c>
      <c r="F2523" s="1">
        <v>1.0</v>
      </c>
      <c r="G2523" s="1">
        <v>63.1914047</v>
      </c>
      <c r="H2523" s="7">
        <v>5.0</v>
      </c>
    </row>
    <row r="2524" ht="16.5" customHeight="1">
      <c r="A2524" s="1">
        <v>2523.0</v>
      </c>
      <c r="B2524" s="1" t="s">
        <v>3126</v>
      </c>
      <c r="C2524" s="1">
        <v>-60.2951851</v>
      </c>
      <c r="D2524" s="1">
        <v>5.0</v>
      </c>
      <c r="E2524" s="1">
        <v>-25.0</v>
      </c>
      <c r="F2524" s="1">
        <v>2.0</v>
      </c>
      <c r="G2524" s="1">
        <v>82.25650916</v>
      </c>
      <c r="H2524" s="8">
        <v>6.0</v>
      </c>
    </row>
    <row r="2525" ht="16.5" customHeight="1">
      <c r="A2525" s="1">
        <v>2524.0</v>
      </c>
      <c r="B2525" s="1" t="s">
        <v>3127</v>
      </c>
      <c r="C2525" s="1">
        <v>-49.64809384</v>
      </c>
      <c r="D2525" s="1">
        <v>5.0</v>
      </c>
      <c r="E2525" s="1">
        <v>6.504065041</v>
      </c>
      <c r="F2525" s="1">
        <v>1.0</v>
      </c>
      <c r="G2525" s="1">
        <v>78.50647561</v>
      </c>
      <c r="H2525" s="8">
        <v>6.0</v>
      </c>
    </row>
    <row r="2526" ht="16.5" customHeight="1">
      <c r="A2526" s="1">
        <v>2525.0</v>
      </c>
      <c r="B2526" s="1" t="s">
        <v>3128</v>
      </c>
      <c r="C2526" s="1">
        <v>-11.47268923</v>
      </c>
      <c r="D2526" s="1">
        <v>1.0</v>
      </c>
      <c r="E2526" s="1">
        <v>4.294032023</v>
      </c>
      <c r="F2526" s="1">
        <v>0.0</v>
      </c>
      <c r="G2526" s="1">
        <v>57.45219995</v>
      </c>
      <c r="H2526" s="4">
        <v>4.0</v>
      </c>
    </row>
    <row r="2527" ht="16.5" customHeight="1">
      <c r="A2527" s="1">
        <v>2526.0</v>
      </c>
      <c r="B2527" s="1" t="s">
        <v>3129</v>
      </c>
      <c r="C2527" s="1">
        <v>-22.17026544</v>
      </c>
      <c r="D2527" s="1">
        <v>4.0</v>
      </c>
      <c r="E2527" s="1">
        <v>30.54794521</v>
      </c>
      <c r="F2527" s="1">
        <v>0.0</v>
      </c>
      <c r="G2527" s="1">
        <v>41.41866189</v>
      </c>
      <c r="H2527" s="6">
        <v>7.0</v>
      </c>
    </row>
    <row r="2528" ht="16.5" customHeight="1">
      <c r="A2528" s="1">
        <v>2527.0</v>
      </c>
      <c r="B2528" s="1" t="s">
        <v>3130</v>
      </c>
      <c r="C2528" s="1">
        <v>-51.75798418</v>
      </c>
      <c r="D2528" s="1">
        <v>1.0</v>
      </c>
      <c r="E2528" s="1">
        <v>23.07692308</v>
      </c>
      <c r="F2528" s="1">
        <v>0.0</v>
      </c>
      <c r="G2528" s="1">
        <v>52.23367698</v>
      </c>
      <c r="H2528" s="7">
        <v>5.0</v>
      </c>
    </row>
    <row r="2529" ht="16.5" customHeight="1">
      <c r="A2529" s="1">
        <v>2528.0</v>
      </c>
      <c r="B2529" s="1" t="s">
        <v>3131</v>
      </c>
      <c r="C2529" s="1">
        <v>-54.94880546</v>
      </c>
      <c r="D2529" s="1">
        <v>5.0</v>
      </c>
      <c r="E2529" s="1">
        <v>-13.01775148</v>
      </c>
      <c r="F2529" s="1">
        <v>2.0</v>
      </c>
      <c r="G2529" s="1">
        <v>58.13458262</v>
      </c>
      <c r="H2529" s="7">
        <v>5.0</v>
      </c>
    </row>
    <row r="2530" ht="16.5" customHeight="1">
      <c r="A2530" s="1">
        <v>2529.0</v>
      </c>
      <c r="B2530" s="1" t="s">
        <v>3132</v>
      </c>
      <c r="C2530" s="1">
        <v>-51.2705135</v>
      </c>
      <c r="D2530" s="1">
        <v>1.0</v>
      </c>
      <c r="E2530" s="1">
        <v>-10.86956522</v>
      </c>
      <c r="F2530" s="1">
        <v>1.0</v>
      </c>
      <c r="G2530" s="1">
        <v>48.44097996</v>
      </c>
      <c r="H2530" s="7">
        <v>5.0</v>
      </c>
    </row>
    <row r="2531" ht="16.5" customHeight="1">
      <c r="A2531" s="1">
        <v>2530.0</v>
      </c>
      <c r="B2531" s="1" t="s">
        <v>3133</v>
      </c>
      <c r="C2531" s="1">
        <v>-69.15857605</v>
      </c>
      <c r="D2531" s="1">
        <v>4.0</v>
      </c>
      <c r="E2531" s="1">
        <v>11.84210526</v>
      </c>
      <c r="F2531" s="1">
        <v>0.0</v>
      </c>
      <c r="G2531" s="1">
        <v>50.48034934</v>
      </c>
      <c r="H2531" s="7">
        <v>5.0</v>
      </c>
    </row>
    <row r="2532" ht="16.5" customHeight="1">
      <c r="A2532" s="1">
        <v>2531.0</v>
      </c>
      <c r="B2532" s="1" t="s">
        <v>3134</v>
      </c>
      <c r="C2532" s="1">
        <v>-52.36386661</v>
      </c>
      <c r="D2532" s="1">
        <v>2.0</v>
      </c>
      <c r="E2532" s="1">
        <v>13.13131313</v>
      </c>
      <c r="F2532" s="1">
        <v>0.0</v>
      </c>
      <c r="G2532" s="1">
        <v>63.68943374</v>
      </c>
      <c r="H2532" s="7">
        <v>5.0</v>
      </c>
    </row>
    <row r="2533" ht="16.5" customHeight="1">
      <c r="A2533" s="1">
        <v>2532.0</v>
      </c>
      <c r="B2533" s="1" t="s">
        <v>3135</v>
      </c>
      <c r="C2533" s="1">
        <v>-51.73109244</v>
      </c>
      <c r="D2533" s="1">
        <v>5.0</v>
      </c>
      <c r="E2533" s="1">
        <v>-15.97222222</v>
      </c>
      <c r="F2533" s="1">
        <v>1.0</v>
      </c>
      <c r="G2533" s="1">
        <v>65.40514313</v>
      </c>
      <c r="H2533" s="3">
        <v>2.0</v>
      </c>
    </row>
    <row r="2534" ht="16.5" customHeight="1">
      <c r="A2534" s="1">
        <v>2533.0</v>
      </c>
      <c r="B2534" s="1" t="s">
        <v>3136</v>
      </c>
      <c r="C2534" s="1">
        <v>-39.42017038</v>
      </c>
      <c r="D2534" s="1">
        <v>5.0</v>
      </c>
      <c r="E2534" s="1">
        <v>5.882352941</v>
      </c>
      <c r="F2534" s="1">
        <v>1.0</v>
      </c>
      <c r="G2534" s="1">
        <v>64.63235294</v>
      </c>
      <c r="H2534" s="1">
        <v>1.0</v>
      </c>
    </row>
    <row r="2535" ht="16.5" customHeight="1">
      <c r="A2535" s="1">
        <v>2534.0</v>
      </c>
      <c r="B2535" s="1" t="s">
        <v>3137</v>
      </c>
      <c r="C2535" s="1">
        <v>-46.74846626</v>
      </c>
      <c r="D2535" s="1">
        <v>3.0</v>
      </c>
      <c r="E2535" s="1">
        <v>6.392694064</v>
      </c>
      <c r="F2535" s="1">
        <v>0.0</v>
      </c>
      <c r="G2535" s="1">
        <v>52.66175266</v>
      </c>
      <c r="H2535" s="7">
        <v>5.0</v>
      </c>
    </row>
    <row r="2536" ht="16.5" customHeight="1">
      <c r="A2536" s="1">
        <v>2535.0</v>
      </c>
      <c r="B2536" s="1" t="s">
        <v>3138</v>
      </c>
      <c r="C2536" s="1">
        <v>1.738926489</v>
      </c>
      <c r="D2536" s="1">
        <v>2.0</v>
      </c>
      <c r="E2536" s="1">
        <v>4.360056259</v>
      </c>
      <c r="F2536" s="1">
        <v>0.0</v>
      </c>
      <c r="G2536" s="1">
        <v>57.1642014</v>
      </c>
      <c r="H2536" s="4">
        <v>4.0</v>
      </c>
    </row>
    <row r="2537" ht="16.5" customHeight="1">
      <c r="A2537" s="1">
        <v>2536.0</v>
      </c>
      <c r="B2537" s="1" t="s">
        <v>3139</v>
      </c>
      <c r="C2537" s="1">
        <v>4.542456719</v>
      </c>
      <c r="D2537" s="1">
        <v>2.0</v>
      </c>
      <c r="E2537" s="1">
        <v>3.880983182</v>
      </c>
      <c r="F2537" s="1">
        <v>0.0</v>
      </c>
      <c r="G2537" s="1">
        <v>38.22507351</v>
      </c>
      <c r="H2537" s="6">
        <v>7.0</v>
      </c>
    </row>
    <row r="2538" ht="16.5" customHeight="1">
      <c r="A2538" s="1">
        <v>2537.0</v>
      </c>
      <c r="B2538" s="1" t="s">
        <v>3140</v>
      </c>
      <c r="C2538" s="1">
        <v>14.42169225</v>
      </c>
      <c r="D2538" s="1">
        <v>0.0</v>
      </c>
      <c r="E2538" s="1">
        <v>6.603773585</v>
      </c>
      <c r="F2538" s="1">
        <v>0.0</v>
      </c>
      <c r="G2538" s="1">
        <v>32.35025844</v>
      </c>
      <c r="H2538" s="9">
        <v>8.0</v>
      </c>
    </row>
    <row r="2539" ht="16.5" customHeight="1">
      <c r="A2539" s="1">
        <v>2538.0</v>
      </c>
      <c r="B2539" s="1" t="s">
        <v>3141</v>
      </c>
      <c r="C2539" s="1">
        <v>-52.53138923</v>
      </c>
      <c r="D2539" s="1">
        <v>5.0</v>
      </c>
      <c r="E2539" s="1">
        <v>13.42200726</v>
      </c>
      <c r="F2539" s="1">
        <v>0.0</v>
      </c>
      <c r="G2539" s="1">
        <v>44.64369986</v>
      </c>
      <c r="H2539" s="1">
        <v>9.0</v>
      </c>
    </row>
    <row r="2540" ht="16.5" customHeight="1">
      <c r="A2540" s="1">
        <v>2539.0</v>
      </c>
      <c r="B2540" s="1" t="s">
        <v>3142</v>
      </c>
      <c r="C2540" s="1">
        <v>-33.39258206</v>
      </c>
      <c r="D2540" s="1">
        <v>5.0</v>
      </c>
      <c r="E2540" s="1">
        <v>7.751937984</v>
      </c>
      <c r="F2540" s="1">
        <v>0.0</v>
      </c>
      <c r="G2540" s="1">
        <v>43.17548747</v>
      </c>
      <c r="H2540" s="1">
        <v>9.0</v>
      </c>
    </row>
    <row r="2541" ht="16.5" customHeight="1">
      <c r="A2541" s="1">
        <v>2540.0</v>
      </c>
      <c r="B2541" s="1" t="s">
        <v>3143</v>
      </c>
      <c r="C2541" s="1">
        <v>-36.83933275</v>
      </c>
      <c r="D2541" s="1">
        <v>4.0</v>
      </c>
      <c r="E2541" s="1">
        <v>14.10852713</v>
      </c>
      <c r="F2541" s="1">
        <v>1.0</v>
      </c>
      <c r="G2541" s="1">
        <v>38.04878049</v>
      </c>
      <c r="H2541" s="1">
        <v>9.0</v>
      </c>
    </row>
    <row r="2542" ht="16.5" customHeight="1">
      <c r="A2542" s="1">
        <v>2541.0</v>
      </c>
      <c r="B2542" s="1" t="s">
        <v>3144</v>
      </c>
      <c r="C2542" s="1">
        <v>-31.78705413</v>
      </c>
      <c r="D2542" s="1">
        <v>5.0</v>
      </c>
      <c r="E2542" s="1">
        <v>-2.012578616</v>
      </c>
      <c r="F2542" s="1">
        <v>1.0</v>
      </c>
      <c r="G2542" s="1">
        <v>52.60192244</v>
      </c>
      <c r="H2542" s="7">
        <v>5.0</v>
      </c>
    </row>
    <row r="2543" ht="16.5" customHeight="1">
      <c r="A2543" s="1">
        <v>2542.0</v>
      </c>
      <c r="B2543" s="1" t="s">
        <v>3145</v>
      </c>
      <c r="C2543" s="1">
        <v>-6.95900858</v>
      </c>
      <c r="D2543" s="1">
        <v>2.0</v>
      </c>
      <c r="E2543" s="1">
        <v>18.48739496</v>
      </c>
      <c r="F2543" s="1">
        <v>0.0</v>
      </c>
      <c r="G2543" s="1">
        <v>49.57142857</v>
      </c>
      <c r="H2543" s="6">
        <v>7.0</v>
      </c>
    </row>
    <row r="2544" ht="16.5" customHeight="1">
      <c r="A2544" s="1">
        <v>2543.0</v>
      </c>
      <c r="B2544" s="1" t="s">
        <v>3146</v>
      </c>
      <c r="C2544" s="1">
        <v>-29.71515932</v>
      </c>
      <c r="D2544" s="1">
        <v>3.0</v>
      </c>
      <c r="E2544" s="1">
        <v>2.696752889</v>
      </c>
      <c r="F2544" s="1">
        <v>0.0</v>
      </c>
      <c r="G2544" s="1">
        <v>64.04365307</v>
      </c>
      <c r="H2544" s="1">
        <v>1.0</v>
      </c>
    </row>
    <row r="2545" ht="16.5" customHeight="1">
      <c r="A2545" s="1">
        <v>2544.0</v>
      </c>
      <c r="B2545" s="1" t="s">
        <v>3147</v>
      </c>
      <c r="C2545" s="1">
        <v>-69.20809326</v>
      </c>
      <c r="D2545" s="1">
        <v>4.0</v>
      </c>
      <c r="E2545" s="1">
        <v>-5.511811024</v>
      </c>
      <c r="F2545" s="1">
        <v>1.0</v>
      </c>
      <c r="G2545" s="1">
        <v>71.50308203</v>
      </c>
      <c r="H2545" s="3">
        <v>2.0</v>
      </c>
    </row>
    <row r="2546" ht="16.5" customHeight="1">
      <c r="A2546" s="1">
        <v>2545.0</v>
      </c>
      <c r="B2546" s="1" t="s">
        <v>3148</v>
      </c>
      <c r="C2546" s="1">
        <v>-61.90789474</v>
      </c>
      <c r="D2546" s="1">
        <v>1.0</v>
      </c>
      <c r="E2546" s="1">
        <v>-4.761904762</v>
      </c>
      <c r="F2546" s="1">
        <v>1.0</v>
      </c>
      <c r="G2546" s="1">
        <v>52.55775578</v>
      </c>
      <c r="H2546" s="7">
        <v>5.0</v>
      </c>
    </row>
    <row r="2547" ht="16.5" customHeight="1">
      <c r="A2547" s="1">
        <v>2546.0</v>
      </c>
      <c r="B2547" s="1" t="s">
        <v>3149</v>
      </c>
      <c r="C2547" s="1">
        <v>-65.31281534</v>
      </c>
      <c r="D2547" s="1">
        <v>1.0</v>
      </c>
      <c r="E2547" s="1">
        <v>-7.462686567</v>
      </c>
      <c r="F2547" s="1">
        <v>4.0</v>
      </c>
      <c r="G2547" s="1">
        <v>56.58709107</v>
      </c>
      <c r="H2547" s="7">
        <v>5.0</v>
      </c>
    </row>
    <row r="2548" ht="16.5" customHeight="1">
      <c r="A2548" s="1">
        <v>2547.0</v>
      </c>
      <c r="B2548" s="1" t="s">
        <v>3150</v>
      </c>
      <c r="C2548" s="1">
        <v>-68.87117878</v>
      </c>
      <c r="D2548" s="1">
        <v>2.0</v>
      </c>
      <c r="E2548" s="1">
        <v>-9.302325581</v>
      </c>
      <c r="F2548" s="1">
        <v>1.0</v>
      </c>
      <c r="G2548" s="1">
        <v>61.55976004</v>
      </c>
      <c r="H2548" s="3">
        <v>2.0</v>
      </c>
    </row>
    <row r="2549" ht="16.5" customHeight="1">
      <c r="A2549" s="1">
        <v>2548.0</v>
      </c>
      <c r="B2549" s="1" t="s">
        <v>3151</v>
      </c>
      <c r="C2549" s="1">
        <v>-69.80645161</v>
      </c>
      <c r="D2549" s="1">
        <v>5.0</v>
      </c>
      <c r="E2549" s="1">
        <v>15.09433962</v>
      </c>
      <c r="F2549" s="1">
        <v>1.0</v>
      </c>
      <c r="G2549" s="1">
        <v>72.12806026</v>
      </c>
      <c r="H2549" s="3">
        <v>2.0</v>
      </c>
    </row>
    <row r="2550" ht="16.5" customHeight="1">
      <c r="A2550" s="1">
        <v>2549.0</v>
      </c>
      <c r="B2550" s="1" t="s">
        <v>3152</v>
      </c>
      <c r="C2550" s="1">
        <v>-65.83247461</v>
      </c>
      <c r="D2550" s="1">
        <v>3.0</v>
      </c>
      <c r="E2550" s="1">
        <v>-1.162790698</v>
      </c>
      <c r="F2550" s="1">
        <v>1.0</v>
      </c>
      <c r="G2550" s="1">
        <v>62.18734674</v>
      </c>
      <c r="H2550" s="7">
        <v>5.0</v>
      </c>
    </row>
    <row r="2551" ht="16.5" customHeight="1">
      <c r="A2551" s="1">
        <v>2550.0</v>
      </c>
      <c r="B2551" s="1" t="s">
        <v>3153</v>
      </c>
      <c r="C2551" s="1">
        <v>-60.91506776</v>
      </c>
      <c r="D2551" s="1">
        <v>5.0</v>
      </c>
      <c r="E2551" s="1">
        <v>-27.47252747</v>
      </c>
      <c r="F2551" s="1">
        <v>1.0</v>
      </c>
      <c r="G2551" s="1">
        <v>73.61725664</v>
      </c>
      <c r="H2551" s="3">
        <v>2.0</v>
      </c>
    </row>
    <row r="2552" ht="16.5" customHeight="1">
      <c r="A2552" s="1">
        <v>2551.0</v>
      </c>
      <c r="B2552" s="1" t="s">
        <v>3154</v>
      </c>
      <c r="C2552" s="1">
        <v>-66.44917134</v>
      </c>
      <c r="D2552" s="1">
        <v>5.0</v>
      </c>
      <c r="E2552" s="1">
        <v>-15.3526971</v>
      </c>
      <c r="F2552" s="1">
        <v>1.0</v>
      </c>
      <c r="G2552" s="1">
        <v>72.41735537</v>
      </c>
      <c r="H2552" s="3">
        <v>2.0</v>
      </c>
    </row>
    <row r="2553" ht="16.5" customHeight="1">
      <c r="A2553" s="1">
        <v>2552.0</v>
      </c>
      <c r="B2553" s="1" t="s">
        <v>3155</v>
      </c>
      <c r="C2553" s="1">
        <v>-67.22123193</v>
      </c>
      <c r="D2553" s="1">
        <v>2.0</v>
      </c>
      <c r="E2553" s="1">
        <v>0.0</v>
      </c>
      <c r="F2553" s="1">
        <v>2.0</v>
      </c>
      <c r="G2553" s="1">
        <v>72.68689859</v>
      </c>
      <c r="H2553" s="3">
        <v>2.0</v>
      </c>
    </row>
    <row r="2554" ht="16.5" customHeight="1">
      <c r="A2554" s="1">
        <v>2553.0</v>
      </c>
      <c r="B2554" s="1" t="s">
        <v>3156</v>
      </c>
      <c r="C2554" s="1">
        <v>-69.28517028</v>
      </c>
      <c r="D2554" s="1">
        <v>5.0</v>
      </c>
      <c r="E2554" s="1">
        <v>-14.0625</v>
      </c>
      <c r="F2554" s="1">
        <v>1.0</v>
      </c>
      <c r="G2554" s="1">
        <v>69.39740055</v>
      </c>
      <c r="H2554" s="3">
        <v>2.0</v>
      </c>
    </row>
    <row r="2555" ht="16.5" customHeight="1">
      <c r="A2555" s="1">
        <v>2554.0</v>
      </c>
      <c r="B2555" s="1" t="s">
        <v>3157</v>
      </c>
      <c r="C2555" s="1">
        <v>-63.63834186</v>
      </c>
      <c r="D2555" s="1">
        <v>5.0</v>
      </c>
      <c r="E2555" s="1">
        <v>-15.98360656</v>
      </c>
      <c r="F2555" s="1">
        <v>2.0</v>
      </c>
      <c r="G2555" s="1">
        <v>67.30693846</v>
      </c>
      <c r="H2555" s="3">
        <v>2.0</v>
      </c>
    </row>
    <row r="2556" ht="16.5" customHeight="1">
      <c r="A2556" s="1">
        <v>2555.0</v>
      </c>
      <c r="B2556" s="1" t="s">
        <v>3158</v>
      </c>
      <c r="C2556" s="1">
        <v>-36.46931085</v>
      </c>
      <c r="D2556" s="1">
        <v>3.0</v>
      </c>
      <c r="E2556" s="1">
        <v>1.079489696</v>
      </c>
      <c r="F2556" s="1">
        <v>0.0</v>
      </c>
      <c r="G2556" s="1">
        <v>68.42622146</v>
      </c>
      <c r="H2556" s="1">
        <v>1.0</v>
      </c>
    </row>
    <row r="2557" ht="16.5" customHeight="1">
      <c r="A2557" s="1">
        <v>2556.0</v>
      </c>
      <c r="B2557" s="1" t="s">
        <v>3159</v>
      </c>
      <c r="C2557" s="1">
        <v>-61.86970924</v>
      </c>
      <c r="D2557" s="1">
        <v>2.0</v>
      </c>
      <c r="E2557" s="1">
        <v>-10.59602649</v>
      </c>
      <c r="F2557" s="1">
        <v>1.0</v>
      </c>
      <c r="G2557" s="1">
        <v>66.45519429</v>
      </c>
      <c r="H2557" s="3">
        <v>2.0</v>
      </c>
    </row>
    <row r="2558" ht="16.5" customHeight="1">
      <c r="A2558" s="1">
        <v>2557.0</v>
      </c>
      <c r="B2558" s="1" t="s">
        <v>3160</v>
      </c>
      <c r="C2558" s="1">
        <v>-63.25094714</v>
      </c>
      <c r="D2558" s="1">
        <v>5.0</v>
      </c>
      <c r="E2558" s="1">
        <v>-3.50877193</v>
      </c>
      <c r="F2558" s="1">
        <v>1.0</v>
      </c>
      <c r="G2558" s="1">
        <v>64.61345066</v>
      </c>
      <c r="H2558" s="3">
        <v>2.0</v>
      </c>
    </row>
    <row r="2559" ht="16.5" customHeight="1">
      <c r="A2559" s="1">
        <v>2558.0</v>
      </c>
      <c r="B2559" s="1" t="s">
        <v>3161</v>
      </c>
      <c r="C2559" s="1">
        <v>-65.03461084</v>
      </c>
      <c r="D2559" s="1">
        <v>2.0</v>
      </c>
      <c r="E2559" s="1">
        <v>-22.68041237</v>
      </c>
      <c r="F2559" s="1">
        <v>3.0</v>
      </c>
      <c r="G2559" s="1">
        <v>64.00483969</v>
      </c>
      <c r="H2559" s="3">
        <v>2.0</v>
      </c>
    </row>
    <row r="2560" ht="16.5" customHeight="1">
      <c r="A2560" s="1">
        <v>2559.0</v>
      </c>
      <c r="B2560" s="1" t="s">
        <v>3162</v>
      </c>
      <c r="C2560" s="1">
        <v>-61.13768809</v>
      </c>
      <c r="D2560" s="1">
        <v>5.0</v>
      </c>
      <c r="E2560" s="1">
        <v>-9.456264775</v>
      </c>
      <c r="F2560" s="1">
        <v>1.0</v>
      </c>
      <c r="G2560" s="1">
        <v>63.66120219</v>
      </c>
      <c r="H2560" s="3">
        <v>2.0</v>
      </c>
    </row>
    <row r="2561" ht="16.5" customHeight="1">
      <c r="A2561" s="1">
        <v>2560.0</v>
      </c>
      <c r="B2561" s="1" t="s">
        <v>3163</v>
      </c>
      <c r="C2561" s="1">
        <v>-69.39584472</v>
      </c>
      <c r="D2561" s="1">
        <v>2.0</v>
      </c>
      <c r="E2561" s="1">
        <v>-22.34042553</v>
      </c>
      <c r="F2561" s="1">
        <v>3.0</v>
      </c>
      <c r="G2561" s="1">
        <v>66.0218254</v>
      </c>
      <c r="H2561" s="3">
        <v>2.0</v>
      </c>
    </row>
    <row r="2562" ht="16.5" customHeight="1">
      <c r="A2562" s="1">
        <v>2561.0</v>
      </c>
      <c r="B2562" s="1" t="s">
        <v>3164</v>
      </c>
      <c r="C2562" s="1">
        <v>-68.10435832</v>
      </c>
      <c r="D2562" s="1">
        <v>0.0</v>
      </c>
      <c r="E2562" s="1">
        <v>-17.27748691</v>
      </c>
      <c r="F2562" s="1">
        <v>1.0</v>
      </c>
      <c r="G2562" s="1">
        <v>72.18114603</v>
      </c>
      <c r="H2562" s="3">
        <v>2.0</v>
      </c>
    </row>
    <row r="2563" ht="16.5" customHeight="1">
      <c r="A2563" s="1">
        <v>2562.0</v>
      </c>
      <c r="B2563" s="1" t="s">
        <v>3165</v>
      </c>
      <c r="C2563" s="1">
        <v>-71.7326363</v>
      </c>
      <c r="D2563" s="1">
        <v>2.0</v>
      </c>
      <c r="E2563" s="1">
        <v>-26.53061224</v>
      </c>
      <c r="F2563" s="1">
        <v>3.0</v>
      </c>
      <c r="G2563" s="1">
        <v>68.85644769</v>
      </c>
      <c r="H2563" s="3">
        <v>2.0</v>
      </c>
    </row>
    <row r="2564" ht="16.5" customHeight="1">
      <c r="A2564" s="1">
        <v>2563.0</v>
      </c>
      <c r="B2564" s="1" t="s">
        <v>3166</v>
      </c>
      <c r="C2564" s="1">
        <v>-71.57073696</v>
      </c>
      <c r="D2564" s="1">
        <v>2.0</v>
      </c>
      <c r="E2564" s="1">
        <v>-11.27819549</v>
      </c>
      <c r="F2564" s="1">
        <v>2.0</v>
      </c>
      <c r="G2564" s="1">
        <v>61.70468187</v>
      </c>
      <c r="H2564" s="3">
        <v>2.0</v>
      </c>
    </row>
    <row r="2565" ht="16.5" customHeight="1">
      <c r="A2565" s="1">
        <v>2564.0</v>
      </c>
      <c r="B2565" s="1" t="s">
        <v>3167</v>
      </c>
      <c r="C2565" s="1">
        <v>-66.30196937</v>
      </c>
      <c r="D2565" s="1">
        <v>2.0</v>
      </c>
      <c r="E2565" s="1">
        <v>-25.33333333</v>
      </c>
      <c r="F2565" s="1">
        <v>1.0</v>
      </c>
      <c r="G2565" s="1">
        <v>70.76923077</v>
      </c>
      <c r="H2565" s="3">
        <v>2.0</v>
      </c>
    </row>
    <row r="2566" ht="16.5" customHeight="1">
      <c r="A2566" s="1">
        <v>2565.0</v>
      </c>
      <c r="B2566" s="1" t="s">
        <v>3168</v>
      </c>
      <c r="C2566" s="1">
        <v>-47.58817628</v>
      </c>
      <c r="D2566" s="1">
        <v>2.0</v>
      </c>
      <c r="E2566" s="1">
        <v>0.677710843</v>
      </c>
      <c r="F2566" s="1">
        <v>0.0</v>
      </c>
      <c r="G2566" s="1">
        <v>69.45244957</v>
      </c>
      <c r="H2566" s="3">
        <v>2.0</v>
      </c>
    </row>
    <row r="2567" ht="16.5" customHeight="1">
      <c r="A2567" s="1">
        <v>2566.0</v>
      </c>
      <c r="B2567" s="1" t="s">
        <v>3169</v>
      </c>
      <c r="C2567" s="1">
        <v>-84.32600311</v>
      </c>
      <c r="D2567" s="1">
        <v>2.0</v>
      </c>
      <c r="E2567" s="1">
        <v>-8.088235294</v>
      </c>
      <c r="F2567" s="1">
        <v>1.0</v>
      </c>
      <c r="G2567" s="1">
        <v>76.52001977</v>
      </c>
      <c r="H2567" s="3">
        <v>2.0</v>
      </c>
    </row>
    <row r="2568" ht="16.5" customHeight="1">
      <c r="A2568" s="1">
        <v>2567.0</v>
      </c>
      <c r="B2568" s="1" t="s">
        <v>3170</v>
      </c>
      <c r="C2568" s="1">
        <v>-48.66573034</v>
      </c>
      <c r="D2568" s="1">
        <v>3.0</v>
      </c>
      <c r="E2568" s="1">
        <v>-1.321585903</v>
      </c>
      <c r="F2568" s="1">
        <v>1.0</v>
      </c>
      <c r="G2568" s="1">
        <v>55.17647059</v>
      </c>
      <c r="H2568" s="7">
        <v>5.0</v>
      </c>
    </row>
    <row r="2569" ht="16.5" customHeight="1">
      <c r="A2569" s="1">
        <v>2568.0</v>
      </c>
      <c r="B2569" s="1" t="s">
        <v>3171</v>
      </c>
      <c r="C2569" s="1">
        <v>-59.97563204</v>
      </c>
      <c r="D2569" s="1">
        <v>5.0</v>
      </c>
      <c r="E2569" s="1">
        <v>-15.45454545</v>
      </c>
      <c r="F2569" s="1">
        <v>1.0</v>
      </c>
      <c r="G2569" s="1">
        <v>58.70599429</v>
      </c>
      <c r="H2569" s="7">
        <v>5.0</v>
      </c>
    </row>
    <row r="2570" ht="16.5" customHeight="1">
      <c r="A2570" s="1">
        <v>2569.0</v>
      </c>
      <c r="B2570" s="1" t="s">
        <v>3172</v>
      </c>
      <c r="C2570" s="1">
        <v>-53.69886858</v>
      </c>
      <c r="D2570" s="1">
        <v>3.0</v>
      </c>
      <c r="E2570" s="1">
        <v>10.19417476</v>
      </c>
      <c r="F2570" s="1">
        <v>1.0</v>
      </c>
      <c r="G2570" s="1">
        <v>65.19659936</v>
      </c>
      <c r="H2570" s="7">
        <v>5.0</v>
      </c>
    </row>
    <row r="2571" ht="16.5" customHeight="1">
      <c r="A2571" s="1">
        <v>2570.0</v>
      </c>
      <c r="B2571" s="1" t="s">
        <v>3173</v>
      </c>
      <c r="C2571" s="1">
        <v>-67.72830189</v>
      </c>
      <c r="D2571" s="1">
        <v>5.0</v>
      </c>
      <c r="E2571" s="1">
        <v>-15.33333333</v>
      </c>
      <c r="F2571" s="1">
        <v>2.0</v>
      </c>
      <c r="G2571" s="1">
        <v>76.86773658</v>
      </c>
      <c r="H2571" s="3">
        <v>2.0</v>
      </c>
    </row>
    <row r="2572" ht="16.5" customHeight="1">
      <c r="A2572" s="1">
        <v>2571.0</v>
      </c>
      <c r="B2572" s="1" t="s">
        <v>3174</v>
      </c>
      <c r="C2572" s="1">
        <v>-63.04669627</v>
      </c>
      <c r="D2572" s="1">
        <v>3.0</v>
      </c>
      <c r="E2572" s="1">
        <v>-3.664921466</v>
      </c>
      <c r="F2572" s="1">
        <v>1.0</v>
      </c>
      <c r="G2572" s="1">
        <v>76.47058824</v>
      </c>
      <c r="H2572" s="3">
        <v>2.0</v>
      </c>
    </row>
    <row r="2573" ht="16.5" customHeight="1">
      <c r="A2573" s="1">
        <v>2572.0</v>
      </c>
      <c r="B2573" s="1" t="s">
        <v>3175</v>
      </c>
      <c r="C2573" s="1">
        <v>-68.4972106</v>
      </c>
      <c r="D2573" s="1">
        <v>5.0</v>
      </c>
      <c r="E2573" s="1">
        <v>-9.580838323</v>
      </c>
      <c r="F2573" s="1">
        <v>2.0</v>
      </c>
      <c r="G2573" s="1">
        <v>73.01960784</v>
      </c>
      <c r="H2573" s="3">
        <v>2.0</v>
      </c>
    </row>
    <row r="2574" ht="16.5" customHeight="1">
      <c r="A2574" s="1">
        <v>2573.0</v>
      </c>
      <c r="B2574" s="1" t="s">
        <v>3176</v>
      </c>
      <c r="C2574" s="1">
        <v>-27.04584404</v>
      </c>
      <c r="D2574" s="1">
        <v>1.0</v>
      </c>
      <c r="E2574" s="1">
        <v>0.99009901</v>
      </c>
      <c r="F2574" s="1">
        <v>1.0</v>
      </c>
      <c r="G2574" s="1">
        <v>66.55037069</v>
      </c>
      <c r="H2574" s="1">
        <v>1.0</v>
      </c>
    </row>
    <row r="2575" ht="16.5" customHeight="1">
      <c r="A2575" s="1">
        <v>2574.0</v>
      </c>
      <c r="B2575" s="1" t="s">
        <v>3177</v>
      </c>
      <c r="C2575" s="1">
        <v>-38.13451237</v>
      </c>
      <c r="D2575" s="1">
        <v>5.0</v>
      </c>
      <c r="E2575" s="1">
        <v>0.0</v>
      </c>
      <c r="F2575" s="1">
        <v>1.0</v>
      </c>
      <c r="G2575" s="1">
        <v>78.39484056</v>
      </c>
      <c r="H2575" s="8">
        <v>6.0</v>
      </c>
    </row>
    <row r="2576" ht="16.5" customHeight="1">
      <c r="A2576" s="1">
        <v>2575.0</v>
      </c>
      <c r="B2576" s="1" t="s">
        <v>3178</v>
      </c>
      <c r="C2576" s="1">
        <v>-46.57570423</v>
      </c>
      <c r="D2576" s="1">
        <v>5.0</v>
      </c>
      <c r="E2576" s="1">
        <v>14.52229299</v>
      </c>
      <c r="F2576" s="1">
        <v>1.0</v>
      </c>
      <c r="G2576" s="1">
        <v>71.57360406</v>
      </c>
      <c r="H2576" s="1">
        <v>1.0</v>
      </c>
    </row>
    <row r="2577" ht="16.5" customHeight="1">
      <c r="A2577" s="1">
        <v>2576.0</v>
      </c>
      <c r="B2577" s="1" t="s">
        <v>3179</v>
      </c>
      <c r="C2577" s="1">
        <v>-62.47766528</v>
      </c>
      <c r="D2577" s="1">
        <v>2.0</v>
      </c>
      <c r="E2577" s="1">
        <v>13.63636364</v>
      </c>
      <c r="F2577" s="1">
        <v>2.0</v>
      </c>
      <c r="G2577" s="1">
        <v>73.15891473</v>
      </c>
      <c r="H2577" s="3">
        <v>2.0</v>
      </c>
    </row>
    <row r="2578" ht="16.5" customHeight="1">
      <c r="A2578" s="1">
        <v>2577.0</v>
      </c>
      <c r="B2578" s="1" t="s">
        <v>3180</v>
      </c>
      <c r="C2578" s="1">
        <v>-49.92193599</v>
      </c>
      <c r="D2578" s="1">
        <v>2.0</v>
      </c>
      <c r="E2578" s="1">
        <v>11.76470588</v>
      </c>
      <c r="F2578" s="1">
        <v>2.0</v>
      </c>
      <c r="G2578" s="1">
        <v>71.17437722</v>
      </c>
      <c r="H2578" s="3">
        <v>2.0</v>
      </c>
    </row>
    <row r="2579" ht="16.5" customHeight="1">
      <c r="A2579" s="1">
        <v>2578.0</v>
      </c>
      <c r="B2579" s="1" t="s">
        <v>3181</v>
      </c>
      <c r="C2579" s="1">
        <v>3.635998393</v>
      </c>
      <c r="D2579" s="1">
        <v>3.0</v>
      </c>
      <c r="E2579" s="1">
        <v>12.21020093</v>
      </c>
      <c r="F2579" s="1">
        <v>1.0</v>
      </c>
      <c r="G2579" s="1">
        <v>60.95988539</v>
      </c>
      <c r="H2579" s="4">
        <v>4.0</v>
      </c>
    </row>
    <row r="2580" ht="16.5" customHeight="1">
      <c r="A2580" s="1">
        <v>2579.0</v>
      </c>
      <c r="B2580" s="1" t="s">
        <v>3182</v>
      </c>
      <c r="C2580" s="1">
        <v>11.09052409</v>
      </c>
      <c r="D2580" s="1">
        <v>2.0</v>
      </c>
      <c r="E2580" s="1">
        <v>18.56287425</v>
      </c>
      <c r="F2580" s="1">
        <v>0.0</v>
      </c>
      <c r="G2580" s="1">
        <v>58.94039735</v>
      </c>
      <c r="H2580" s="4">
        <v>4.0</v>
      </c>
    </row>
    <row r="2581" ht="16.5" customHeight="1">
      <c r="A2581" s="1">
        <v>2580.0</v>
      </c>
      <c r="B2581" s="1" t="s">
        <v>3183</v>
      </c>
      <c r="C2581" s="1">
        <v>-37.31598037</v>
      </c>
      <c r="D2581" s="1">
        <v>1.0</v>
      </c>
      <c r="E2581" s="1">
        <v>61.78010471</v>
      </c>
      <c r="F2581" s="1">
        <v>0.0</v>
      </c>
      <c r="G2581" s="1">
        <v>49.29577465</v>
      </c>
      <c r="H2581" s="7">
        <v>5.0</v>
      </c>
    </row>
    <row r="2582" ht="16.5" customHeight="1">
      <c r="A2582" s="1">
        <v>2581.0</v>
      </c>
      <c r="B2582" s="1" t="s">
        <v>3184</v>
      </c>
      <c r="C2582" s="1">
        <v>-54.71953578</v>
      </c>
      <c r="D2582" s="1">
        <v>5.0</v>
      </c>
      <c r="E2582" s="1">
        <v>-11.84210526</v>
      </c>
      <c r="F2582" s="1">
        <v>2.0</v>
      </c>
      <c r="G2582" s="1">
        <v>73.12156384</v>
      </c>
      <c r="H2582" s="3">
        <v>2.0</v>
      </c>
    </row>
    <row r="2583" ht="16.5" customHeight="1">
      <c r="A2583" s="1">
        <v>2582.0</v>
      </c>
      <c r="B2583" s="1" t="s">
        <v>3185</v>
      </c>
      <c r="C2583" s="1">
        <v>-42.17421282</v>
      </c>
      <c r="D2583" s="1">
        <v>5.0</v>
      </c>
      <c r="E2583" s="1">
        <v>2.34741784</v>
      </c>
      <c r="F2583" s="1">
        <v>1.0</v>
      </c>
      <c r="G2583" s="1">
        <v>66.38089406</v>
      </c>
      <c r="H2583" s="1">
        <v>1.0</v>
      </c>
    </row>
    <row r="2584" ht="16.5" customHeight="1">
      <c r="A2584" s="1">
        <v>2583.0</v>
      </c>
      <c r="B2584" s="1" t="s">
        <v>3186</v>
      </c>
      <c r="C2584" s="1">
        <v>-49.45112389</v>
      </c>
      <c r="D2584" s="1">
        <v>5.0</v>
      </c>
      <c r="E2584" s="1">
        <v>-1.474926254</v>
      </c>
      <c r="F2584" s="1">
        <v>1.0</v>
      </c>
      <c r="G2584" s="1">
        <v>76.56352864</v>
      </c>
      <c r="H2584" s="8">
        <v>6.0</v>
      </c>
    </row>
    <row r="2585" ht="16.5" customHeight="1">
      <c r="A2585" s="1">
        <v>2584.0</v>
      </c>
      <c r="B2585" s="1" t="s">
        <v>3187</v>
      </c>
      <c r="C2585" s="1">
        <v>-59.22376617</v>
      </c>
      <c r="D2585" s="1">
        <v>4.0</v>
      </c>
      <c r="E2585" s="1">
        <v>7.216494845</v>
      </c>
      <c r="F2585" s="1">
        <v>1.0</v>
      </c>
      <c r="G2585" s="1">
        <v>64.94782075</v>
      </c>
      <c r="H2585" s="7">
        <v>5.0</v>
      </c>
    </row>
    <row r="2586" ht="16.5" customHeight="1">
      <c r="A2586" s="1">
        <v>2585.0</v>
      </c>
      <c r="B2586" s="1" t="s">
        <v>3188</v>
      </c>
      <c r="C2586" s="1">
        <v>-61.56090445</v>
      </c>
      <c r="D2586" s="1">
        <v>5.0</v>
      </c>
      <c r="E2586" s="1">
        <v>11.71171171</v>
      </c>
      <c r="F2586" s="1">
        <v>0.0</v>
      </c>
      <c r="G2586" s="1">
        <v>60.71661238</v>
      </c>
      <c r="H2586" s="7">
        <v>5.0</v>
      </c>
    </row>
    <row r="2587" ht="16.5" customHeight="1">
      <c r="A2587" s="1">
        <v>2586.0</v>
      </c>
      <c r="B2587" s="1" t="s">
        <v>3189</v>
      </c>
      <c r="C2587" s="1">
        <v>-56.77871148</v>
      </c>
      <c r="D2587" s="1">
        <v>5.0</v>
      </c>
      <c r="E2587" s="1">
        <v>3.80952381</v>
      </c>
      <c r="F2587" s="1">
        <v>1.0</v>
      </c>
      <c r="G2587" s="1">
        <v>63.96396396</v>
      </c>
      <c r="H2587" s="7">
        <v>5.0</v>
      </c>
    </row>
    <row r="2588" ht="16.5" customHeight="1">
      <c r="A2588" s="1">
        <v>2587.0</v>
      </c>
      <c r="B2588" s="1" t="s">
        <v>3190</v>
      </c>
      <c r="C2588" s="1">
        <v>-52.99853079</v>
      </c>
      <c r="D2588" s="1">
        <v>5.0</v>
      </c>
      <c r="E2588" s="1">
        <v>6.538461538</v>
      </c>
      <c r="F2588" s="1">
        <v>1.0</v>
      </c>
      <c r="G2588" s="1">
        <v>67.87755102</v>
      </c>
      <c r="H2588" s="3">
        <v>2.0</v>
      </c>
    </row>
    <row r="2589" ht="16.5" customHeight="1">
      <c r="A2589" s="1">
        <v>2588.0</v>
      </c>
      <c r="B2589" s="1" t="s">
        <v>3191</v>
      </c>
      <c r="C2589" s="1">
        <v>3.469680826</v>
      </c>
      <c r="D2589" s="1">
        <v>2.0</v>
      </c>
      <c r="E2589" s="1">
        <v>4.965517241</v>
      </c>
      <c r="F2589" s="1">
        <v>0.0</v>
      </c>
      <c r="G2589" s="1">
        <v>51.08604845</v>
      </c>
      <c r="H2589" s="6">
        <v>7.0</v>
      </c>
    </row>
    <row r="2590" ht="16.5" customHeight="1">
      <c r="A2590" s="1">
        <v>2589.0</v>
      </c>
      <c r="B2590" s="1" t="s">
        <v>3192</v>
      </c>
      <c r="C2590" s="1">
        <v>-18.70039683</v>
      </c>
      <c r="D2590" s="1">
        <v>5.0</v>
      </c>
      <c r="E2590" s="1">
        <v>27.87878788</v>
      </c>
      <c r="F2590" s="1">
        <v>0.0</v>
      </c>
      <c r="G2590" s="1">
        <v>61.14583333</v>
      </c>
      <c r="H2590" s="4">
        <v>4.0</v>
      </c>
    </row>
    <row r="2591" ht="16.5" customHeight="1">
      <c r="A2591" s="1">
        <v>2590.0</v>
      </c>
      <c r="B2591" s="1" t="s">
        <v>3193</v>
      </c>
      <c r="C2591" s="1">
        <v>-61.63881895</v>
      </c>
      <c r="D2591" s="1">
        <v>3.0</v>
      </c>
      <c r="E2591" s="1">
        <v>-16.41791045</v>
      </c>
      <c r="F2591" s="1">
        <v>1.0</v>
      </c>
      <c r="G2591" s="1">
        <v>71.17177097</v>
      </c>
      <c r="H2591" s="3">
        <v>2.0</v>
      </c>
    </row>
    <row r="2592" ht="16.5" customHeight="1">
      <c r="A2592" s="1">
        <v>2591.0</v>
      </c>
      <c r="B2592" s="1" t="s">
        <v>3194</v>
      </c>
      <c r="C2592" s="1">
        <v>-24.54771195</v>
      </c>
      <c r="D2592" s="1">
        <v>5.0</v>
      </c>
      <c r="E2592" s="1">
        <v>7.488986784</v>
      </c>
      <c r="F2592" s="1">
        <v>1.0</v>
      </c>
      <c r="G2592" s="1">
        <v>53.81961557</v>
      </c>
      <c r="H2592" s="6">
        <v>7.0</v>
      </c>
    </row>
    <row r="2593" ht="16.5" customHeight="1">
      <c r="A2593" s="1">
        <v>2592.0</v>
      </c>
      <c r="B2593" s="1" t="s">
        <v>3195</v>
      </c>
      <c r="C2593" s="1">
        <v>-60.55045872</v>
      </c>
      <c r="D2593" s="1">
        <v>2.0</v>
      </c>
      <c r="E2593" s="1">
        <v>7.272727273</v>
      </c>
      <c r="F2593" s="1">
        <v>0.0</v>
      </c>
      <c r="G2593" s="1">
        <v>39.71354167</v>
      </c>
      <c r="H2593" s="1">
        <v>9.0</v>
      </c>
    </row>
    <row r="2594" ht="16.5" customHeight="1">
      <c r="A2594" s="1">
        <v>2593.0</v>
      </c>
      <c r="B2594" s="1" t="s">
        <v>3196</v>
      </c>
      <c r="C2594" s="1">
        <v>-56.71551897</v>
      </c>
      <c r="D2594" s="1">
        <v>2.0</v>
      </c>
      <c r="E2594" s="1">
        <v>-5.681818182</v>
      </c>
      <c r="F2594" s="1">
        <v>2.0</v>
      </c>
      <c r="G2594" s="1">
        <v>69.20614597</v>
      </c>
      <c r="H2594" s="3">
        <v>2.0</v>
      </c>
    </row>
    <row r="2595" ht="16.5" customHeight="1">
      <c r="A2595" s="1">
        <v>2594.0</v>
      </c>
      <c r="B2595" s="1" t="s">
        <v>3197</v>
      </c>
      <c r="C2595" s="1">
        <v>-35.14918845</v>
      </c>
      <c r="D2595" s="1">
        <v>5.0</v>
      </c>
      <c r="E2595" s="1">
        <v>-2.855103498</v>
      </c>
      <c r="F2595" s="1">
        <v>1.0</v>
      </c>
      <c r="G2595" s="1">
        <v>73.56809504</v>
      </c>
      <c r="H2595" s="1">
        <v>1.0</v>
      </c>
    </row>
    <row r="2596" ht="16.5" customHeight="1">
      <c r="A2596" s="1">
        <v>2595.0</v>
      </c>
      <c r="B2596" s="1" t="s">
        <v>3198</v>
      </c>
      <c r="C2596" s="1">
        <v>-68.32287652</v>
      </c>
      <c r="D2596" s="1">
        <v>5.0</v>
      </c>
      <c r="E2596" s="1">
        <v>-4.672897196</v>
      </c>
      <c r="F2596" s="1">
        <v>2.0</v>
      </c>
      <c r="G2596" s="1">
        <v>73.40153453</v>
      </c>
      <c r="H2596" s="3">
        <v>2.0</v>
      </c>
    </row>
    <row r="2597" ht="16.5" customHeight="1">
      <c r="A2597" s="1">
        <v>2596.0</v>
      </c>
      <c r="B2597" s="1" t="s">
        <v>3199</v>
      </c>
      <c r="C2597" s="1">
        <v>-19.46225672</v>
      </c>
      <c r="D2597" s="1">
        <v>4.0</v>
      </c>
      <c r="E2597" s="1">
        <v>-0.997697621</v>
      </c>
      <c r="F2597" s="1">
        <v>1.0</v>
      </c>
      <c r="G2597" s="1">
        <v>62.69146608</v>
      </c>
      <c r="H2597" s="1">
        <v>1.0</v>
      </c>
    </row>
    <row r="2598" ht="16.5" customHeight="1">
      <c r="A2598" s="1">
        <v>2597.0</v>
      </c>
      <c r="B2598" s="1" t="s">
        <v>3200</v>
      </c>
      <c r="C2598" s="1">
        <v>-22.96477795</v>
      </c>
      <c r="D2598" s="1">
        <v>4.0</v>
      </c>
      <c r="E2598" s="1">
        <v>-1.082543978</v>
      </c>
      <c r="F2598" s="1">
        <v>1.0</v>
      </c>
      <c r="G2598" s="1">
        <v>79.11464245</v>
      </c>
      <c r="H2598" s="5">
        <v>3.0</v>
      </c>
    </row>
    <row r="2599" ht="16.5" customHeight="1">
      <c r="A2599" s="1">
        <v>2598.0</v>
      </c>
      <c r="B2599" s="1" t="s">
        <v>3201</v>
      </c>
      <c r="C2599" s="1">
        <v>-24.78174037</v>
      </c>
      <c r="D2599" s="1">
        <v>2.0</v>
      </c>
      <c r="E2599" s="1">
        <v>1.210653753</v>
      </c>
      <c r="F2599" s="1">
        <v>0.0</v>
      </c>
      <c r="G2599" s="1">
        <v>71.98136869</v>
      </c>
      <c r="H2599" s="1">
        <v>1.0</v>
      </c>
    </row>
    <row r="2600" ht="16.5" customHeight="1">
      <c r="A2600" s="1">
        <v>2599.0</v>
      </c>
      <c r="B2600" s="1" t="s">
        <v>3202</v>
      </c>
      <c r="C2600" s="1">
        <v>55.65802957</v>
      </c>
      <c r="D2600" s="1">
        <v>0.0</v>
      </c>
      <c r="E2600" s="1">
        <v>1.968503937</v>
      </c>
      <c r="F2600" s="1">
        <v>0.0</v>
      </c>
      <c r="G2600" s="1">
        <v>27.96674225</v>
      </c>
      <c r="H2600" s="9">
        <v>8.0</v>
      </c>
    </row>
    <row r="2601" ht="16.5" customHeight="1">
      <c r="A2601" s="1">
        <v>2600.0</v>
      </c>
      <c r="B2601" s="1" t="s">
        <v>3203</v>
      </c>
      <c r="C2601" s="1">
        <v>-11.34950936</v>
      </c>
      <c r="D2601" s="1">
        <v>5.0</v>
      </c>
      <c r="E2601" s="1">
        <v>7.928388747</v>
      </c>
      <c r="F2601" s="1">
        <v>0.0</v>
      </c>
      <c r="G2601" s="1">
        <v>30.24170883</v>
      </c>
      <c r="H2601" s="9">
        <v>8.0</v>
      </c>
    </row>
    <row r="2602" ht="16.5" customHeight="1">
      <c r="A2602" s="1">
        <v>2601.0</v>
      </c>
      <c r="B2602" s="1" t="s">
        <v>3204</v>
      </c>
      <c r="C2602" s="1">
        <v>-24.26019439</v>
      </c>
      <c r="D2602" s="1">
        <v>5.0</v>
      </c>
      <c r="E2602" s="1">
        <v>-6.929740135</v>
      </c>
      <c r="F2602" s="1">
        <v>1.0</v>
      </c>
      <c r="G2602" s="1">
        <v>77.40016992</v>
      </c>
      <c r="H2602" s="5">
        <v>3.0</v>
      </c>
    </row>
    <row r="2603" ht="16.5" customHeight="1">
      <c r="A2603" s="1">
        <v>2602.0</v>
      </c>
      <c r="B2603" s="1" t="s">
        <v>3205</v>
      </c>
      <c r="C2603" s="1">
        <v>-16.53505335</v>
      </c>
      <c r="D2603" s="1">
        <v>5.0</v>
      </c>
      <c r="E2603" s="1">
        <v>-0.667779633</v>
      </c>
      <c r="F2603" s="1">
        <v>2.0</v>
      </c>
      <c r="G2603" s="1">
        <v>74.46236559</v>
      </c>
      <c r="H2603" s="5">
        <v>3.0</v>
      </c>
    </row>
    <row r="2604" ht="16.5" customHeight="1">
      <c r="A2604" s="1">
        <v>2603.0</v>
      </c>
      <c r="B2604" s="1" t="s">
        <v>3206</v>
      </c>
      <c r="C2604" s="1">
        <v>90.3580786</v>
      </c>
      <c r="D2604" s="1">
        <v>0.0</v>
      </c>
      <c r="E2604" s="1">
        <v>8.724832215</v>
      </c>
      <c r="F2604" s="1">
        <v>0.0</v>
      </c>
      <c r="G2604" s="1">
        <v>43.07381193</v>
      </c>
      <c r="H2604" s="9">
        <v>8.0</v>
      </c>
    </row>
    <row r="2605" ht="16.5" customHeight="1">
      <c r="A2605" s="1">
        <v>2604.0</v>
      </c>
      <c r="B2605" s="1" t="s">
        <v>3207</v>
      </c>
      <c r="C2605" s="1">
        <v>0.115234706</v>
      </c>
      <c r="D2605" s="1">
        <v>3.0</v>
      </c>
      <c r="E2605" s="1">
        <v>1.725431358</v>
      </c>
      <c r="F2605" s="1">
        <v>0.0</v>
      </c>
      <c r="G2605" s="1">
        <v>20.33248082</v>
      </c>
      <c r="H2605" s="9">
        <v>8.0</v>
      </c>
    </row>
    <row r="2606" ht="16.5" customHeight="1">
      <c r="A2606" s="1">
        <v>2605.0</v>
      </c>
      <c r="B2606" s="1" t="s">
        <v>3208</v>
      </c>
      <c r="C2606" s="1">
        <v>0.0</v>
      </c>
      <c r="D2606" s="1">
        <v>3.0</v>
      </c>
      <c r="E2606" s="1">
        <v>-0.432050275</v>
      </c>
      <c r="F2606" s="1">
        <v>1.0</v>
      </c>
      <c r="G2606" s="1">
        <v>75.87246876</v>
      </c>
      <c r="H2606" s="5">
        <v>3.0</v>
      </c>
    </row>
    <row r="2607" ht="16.5" customHeight="1">
      <c r="A2607" s="1">
        <v>2606.0</v>
      </c>
      <c r="B2607" s="1" t="s">
        <v>3209</v>
      </c>
      <c r="C2607" s="1">
        <v>0.0</v>
      </c>
      <c r="D2607" s="1">
        <v>3.0</v>
      </c>
      <c r="E2607" s="1">
        <v>-9.760201935</v>
      </c>
      <c r="F2607" s="1">
        <v>1.0</v>
      </c>
      <c r="G2607" s="1">
        <v>74.17739628</v>
      </c>
      <c r="H2607" s="5">
        <v>3.0</v>
      </c>
    </row>
    <row r="2608" ht="16.5" customHeight="1">
      <c r="A2608" s="1">
        <v>2607.0</v>
      </c>
      <c r="B2608" s="1" t="s">
        <v>3210</v>
      </c>
      <c r="C2608" s="1">
        <v>0.0</v>
      </c>
      <c r="D2608" s="1">
        <v>3.0</v>
      </c>
      <c r="E2608" s="1">
        <v>-14.08775982</v>
      </c>
      <c r="F2608" s="1">
        <v>3.0</v>
      </c>
      <c r="G2608" s="1">
        <v>89.07185629</v>
      </c>
      <c r="H2608" s="5">
        <v>3.0</v>
      </c>
    </row>
    <row r="2609" ht="16.5" customHeight="1">
      <c r="A2609" s="1">
        <v>2608.0</v>
      </c>
      <c r="B2609" s="1" t="s">
        <v>3211</v>
      </c>
      <c r="C2609" s="1">
        <v>0.0</v>
      </c>
      <c r="D2609" s="1">
        <v>3.0</v>
      </c>
      <c r="E2609" s="1">
        <v>-10.21324355</v>
      </c>
      <c r="F2609" s="1">
        <v>2.0</v>
      </c>
      <c r="G2609" s="1">
        <v>80.55737705</v>
      </c>
      <c r="H2609" s="5">
        <v>3.0</v>
      </c>
    </row>
    <row r="2610" ht="16.5" customHeight="1">
      <c r="A2610" s="1">
        <v>2609.0</v>
      </c>
      <c r="B2610" s="1" t="s">
        <v>3212</v>
      </c>
      <c r="C2610" s="1">
        <v>0.0</v>
      </c>
      <c r="D2610" s="1">
        <v>0.0</v>
      </c>
      <c r="E2610" s="1">
        <v>533.3333333</v>
      </c>
      <c r="F2610" s="1">
        <v>1.0</v>
      </c>
      <c r="G2610" s="1">
        <v>0.0</v>
      </c>
      <c r="H2610" s="9">
        <v>8.0</v>
      </c>
    </row>
    <row r="2611" ht="16.5" customHeight="1">
      <c r="A2611" s="1">
        <v>2610.0</v>
      </c>
      <c r="B2611" s="1" t="s">
        <v>3213</v>
      </c>
      <c r="C2611" s="1">
        <v>-63.48960457</v>
      </c>
      <c r="D2611" s="1">
        <v>5.0</v>
      </c>
      <c r="E2611" s="1">
        <v>13.03258145</v>
      </c>
      <c r="F2611" s="1">
        <v>0.0</v>
      </c>
      <c r="G2611" s="1">
        <v>67.35211268</v>
      </c>
      <c r="H2611" s="3">
        <v>2.0</v>
      </c>
    </row>
    <row r="2612" ht="16.5" customHeight="1">
      <c r="A2612" s="1">
        <v>2611.0</v>
      </c>
      <c r="B2612" s="1" t="s">
        <v>3214</v>
      </c>
      <c r="C2612" s="1">
        <v>11.71382048</v>
      </c>
      <c r="D2612" s="1">
        <v>1.0</v>
      </c>
      <c r="E2612" s="1">
        <v>20.24390244</v>
      </c>
      <c r="F2612" s="1">
        <v>1.0</v>
      </c>
      <c r="G2612" s="1">
        <v>52.18132243</v>
      </c>
      <c r="H2612" s="6">
        <v>7.0</v>
      </c>
    </row>
    <row r="2613" ht="16.5" customHeight="1">
      <c r="A2613" s="1">
        <v>2612.0</v>
      </c>
      <c r="B2613" s="1" t="s">
        <v>3215</v>
      </c>
      <c r="C2613" s="1">
        <v>-58.22292627</v>
      </c>
      <c r="D2613" s="1">
        <v>4.0</v>
      </c>
      <c r="E2613" s="1">
        <v>16.46341463</v>
      </c>
      <c r="F2613" s="1">
        <v>1.0</v>
      </c>
      <c r="G2613" s="1">
        <v>62.76838739</v>
      </c>
      <c r="H2613" s="7">
        <v>5.0</v>
      </c>
    </row>
    <row r="2614" ht="16.5" customHeight="1">
      <c r="A2614" s="1">
        <v>2613.0</v>
      </c>
      <c r="B2614" s="1" t="s">
        <v>3216</v>
      </c>
      <c r="C2614" s="1">
        <v>28.38496267</v>
      </c>
      <c r="D2614" s="1">
        <v>1.0</v>
      </c>
      <c r="E2614" s="1">
        <v>6.789716546</v>
      </c>
      <c r="F2614" s="1">
        <v>0.0</v>
      </c>
      <c r="G2614" s="1">
        <v>42.14285714</v>
      </c>
      <c r="H2614" s="6">
        <v>7.0</v>
      </c>
    </row>
    <row r="2615" ht="16.5" customHeight="1">
      <c r="A2615" s="1">
        <v>2614.0</v>
      </c>
      <c r="B2615" s="1" t="s">
        <v>3217</v>
      </c>
      <c r="C2615" s="1">
        <v>-76.58040427</v>
      </c>
      <c r="D2615" s="1">
        <v>5.0</v>
      </c>
      <c r="E2615" s="1">
        <v>-10.0</v>
      </c>
      <c r="F2615" s="1">
        <v>1.0</v>
      </c>
      <c r="G2615" s="1">
        <v>74.09351145</v>
      </c>
      <c r="H2615" s="3">
        <v>2.0</v>
      </c>
    </row>
    <row r="2616" ht="16.5" customHeight="1">
      <c r="A2616" s="1">
        <v>2615.0</v>
      </c>
      <c r="B2616" s="1" t="s">
        <v>3218</v>
      </c>
      <c r="C2616" s="1">
        <v>-76.93689379</v>
      </c>
      <c r="D2616" s="1">
        <v>5.0</v>
      </c>
      <c r="E2616" s="1">
        <v>-8.415841584</v>
      </c>
      <c r="F2616" s="1">
        <v>1.0</v>
      </c>
      <c r="G2616" s="1">
        <v>83.11881188</v>
      </c>
      <c r="H2616" s="3">
        <v>2.0</v>
      </c>
    </row>
    <row r="2617" ht="16.5" customHeight="1">
      <c r="A2617" s="1">
        <v>2616.0</v>
      </c>
      <c r="B2617" s="1" t="s">
        <v>3219</v>
      </c>
      <c r="C2617" s="1">
        <v>-71.25928901</v>
      </c>
      <c r="D2617" s="1">
        <v>3.0</v>
      </c>
      <c r="E2617" s="1">
        <v>12.23021583</v>
      </c>
      <c r="F2617" s="1">
        <v>2.0</v>
      </c>
      <c r="G2617" s="1">
        <v>75.32942899</v>
      </c>
      <c r="H2617" s="3">
        <v>2.0</v>
      </c>
    </row>
    <row r="2618" ht="16.5" customHeight="1">
      <c r="A2618" s="1">
        <v>2617.0</v>
      </c>
      <c r="B2618" s="1" t="s">
        <v>3220</v>
      </c>
      <c r="C2618" s="1">
        <v>-45.54846551</v>
      </c>
      <c r="D2618" s="1">
        <v>5.0</v>
      </c>
      <c r="E2618" s="1">
        <v>-21.25181951</v>
      </c>
      <c r="F2618" s="1">
        <v>3.0</v>
      </c>
      <c r="G2618" s="1">
        <v>86.19774386</v>
      </c>
      <c r="H2618" s="8">
        <v>6.0</v>
      </c>
    </row>
    <row r="2619" ht="16.5" customHeight="1">
      <c r="A2619" s="1">
        <v>2618.0</v>
      </c>
      <c r="B2619" s="1" t="s">
        <v>3221</v>
      </c>
      <c r="C2619" s="1">
        <v>-41.28396249</v>
      </c>
      <c r="D2619" s="1">
        <v>5.0</v>
      </c>
      <c r="E2619" s="1">
        <v>-12.02961135</v>
      </c>
      <c r="F2619" s="1">
        <v>1.0</v>
      </c>
      <c r="G2619" s="1">
        <v>83.36683417</v>
      </c>
      <c r="H2619" s="8">
        <v>6.0</v>
      </c>
    </row>
    <row r="2620" ht="16.5" customHeight="1">
      <c r="A2620" s="1">
        <v>2619.0</v>
      </c>
      <c r="B2620" s="1" t="s">
        <v>3222</v>
      </c>
      <c r="C2620" s="1">
        <v>-22.74178832</v>
      </c>
      <c r="D2620" s="1">
        <v>3.0</v>
      </c>
      <c r="E2620" s="1">
        <v>-4.408163265</v>
      </c>
      <c r="F2620" s="1">
        <v>1.0</v>
      </c>
      <c r="G2620" s="1">
        <v>79.64010283</v>
      </c>
      <c r="H2620" s="5">
        <v>3.0</v>
      </c>
    </row>
    <row r="2621" ht="16.5" customHeight="1">
      <c r="A2621" s="1">
        <v>2620.0</v>
      </c>
      <c r="B2621" s="1" t="s">
        <v>3223</v>
      </c>
      <c r="C2621" s="1">
        <v>-38.38099601</v>
      </c>
      <c r="D2621" s="1">
        <v>5.0</v>
      </c>
      <c r="E2621" s="1">
        <v>-8.686868687</v>
      </c>
      <c r="F2621" s="1">
        <v>2.0</v>
      </c>
      <c r="G2621" s="1">
        <v>83.4049871</v>
      </c>
      <c r="H2621" s="8">
        <v>6.0</v>
      </c>
    </row>
    <row r="2622" ht="16.5" customHeight="1">
      <c r="A2622" s="1">
        <v>2621.0</v>
      </c>
      <c r="B2622" s="1" t="s">
        <v>3224</v>
      </c>
      <c r="C2622" s="1">
        <v>9.823788546</v>
      </c>
      <c r="D2622" s="1">
        <v>1.0</v>
      </c>
      <c r="E2622" s="1">
        <v>-2.072141213</v>
      </c>
      <c r="F2622" s="1">
        <v>1.0</v>
      </c>
      <c r="G2622" s="1">
        <v>47.15242881</v>
      </c>
      <c r="H2622" s="6">
        <v>7.0</v>
      </c>
    </row>
    <row r="2623" ht="16.5" customHeight="1">
      <c r="A2623" s="1">
        <v>2622.0</v>
      </c>
      <c r="B2623" s="1" t="s">
        <v>3225</v>
      </c>
      <c r="C2623" s="1">
        <v>34.1815197</v>
      </c>
      <c r="D2623" s="1">
        <v>5.0</v>
      </c>
      <c r="E2623" s="1">
        <v>-2.966841187</v>
      </c>
      <c r="F2623" s="1">
        <v>0.0</v>
      </c>
      <c r="G2623" s="1">
        <v>75.3</v>
      </c>
      <c r="H2623" s="4">
        <v>4.0</v>
      </c>
    </row>
    <row r="2624" ht="16.5" customHeight="1">
      <c r="A2624" s="1">
        <v>2623.0</v>
      </c>
      <c r="B2624" s="1" t="s">
        <v>3226</v>
      </c>
      <c r="C2624" s="1">
        <v>0.0</v>
      </c>
      <c r="D2624" s="1">
        <v>4.0</v>
      </c>
      <c r="E2624" s="1">
        <v>4.88997555</v>
      </c>
      <c r="F2624" s="1">
        <v>1.0</v>
      </c>
      <c r="G2624" s="1">
        <v>68.31683168</v>
      </c>
      <c r="H2624" s="4">
        <v>4.0</v>
      </c>
    </row>
    <row r="2625" ht="16.5" customHeight="1">
      <c r="A2625" s="1">
        <v>2624.0</v>
      </c>
      <c r="B2625" s="1" t="s">
        <v>3227</v>
      </c>
      <c r="C2625" s="1">
        <v>70.09483104</v>
      </c>
      <c r="D2625" s="1">
        <v>5.0</v>
      </c>
      <c r="E2625" s="1">
        <v>-0.715307582</v>
      </c>
      <c r="F2625" s="1">
        <v>1.0</v>
      </c>
      <c r="G2625" s="1">
        <v>68.87573964</v>
      </c>
      <c r="H2625" s="4">
        <v>4.0</v>
      </c>
    </row>
    <row r="2626" ht="16.5" customHeight="1">
      <c r="A2626" s="1">
        <v>2625.0</v>
      </c>
      <c r="B2626" s="1" t="s">
        <v>3228</v>
      </c>
      <c r="C2626" s="1">
        <v>9.975819952</v>
      </c>
      <c r="D2626" s="1">
        <v>1.0</v>
      </c>
      <c r="E2626" s="1">
        <v>2.573158426</v>
      </c>
      <c r="F2626" s="1">
        <v>0.0</v>
      </c>
      <c r="G2626" s="1">
        <v>53.47222222</v>
      </c>
      <c r="H2626" s="6">
        <v>7.0</v>
      </c>
    </row>
    <row r="2627" ht="16.5" customHeight="1">
      <c r="A2627" s="1">
        <v>2626.0</v>
      </c>
      <c r="B2627" s="1" t="s">
        <v>3229</v>
      </c>
      <c r="C2627" s="1">
        <v>-8.395765472</v>
      </c>
      <c r="D2627" s="1">
        <v>5.0</v>
      </c>
      <c r="E2627" s="1">
        <v>5.913978495</v>
      </c>
      <c r="F2627" s="1">
        <v>0.0</v>
      </c>
      <c r="G2627" s="1">
        <v>54.816286</v>
      </c>
      <c r="H2627" s="6">
        <v>7.0</v>
      </c>
    </row>
    <row r="2628" ht="16.5" customHeight="1">
      <c r="A2628" s="1">
        <v>2627.0</v>
      </c>
      <c r="B2628" s="1" t="s">
        <v>3230</v>
      </c>
      <c r="C2628" s="1">
        <v>28.7037037</v>
      </c>
      <c r="D2628" s="1">
        <v>0.0</v>
      </c>
      <c r="E2628" s="1">
        <v>-0.156494523</v>
      </c>
      <c r="F2628" s="1">
        <v>1.0</v>
      </c>
      <c r="G2628" s="1">
        <v>44.73406129</v>
      </c>
      <c r="H2628" s="6">
        <v>7.0</v>
      </c>
    </row>
    <row r="2629" ht="16.5" customHeight="1">
      <c r="A2629" s="1">
        <v>2628.0</v>
      </c>
      <c r="B2629" s="1" t="s">
        <v>3231</v>
      </c>
      <c r="C2629" s="1">
        <v>-1.072051857</v>
      </c>
      <c r="D2629" s="1">
        <v>2.0</v>
      </c>
      <c r="E2629" s="1">
        <v>0.332225914</v>
      </c>
      <c r="F2629" s="1">
        <v>0.0</v>
      </c>
      <c r="G2629" s="1">
        <v>59.99155049</v>
      </c>
      <c r="H2629" s="4">
        <v>4.0</v>
      </c>
    </row>
    <row r="2630" ht="16.5" customHeight="1">
      <c r="A2630" s="1">
        <v>2629.0</v>
      </c>
      <c r="B2630" s="1" t="s">
        <v>3232</v>
      </c>
      <c r="C2630" s="1">
        <v>-51.96299639</v>
      </c>
      <c r="D2630" s="1">
        <v>5.0</v>
      </c>
      <c r="E2630" s="1">
        <v>15.9375</v>
      </c>
      <c r="F2630" s="1">
        <v>0.0</v>
      </c>
      <c r="G2630" s="1">
        <v>54.66303608</v>
      </c>
      <c r="H2630" s="7">
        <v>5.0</v>
      </c>
    </row>
    <row r="2631" ht="16.5" customHeight="1">
      <c r="A2631" s="1">
        <v>2630.0</v>
      </c>
      <c r="B2631" s="1" t="s">
        <v>3233</v>
      </c>
      <c r="C2631" s="1">
        <v>-54.65026902</v>
      </c>
      <c r="D2631" s="1">
        <v>5.0</v>
      </c>
      <c r="E2631" s="1">
        <v>-1.219512195</v>
      </c>
      <c r="F2631" s="1">
        <v>1.0</v>
      </c>
      <c r="G2631" s="1">
        <v>62.38601824</v>
      </c>
      <c r="H2631" s="7">
        <v>5.0</v>
      </c>
    </row>
    <row r="2632" ht="16.5" customHeight="1">
      <c r="A2632" s="1">
        <v>2631.0</v>
      </c>
      <c r="B2632" s="1" t="s">
        <v>3234</v>
      </c>
      <c r="C2632" s="1">
        <v>-57.84952607</v>
      </c>
      <c r="D2632" s="1">
        <v>5.0</v>
      </c>
      <c r="E2632" s="1">
        <v>-2.358490566</v>
      </c>
      <c r="F2632" s="1">
        <v>2.0</v>
      </c>
      <c r="G2632" s="1">
        <v>52.3833417</v>
      </c>
      <c r="H2632" s="7">
        <v>5.0</v>
      </c>
    </row>
    <row r="2633" ht="16.5" customHeight="1">
      <c r="A2633" s="1">
        <v>2632.0</v>
      </c>
      <c r="B2633" s="1" t="s">
        <v>3235</v>
      </c>
      <c r="C2633" s="1">
        <v>-55.44281598</v>
      </c>
      <c r="D2633" s="1">
        <v>5.0</v>
      </c>
      <c r="E2633" s="1">
        <v>-2.380952381</v>
      </c>
      <c r="F2633" s="1">
        <v>1.0</v>
      </c>
      <c r="G2633" s="1">
        <v>67.34530938</v>
      </c>
      <c r="H2633" s="3">
        <v>2.0</v>
      </c>
    </row>
    <row r="2634" ht="16.5" customHeight="1">
      <c r="A2634" s="1">
        <v>2633.0</v>
      </c>
      <c r="B2634" s="1" t="s">
        <v>3236</v>
      </c>
      <c r="C2634" s="1">
        <v>-40.73181231</v>
      </c>
      <c r="D2634" s="1">
        <v>5.0</v>
      </c>
      <c r="E2634" s="1">
        <v>2.217741935</v>
      </c>
      <c r="F2634" s="1">
        <v>2.0</v>
      </c>
      <c r="G2634" s="1">
        <v>80.33230294</v>
      </c>
      <c r="H2634" s="8">
        <v>6.0</v>
      </c>
    </row>
    <row r="2635" ht="16.5" customHeight="1">
      <c r="A2635" s="1">
        <v>2634.0</v>
      </c>
      <c r="B2635" s="1" t="s">
        <v>3237</v>
      </c>
      <c r="C2635" s="1">
        <v>-40.06020858</v>
      </c>
      <c r="D2635" s="1">
        <v>5.0</v>
      </c>
      <c r="E2635" s="1">
        <v>-3.448275862</v>
      </c>
      <c r="F2635" s="1">
        <v>1.0</v>
      </c>
      <c r="G2635" s="1">
        <v>81.41210375</v>
      </c>
      <c r="H2635" s="8">
        <v>6.0</v>
      </c>
    </row>
    <row r="2636" ht="16.5" customHeight="1">
      <c r="A2636" s="1">
        <v>2635.0</v>
      </c>
      <c r="B2636" s="1" t="s">
        <v>3238</v>
      </c>
      <c r="C2636" s="1">
        <v>-56.83206426</v>
      </c>
      <c r="D2636" s="1">
        <v>5.0</v>
      </c>
      <c r="E2636" s="1">
        <v>-9.112149533</v>
      </c>
      <c r="F2636" s="1">
        <v>2.0</v>
      </c>
      <c r="G2636" s="1">
        <v>78.69822485</v>
      </c>
      <c r="H2636" s="8">
        <v>6.0</v>
      </c>
    </row>
    <row r="2637" ht="16.5" customHeight="1">
      <c r="A2637" s="1">
        <v>2636.0</v>
      </c>
      <c r="B2637" s="1" t="s">
        <v>3239</v>
      </c>
      <c r="C2637" s="1">
        <v>-9.060402685</v>
      </c>
      <c r="D2637" s="1">
        <v>0.0</v>
      </c>
      <c r="E2637" s="1">
        <v>-1.003649635</v>
      </c>
      <c r="F2637" s="1">
        <v>1.0</v>
      </c>
      <c r="G2637" s="1">
        <v>69.86597492</v>
      </c>
      <c r="H2637" s="4">
        <v>4.0</v>
      </c>
    </row>
    <row r="2638" ht="16.5" customHeight="1">
      <c r="A2638" s="1">
        <v>2637.0</v>
      </c>
      <c r="B2638" s="1" t="s">
        <v>3240</v>
      </c>
      <c r="C2638" s="1">
        <v>1.22681883</v>
      </c>
      <c r="D2638" s="1">
        <v>4.0</v>
      </c>
      <c r="E2638" s="1">
        <v>10.79812207</v>
      </c>
      <c r="F2638" s="1">
        <v>0.0</v>
      </c>
      <c r="G2638" s="1">
        <v>50.78236131</v>
      </c>
      <c r="H2638" s="6">
        <v>7.0</v>
      </c>
    </row>
    <row r="2639" ht="16.5" customHeight="1">
      <c r="A2639" s="1">
        <v>2638.0</v>
      </c>
      <c r="B2639" s="1" t="s">
        <v>3241</v>
      </c>
      <c r="C2639" s="1">
        <v>-0.068050357</v>
      </c>
      <c r="D2639" s="1">
        <v>2.0</v>
      </c>
      <c r="E2639" s="1">
        <v>0.0</v>
      </c>
      <c r="F2639" s="1">
        <v>0.0</v>
      </c>
      <c r="G2639" s="1">
        <v>60.01834021</v>
      </c>
      <c r="H2639" s="4">
        <v>4.0</v>
      </c>
    </row>
    <row r="2640" ht="16.5" customHeight="1">
      <c r="A2640" s="1">
        <v>2639.0</v>
      </c>
      <c r="B2640" s="1" t="s">
        <v>3242</v>
      </c>
      <c r="C2640" s="1">
        <v>11.42350036</v>
      </c>
      <c r="D2640" s="1">
        <v>0.0</v>
      </c>
      <c r="E2640" s="1">
        <v>6.003210273</v>
      </c>
      <c r="F2640" s="1">
        <v>0.0</v>
      </c>
      <c r="G2640" s="1">
        <v>43.88456253</v>
      </c>
      <c r="H2640" s="6">
        <v>7.0</v>
      </c>
    </row>
    <row r="2641" ht="16.5" customHeight="1">
      <c r="A2641" s="1">
        <v>2640.0</v>
      </c>
      <c r="B2641" s="1" t="s">
        <v>3243</v>
      </c>
      <c r="C2641" s="1">
        <v>-36.83160415</v>
      </c>
      <c r="D2641" s="1">
        <v>5.0</v>
      </c>
      <c r="E2641" s="1">
        <v>10.58091286</v>
      </c>
      <c r="F2641" s="1">
        <v>0.0</v>
      </c>
      <c r="G2641" s="1">
        <v>33.72641509</v>
      </c>
      <c r="H2641" s="1">
        <v>9.0</v>
      </c>
    </row>
    <row r="2642" ht="16.5" customHeight="1">
      <c r="A2642" s="1">
        <v>2641.0</v>
      </c>
      <c r="B2642" s="1" t="s">
        <v>3244</v>
      </c>
      <c r="C2642" s="1">
        <v>-13.89584078</v>
      </c>
      <c r="D2642" s="1">
        <v>5.0</v>
      </c>
      <c r="E2642" s="1">
        <v>5.895821408</v>
      </c>
      <c r="F2642" s="1">
        <v>0.0</v>
      </c>
      <c r="G2642" s="1">
        <v>40.7734057</v>
      </c>
      <c r="H2642" s="6">
        <v>7.0</v>
      </c>
    </row>
    <row r="2643" ht="16.5" customHeight="1">
      <c r="A2643" s="1">
        <v>2642.0</v>
      </c>
      <c r="B2643" s="1" t="s">
        <v>3245</v>
      </c>
      <c r="C2643" s="1">
        <v>-35.55998406</v>
      </c>
      <c r="D2643" s="1">
        <v>5.0</v>
      </c>
      <c r="E2643" s="1">
        <v>5.193186539</v>
      </c>
      <c r="F2643" s="1">
        <v>0.0</v>
      </c>
      <c r="G2643" s="1">
        <v>34.97484776</v>
      </c>
      <c r="H2643" s="1">
        <v>9.0</v>
      </c>
    </row>
    <row r="2644" ht="16.5" customHeight="1">
      <c r="A2644" s="1">
        <v>2643.0</v>
      </c>
      <c r="B2644" s="1" t="s">
        <v>3246</v>
      </c>
      <c r="C2644" s="1">
        <v>-34.34326337</v>
      </c>
      <c r="D2644" s="1">
        <v>4.0</v>
      </c>
      <c r="E2644" s="1">
        <v>3.521126761</v>
      </c>
      <c r="F2644" s="1">
        <v>0.0</v>
      </c>
      <c r="G2644" s="1">
        <v>38.31901182</v>
      </c>
      <c r="H2644" s="1">
        <v>9.0</v>
      </c>
    </row>
    <row r="2645" ht="16.5" customHeight="1">
      <c r="A2645" s="1">
        <v>2644.0</v>
      </c>
      <c r="B2645" s="1" t="s">
        <v>3247</v>
      </c>
      <c r="C2645" s="1">
        <v>-26.86532687</v>
      </c>
      <c r="D2645" s="1">
        <v>2.0</v>
      </c>
      <c r="E2645" s="1">
        <v>22.04899777</v>
      </c>
      <c r="F2645" s="1">
        <v>0.0</v>
      </c>
      <c r="G2645" s="1">
        <v>32.50883392</v>
      </c>
      <c r="H2645" s="1">
        <v>9.0</v>
      </c>
    </row>
    <row r="2646" ht="16.5" customHeight="1">
      <c r="A2646" s="1">
        <v>2645.0</v>
      </c>
      <c r="B2646" s="1" t="s">
        <v>3248</v>
      </c>
      <c r="C2646" s="1">
        <v>-48.54205157</v>
      </c>
      <c r="D2646" s="1">
        <v>5.0</v>
      </c>
      <c r="E2646" s="1">
        <v>13.78708551</v>
      </c>
      <c r="F2646" s="1">
        <v>0.0</v>
      </c>
      <c r="G2646" s="1">
        <v>39.78224456</v>
      </c>
      <c r="H2646" s="1">
        <v>9.0</v>
      </c>
    </row>
    <row r="2647" ht="16.5" customHeight="1">
      <c r="A2647" s="1">
        <v>2646.0</v>
      </c>
      <c r="B2647" s="1" t="s">
        <v>3249</v>
      </c>
      <c r="C2647" s="1">
        <v>-21.26896102</v>
      </c>
      <c r="D2647" s="1">
        <v>2.0</v>
      </c>
      <c r="E2647" s="1">
        <v>-1.601164483</v>
      </c>
      <c r="F2647" s="1">
        <v>1.0</v>
      </c>
      <c r="G2647" s="1">
        <v>66.11111111</v>
      </c>
      <c r="H2647" s="1">
        <v>1.0</v>
      </c>
    </row>
    <row r="2648" ht="16.5" customHeight="1">
      <c r="A2648" s="1">
        <v>2647.0</v>
      </c>
      <c r="B2648" s="1" t="s">
        <v>3250</v>
      </c>
      <c r="C2648" s="1">
        <v>-51.27513487</v>
      </c>
      <c r="D2648" s="1">
        <v>5.0</v>
      </c>
      <c r="E2648" s="1">
        <v>-9.090909091</v>
      </c>
      <c r="F2648" s="1">
        <v>1.0</v>
      </c>
      <c r="G2648" s="1">
        <v>85.37704918</v>
      </c>
      <c r="H2648" s="8">
        <v>6.0</v>
      </c>
    </row>
    <row r="2649" ht="16.5" customHeight="1">
      <c r="A2649" s="1">
        <v>2648.0</v>
      </c>
      <c r="B2649" s="1" t="s">
        <v>3251</v>
      </c>
      <c r="C2649" s="1">
        <v>7.860454847</v>
      </c>
      <c r="D2649" s="1">
        <v>1.0</v>
      </c>
      <c r="E2649" s="1">
        <v>-1.144310235</v>
      </c>
      <c r="F2649" s="1">
        <v>1.0</v>
      </c>
      <c r="G2649" s="1">
        <v>70.28753994</v>
      </c>
      <c r="H2649" s="4">
        <v>4.0</v>
      </c>
    </row>
    <row r="2650" ht="16.5" customHeight="1">
      <c r="A2650" s="1">
        <v>2649.0</v>
      </c>
      <c r="B2650" s="1" t="s">
        <v>3252</v>
      </c>
      <c r="C2650" s="1">
        <v>-9.233414465</v>
      </c>
      <c r="D2650" s="1">
        <v>5.0</v>
      </c>
      <c r="E2650" s="1">
        <v>-0.04361099</v>
      </c>
      <c r="F2650" s="1">
        <v>1.0</v>
      </c>
      <c r="G2650" s="1">
        <v>48.9662985</v>
      </c>
      <c r="H2650" s="6">
        <v>7.0</v>
      </c>
    </row>
    <row r="2651" ht="16.5" customHeight="1">
      <c r="A2651" s="1">
        <v>2650.0</v>
      </c>
      <c r="B2651" s="1" t="s">
        <v>3253</v>
      </c>
      <c r="C2651" s="1">
        <v>9.89571719</v>
      </c>
      <c r="D2651" s="1">
        <v>1.0</v>
      </c>
      <c r="E2651" s="1">
        <v>-1.031553398</v>
      </c>
      <c r="F2651" s="1">
        <v>1.0</v>
      </c>
      <c r="G2651" s="1">
        <v>33.9566637</v>
      </c>
      <c r="H2651" s="9">
        <v>8.0</v>
      </c>
    </row>
    <row r="2652" ht="16.5" customHeight="1">
      <c r="A2652" s="1">
        <v>2651.0</v>
      </c>
      <c r="B2652" s="1" t="s">
        <v>3254</v>
      </c>
      <c r="C2652" s="1">
        <v>8.142009184</v>
      </c>
      <c r="D2652" s="1">
        <v>0.0</v>
      </c>
      <c r="E2652" s="1">
        <v>13.42835709</v>
      </c>
      <c r="F2652" s="1">
        <v>0.0</v>
      </c>
      <c r="G2652" s="1">
        <v>30.27456647</v>
      </c>
      <c r="H2652" s="9">
        <v>8.0</v>
      </c>
    </row>
    <row r="2653" ht="16.5" customHeight="1">
      <c r="A2653" s="1">
        <v>2652.0</v>
      </c>
      <c r="B2653" s="1" t="s">
        <v>3255</v>
      </c>
      <c r="C2653" s="1">
        <v>-1.705627524</v>
      </c>
      <c r="D2653" s="1">
        <v>2.0</v>
      </c>
      <c r="E2653" s="1">
        <v>0.837240455</v>
      </c>
      <c r="F2653" s="1">
        <v>1.0</v>
      </c>
      <c r="G2653" s="1">
        <v>44.87774683</v>
      </c>
      <c r="H2653" s="6">
        <v>7.0</v>
      </c>
    </row>
    <row r="2654" ht="16.5" customHeight="1">
      <c r="A2654" s="1">
        <v>2653.0</v>
      </c>
      <c r="B2654" s="1" t="s">
        <v>3256</v>
      </c>
      <c r="C2654" s="1">
        <v>-17.40349996</v>
      </c>
      <c r="D2654" s="1">
        <v>5.0</v>
      </c>
      <c r="E2654" s="1">
        <v>-2.771855011</v>
      </c>
      <c r="F2654" s="1">
        <v>1.0</v>
      </c>
      <c r="G2654" s="1">
        <v>66.94723211</v>
      </c>
      <c r="H2654" s="1">
        <v>1.0</v>
      </c>
    </row>
    <row r="2655" ht="16.5" customHeight="1">
      <c r="A2655" s="1">
        <v>2654.0</v>
      </c>
      <c r="B2655" s="1" t="s">
        <v>3257</v>
      </c>
      <c r="C2655" s="1">
        <v>-11.23928458</v>
      </c>
      <c r="D2655" s="1">
        <v>5.0</v>
      </c>
      <c r="E2655" s="1">
        <v>5.408271474</v>
      </c>
      <c r="F2655" s="1">
        <v>1.0</v>
      </c>
      <c r="G2655" s="1">
        <v>35.32513181</v>
      </c>
      <c r="H2655" s="9">
        <v>8.0</v>
      </c>
    </row>
    <row r="2656" ht="16.5" customHeight="1">
      <c r="A2656" s="1">
        <v>2655.0</v>
      </c>
      <c r="B2656" s="1" t="s">
        <v>3258</v>
      </c>
      <c r="C2656" s="1">
        <v>0.0</v>
      </c>
      <c r="D2656" s="1">
        <v>2.0</v>
      </c>
      <c r="E2656" s="1">
        <v>0.226500566</v>
      </c>
      <c r="F2656" s="1">
        <v>0.0</v>
      </c>
      <c r="G2656" s="1">
        <v>31.21244256</v>
      </c>
      <c r="H2656" s="9">
        <v>8.0</v>
      </c>
    </row>
    <row r="2657" ht="16.5" customHeight="1">
      <c r="A2657" s="1">
        <v>2656.0</v>
      </c>
      <c r="B2657" s="1" t="s">
        <v>3259</v>
      </c>
      <c r="C2657" s="1">
        <v>0.0</v>
      </c>
      <c r="D2657" s="1">
        <v>1.0</v>
      </c>
      <c r="E2657" s="1">
        <v>6.650717703</v>
      </c>
      <c r="F2657" s="1">
        <v>1.0</v>
      </c>
      <c r="G2657" s="1">
        <v>10.20721412</v>
      </c>
      <c r="H2657" s="9">
        <v>8.0</v>
      </c>
    </row>
    <row r="2658" ht="16.5" customHeight="1">
      <c r="A2658" s="1">
        <v>2657.0</v>
      </c>
      <c r="B2658" s="1" t="s">
        <v>3260</v>
      </c>
      <c r="C2658" s="1">
        <v>0.0</v>
      </c>
      <c r="D2658" s="1">
        <v>0.0</v>
      </c>
      <c r="E2658" s="1">
        <v>9.492537313</v>
      </c>
      <c r="F2658" s="1">
        <v>0.0</v>
      </c>
      <c r="G2658" s="1">
        <v>11.51012891</v>
      </c>
      <c r="H2658" s="9">
        <v>8.0</v>
      </c>
    </row>
    <row r="2659" ht="16.5" customHeight="1">
      <c r="A2659" s="1">
        <v>2658.0</v>
      </c>
      <c r="B2659" s="1" t="s">
        <v>3261</v>
      </c>
      <c r="C2659" s="1">
        <v>-58.16105769</v>
      </c>
      <c r="D2659" s="1">
        <v>5.0</v>
      </c>
      <c r="E2659" s="1">
        <v>7.228915663</v>
      </c>
      <c r="F2659" s="1">
        <v>1.0</v>
      </c>
      <c r="G2659" s="1">
        <v>60.41280148</v>
      </c>
      <c r="H2659" s="7">
        <v>5.0</v>
      </c>
    </row>
    <row r="2660" ht="16.5" customHeight="1">
      <c r="A2660" s="1">
        <v>2659.0</v>
      </c>
      <c r="B2660" s="1" t="s">
        <v>3262</v>
      </c>
      <c r="C2660" s="1">
        <v>-44.43423672</v>
      </c>
      <c r="D2660" s="1">
        <v>5.0</v>
      </c>
      <c r="E2660" s="1">
        <v>5.413533835</v>
      </c>
      <c r="F2660" s="1">
        <v>0.0</v>
      </c>
      <c r="G2660" s="1">
        <v>64.5591154</v>
      </c>
      <c r="H2660" s="1">
        <v>1.0</v>
      </c>
    </row>
    <row r="2661" ht="16.5" customHeight="1">
      <c r="A2661" s="1">
        <v>2660.0</v>
      </c>
      <c r="B2661" s="1" t="s">
        <v>3263</v>
      </c>
      <c r="C2661" s="1">
        <v>-43.97140755</v>
      </c>
      <c r="D2661" s="1">
        <v>5.0</v>
      </c>
      <c r="E2661" s="1">
        <v>14.0776699</v>
      </c>
      <c r="F2661" s="1">
        <v>0.0</v>
      </c>
      <c r="G2661" s="1">
        <v>51.08906099</v>
      </c>
      <c r="H2661" s="7">
        <v>5.0</v>
      </c>
    </row>
    <row r="2662" ht="16.5" customHeight="1">
      <c r="A2662" s="1">
        <v>2661.0</v>
      </c>
      <c r="B2662" s="1" t="s">
        <v>3264</v>
      </c>
      <c r="C2662" s="1">
        <v>-55.76309068</v>
      </c>
      <c r="D2662" s="1">
        <v>1.0</v>
      </c>
      <c r="E2662" s="1">
        <v>-6.081081081</v>
      </c>
      <c r="F2662" s="1">
        <v>2.0</v>
      </c>
      <c r="G2662" s="1">
        <v>54.84004985</v>
      </c>
      <c r="H2662" s="7">
        <v>5.0</v>
      </c>
    </row>
    <row r="2663" ht="16.5" customHeight="1">
      <c r="A2663" s="1">
        <v>2662.0</v>
      </c>
      <c r="B2663" s="1" t="s">
        <v>3265</v>
      </c>
      <c r="C2663" s="1">
        <v>-40.48972453</v>
      </c>
      <c r="D2663" s="1">
        <v>1.0</v>
      </c>
      <c r="E2663" s="1">
        <v>2.083333333</v>
      </c>
      <c r="F2663" s="1">
        <v>0.0</v>
      </c>
      <c r="G2663" s="1">
        <v>47.80141844</v>
      </c>
      <c r="H2663" s="7">
        <v>5.0</v>
      </c>
    </row>
    <row r="2664" ht="16.5" customHeight="1">
      <c r="A2664" s="1">
        <v>2663.0</v>
      </c>
      <c r="B2664" s="1" t="s">
        <v>3266</v>
      </c>
      <c r="C2664" s="1">
        <v>-45.81366069</v>
      </c>
      <c r="D2664" s="1">
        <v>2.0</v>
      </c>
      <c r="E2664" s="1">
        <v>6.837606838</v>
      </c>
      <c r="F2664" s="1">
        <v>1.0</v>
      </c>
      <c r="G2664" s="1">
        <v>44.78598104</v>
      </c>
      <c r="H2664" s="1">
        <v>9.0</v>
      </c>
    </row>
    <row r="2665" ht="16.5" customHeight="1">
      <c r="A2665" s="1">
        <v>2664.0</v>
      </c>
      <c r="B2665" s="1" t="s">
        <v>3267</v>
      </c>
      <c r="C2665" s="1">
        <v>-48.40354172</v>
      </c>
      <c r="D2665" s="1">
        <v>1.0</v>
      </c>
      <c r="E2665" s="1">
        <v>8.857142857</v>
      </c>
      <c r="F2665" s="1">
        <v>1.0</v>
      </c>
      <c r="G2665" s="1">
        <v>40.73590814</v>
      </c>
      <c r="H2665" s="1">
        <v>9.0</v>
      </c>
    </row>
    <row r="2666" ht="16.5" customHeight="1">
      <c r="A2666" s="1">
        <v>2665.0</v>
      </c>
      <c r="B2666" s="1" t="s">
        <v>3268</v>
      </c>
      <c r="C2666" s="1">
        <v>-42.46610884</v>
      </c>
      <c r="D2666" s="1">
        <v>5.0</v>
      </c>
      <c r="E2666" s="1">
        <v>19.12442396</v>
      </c>
      <c r="F2666" s="1">
        <v>1.0</v>
      </c>
      <c r="G2666" s="1">
        <v>60.60747664</v>
      </c>
      <c r="H2666" s="7">
        <v>5.0</v>
      </c>
    </row>
    <row r="2667" ht="16.5" customHeight="1">
      <c r="A2667" s="1">
        <v>2666.0</v>
      </c>
      <c r="B2667" s="1" t="s">
        <v>3269</v>
      </c>
      <c r="C2667" s="1">
        <v>-58.87976303</v>
      </c>
      <c r="D2667" s="1">
        <v>2.0</v>
      </c>
      <c r="E2667" s="1">
        <v>5.641025641</v>
      </c>
      <c r="F2667" s="1">
        <v>0.0</v>
      </c>
      <c r="G2667" s="1">
        <v>52.18430034</v>
      </c>
      <c r="H2667" s="7">
        <v>5.0</v>
      </c>
    </row>
    <row r="2668" ht="16.5" customHeight="1">
      <c r="A2668" s="1">
        <v>2667.0</v>
      </c>
      <c r="B2668" s="1" t="s">
        <v>3270</v>
      </c>
      <c r="C2668" s="1">
        <v>-51.04052574</v>
      </c>
      <c r="D2668" s="1">
        <v>5.0</v>
      </c>
      <c r="E2668" s="1">
        <v>3.703703704</v>
      </c>
      <c r="F2668" s="1">
        <v>0.0</v>
      </c>
      <c r="G2668" s="1">
        <v>58.40777719</v>
      </c>
      <c r="H2668" s="7">
        <v>5.0</v>
      </c>
    </row>
    <row r="2669" ht="16.5" customHeight="1">
      <c r="A2669" s="1">
        <v>2668.0</v>
      </c>
      <c r="B2669" s="1" t="s">
        <v>3271</v>
      </c>
      <c r="C2669" s="1">
        <v>-55.53001277</v>
      </c>
      <c r="D2669" s="1">
        <v>1.0</v>
      </c>
      <c r="E2669" s="1">
        <v>-9.756097561</v>
      </c>
      <c r="F2669" s="1">
        <v>1.0</v>
      </c>
      <c r="G2669" s="1">
        <v>68.12957158</v>
      </c>
      <c r="H2669" s="3">
        <v>2.0</v>
      </c>
    </row>
    <row r="2670" ht="16.5" customHeight="1">
      <c r="A2670" s="1">
        <v>2669.0</v>
      </c>
      <c r="B2670" s="1" t="s">
        <v>3272</v>
      </c>
      <c r="C2670" s="1">
        <v>-62.65590609</v>
      </c>
      <c r="D2670" s="1">
        <v>5.0</v>
      </c>
      <c r="E2670" s="1">
        <v>-24.2814668</v>
      </c>
      <c r="F2670" s="1">
        <v>4.0</v>
      </c>
      <c r="G2670" s="1">
        <v>75.19325369</v>
      </c>
      <c r="H2670" s="3">
        <v>2.0</v>
      </c>
    </row>
    <row r="2671" ht="16.5" customHeight="1">
      <c r="A2671" s="1">
        <v>2670.0</v>
      </c>
      <c r="B2671" s="1" t="s">
        <v>3273</v>
      </c>
      <c r="C2671" s="1">
        <v>-6.449755255</v>
      </c>
      <c r="D2671" s="1">
        <v>0.0</v>
      </c>
      <c r="E2671" s="1">
        <v>-1.000526593</v>
      </c>
      <c r="F2671" s="1">
        <v>1.0</v>
      </c>
      <c r="G2671" s="1">
        <v>56.92665891</v>
      </c>
      <c r="H2671" s="4">
        <v>4.0</v>
      </c>
    </row>
    <row r="2672" ht="16.5" customHeight="1">
      <c r="A2672" s="1">
        <v>2671.0</v>
      </c>
      <c r="B2672" s="1" t="s">
        <v>3274</v>
      </c>
      <c r="C2672" s="1">
        <v>-20.8069522</v>
      </c>
      <c r="D2672" s="1">
        <v>5.0</v>
      </c>
      <c r="E2672" s="1">
        <v>5.818181818</v>
      </c>
      <c r="F2672" s="1">
        <v>0.0</v>
      </c>
      <c r="G2672" s="1">
        <v>69.50959488</v>
      </c>
      <c r="H2672" s="1">
        <v>1.0</v>
      </c>
    </row>
    <row r="2673" ht="16.5" customHeight="1">
      <c r="A2673" s="1">
        <v>2672.0</v>
      </c>
      <c r="B2673" s="1" t="s">
        <v>3275</v>
      </c>
      <c r="C2673" s="1">
        <v>2.76426926</v>
      </c>
      <c r="D2673" s="1">
        <v>1.0</v>
      </c>
      <c r="E2673" s="1">
        <v>5.864509606</v>
      </c>
      <c r="F2673" s="1">
        <v>0.0</v>
      </c>
      <c r="G2673" s="1">
        <v>72.86773795</v>
      </c>
      <c r="H2673" s="4">
        <v>4.0</v>
      </c>
    </row>
    <row r="2674" ht="16.5" customHeight="1">
      <c r="A2674" s="1">
        <v>2673.0</v>
      </c>
      <c r="B2674" s="1" t="s">
        <v>3276</v>
      </c>
      <c r="C2674" s="1">
        <v>-39.02783548</v>
      </c>
      <c r="D2674" s="1">
        <v>5.0</v>
      </c>
      <c r="E2674" s="1">
        <v>-13.10782241</v>
      </c>
      <c r="F2674" s="1">
        <v>3.0</v>
      </c>
      <c r="G2674" s="1">
        <v>78.16091954</v>
      </c>
      <c r="H2674" s="8">
        <v>6.0</v>
      </c>
    </row>
    <row r="2675" ht="16.5" customHeight="1">
      <c r="A2675" s="1">
        <v>2674.0</v>
      </c>
      <c r="B2675" s="1" t="s">
        <v>3277</v>
      </c>
      <c r="C2675" s="1">
        <v>-45.36320868</v>
      </c>
      <c r="D2675" s="1">
        <v>2.0</v>
      </c>
      <c r="E2675" s="1">
        <v>6.371681416</v>
      </c>
      <c r="F2675" s="1">
        <v>0.0</v>
      </c>
      <c r="G2675" s="1">
        <v>58.86963696</v>
      </c>
      <c r="H2675" s="7">
        <v>5.0</v>
      </c>
    </row>
    <row r="2676" ht="16.5" customHeight="1">
      <c r="A2676" s="1">
        <v>2675.0</v>
      </c>
      <c r="B2676" s="1" t="s">
        <v>3278</v>
      </c>
      <c r="C2676" s="1">
        <v>-47.51533742</v>
      </c>
      <c r="D2676" s="1">
        <v>1.0</v>
      </c>
      <c r="E2676" s="1">
        <v>2.147239264</v>
      </c>
      <c r="F2676" s="1">
        <v>0.0</v>
      </c>
      <c r="G2676" s="1">
        <v>62.64775414</v>
      </c>
      <c r="H2676" s="7">
        <v>5.0</v>
      </c>
    </row>
    <row r="2677" ht="16.5" customHeight="1">
      <c r="A2677" s="1">
        <v>2676.0</v>
      </c>
      <c r="B2677" s="1" t="s">
        <v>3279</v>
      </c>
      <c r="C2677" s="1">
        <v>-60.98901099</v>
      </c>
      <c r="D2677" s="1">
        <v>5.0</v>
      </c>
      <c r="E2677" s="1">
        <v>5.99078341</v>
      </c>
      <c r="F2677" s="1">
        <v>1.0</v>
      </c>
      <c r="G2677" s="1">
        <v>57.97227036</v>
      </c>
      <c r="H2677" s="7">
        <v>5.0</v>
      </c>
    </row>
    <row r="2678" ht="16.5" customHeight="1">
      <c r="A2678" s="1">
        <v>2677.0</v>
      </c>
      <c r="B2678" s="1" t="s">
        <v>3280</v>
      </c>
      <c r="C2678" s="1">
        <v>-41.0</v>
      </c>
      <c r="D2678" s="1">
        <v>2.0</v>
      </c>
      <c r="E2678" s="1">
        <v>4.709141274</v>
      </c>
      <c r="F2678" s="1">
        <v>1.0</v>
      </c>
      <c r="G2678" s="1">
        <v>64.67045835</v>
      </c>
      <c r="H2678" s="1">
        <v>1.0</v>
      </c>
    </row>
    <row r="2679" ht="16.5" customHeight="1">
      <c r="A2679" s="1">
        <v>2678.0</v>
      </c>
      <c r="B2679" s="1" t="s">
        <v>3281</v>
      </c>
      <c r="C2679" s="1">
        <v>-51.03028411</v>
      </c>
      <c r="D2679" s="1">
        <v>3.0</v>
      </c>
      <c r="E2679" s="1">
        <v>-22.4137931</v>
      </c>
      <c r="F2679" s="1">
        <v>3.0</v>
      </c>
      <c r="G2679" s="1">
        <v>61.4872364</v>
      </c>
      <c r="H2679" s="3">
        <v>2.0</v>
      </c>
    </row>
    <row r="2680" ht="16.5" customHeight="1">
      <c r="A2680" s="1">
        <v>2679.0</v>
      </c>
      <c r="B2680" s="1" t="s">
        <v>3282</v>
      </c>
      <c r="C2680" s="1">
        <v>9.143467046</v>
      </c>
      <c r="D2680" s="1">
        <v>1.0</v>
      </c>
      <c r="E2680" s="1">
        <v>17.06349206</v>
      </c>
      <c r="F2680" s="1">
        <v>0.0</v>
      </c>
      <c r="G2680" s="1">
        <v>48.46645367</v>
      </c>
      <c r="H2680" s="6">
        <v>7.0</v>
      </c>
    </row>
    <row r="2681" ht="16.5" customHeight="1">
      <c r="A2681" s="1">
        <v>2680.0</v>
      </c>
      <c r="B2681" s="1" t="s">
        <v>3283</v>
      </c>
      <c r="C2681" s="1">
        <v>-15.89818655</v>
      </c>
      <c r="D2681" s="1">
        <v>2.0</v>
      </c>
      <c r="E2681" s="1">
        <v>11.829653</v>
      </c>
      <c r="F2681" s="1">
        <v>0.0</v>
      </c>
      <c r="G2681" s="1">
        <v>41.47727273</v>
      </c>
      <c r="H2681" s="6">
        <v>7.0</v>
      </c>
    </row>
    <row r="2682" ht="16.5" customHeight="1">
      <c r="A2682" s="1">
        <v>2681.0</v>
      </c>
      <c r="B2682" s="1" t="s">
        <v>3284</v>
      </c>
      <c r="C2682" s="1">
        <v>-38.71940191</v>
      </c>
      <c r="D2682" s="1">
        <v>0.0</v>
      </c>
      <c r="E2682" s="1">
        <v>8.837209302</v>
      </c>
      <c r="F2682" s="1">
        <v>1.0</v>
      </c>
      <c r="G2682" s="1">
        <v>60.50955414</v>
      </c>
      <c r="H2682" s="7">
        <v>5.0</v>
      </c>
    </row>
    <row r="2683" ht="16.5" customHeight="1">
      <c r="A2683" s="1">
        <v>2682.0</v>
      </c>
      <c r="B2683" s="1" t="s">
        <v>3285</v>
      </c>
      <c r="C2683" s="1">
        <v>-59.27219261</v>
      </c>
      <c r="D2683" s="1">
        <v>1.0</v>
      </c>
      <c r="E2683" s="1">
        <v>15.63421829</v>
      </c>
      <c r="F2683" s="1">
        <v>1.0</v>
      </c>
      <c r="G2683" s="1">
        <v>63.8520192</v>
      </c>
      <c r="H2683" s="7">
        <v>5.0</v>
      </c>
    </row>
    <row r="2684" ht="16.5" customHeight="1">
      <c r="A2684" s="1">
        <v>2683.0</v>
      </c>
      <c r="B2684" s="1" t="s">
        <v>3286</v>
      </c>
      <c r="C2684" s="1">
        <v>-92.46697241</v>
      </c>
      <c r="D2684" s="1">
        <v>2.0</v>
      </c>
      <c r="E2684" s="1">
        <v>2.96803653</v>
      </c>
      <c r="F2684" s="1">
        <v>1.0</v>
      </c>
      <c r="G2684" s="1">
        <v>66.9047619</v>
      </c>
      <c r="H2684" s="3">
        <v>2.0</v>
      </c>
    </row>
    <row r="2685" ht="16.5" customHeight="1">
      <c r="A2685" s="1">
        <v>2684.0</v>
      </c>
      <c r="B2685" s="1" t="s">
        <v>3287</v>
      </c>
      <c r="C2685" s="1">
        <v>-15.94095941</v>
      </c>
      <c r="D2685" s="1">
        <v>4.0</v>
      </c>
      <c r="E2685" s="1">
        <v>0.649350649</v>
      </c>
      <c r="F2685" s="1">
        <v>1.0</v>
      </c>
      <c r="G2685" s="1">
        <v>60.99706745</v>
      </c>
      <c r="H2685" s="4">
        <v>4.0</v>
      </c>
    </row>
    <row r="2686" ht="16.5" customHeight="1">
      <c r="A2686" s="1">
        <v>2685.0</v>
      </c>
      <c r="B2686" s="1" t="s">
        <v>3288</v>
      </c>
      <c r="C2686" s="1">
        <v>-8.727108298</v>
      </c>
      <c r="D2686" s="1">
        <v>5.0</v>
      </c>
      <c r="E2686" s="1">
        <v>-5.882352941</v>
      </c>
      <c r="F2686" s="1">
        <v>4.0</v>
      </c>
      <c r="G2686" s="1">
        <v>62.5</v>
      </c>
      <c r="H2686" s="4">
        <v>4.0</v>
      </c>
    </row>
    <row r="2687" ht="16.5" customHeight="1">
      <c r="A2687" s="1">
        <v>2686.0</v>
      </c>
      <c r="B2687" s="1" t="s">
        <v>3289</v>
      </c>
      <c r="C2687" s="1">
        <v>111.9953287</v>
      </c>
      <c r="D2687" s="1">
        <v>0.0</v>
      </c>
      <c r="E2687" s="1">
        <v>27.20970537</v>
      </c>
      <c r="F2687" s="1">
        <v>0.0</v>
      </c>
      <c r="G2687" s="1">
        <v>20.35115722</v>
      </c>
      <c r="H2687" s="9">
        <v>8.0</v>
      </c>
    </row>
    <row r="2688" ht="16.5" customHeight="1">
      <c r="A2688" s="1">
        <v>2687.0</v>
      </c>
      <c r="B2688" s="1" t="s">
        <v>3290</v>
      </c>
      <c r="C2688" s="1">
        <v>-8.503732554</v>
      </c>
      <c r="D2688" s="1">
        <v>3.0</v>
      </c>
      <c r="E2688" s="1">
        <v>-3.125</v>
      </c>
      <c r="F2688" s="1">
        <v>1.0</v>
      </c>
      <c r="G2688" s="1">
        <v>49.56521739</v>
      </c>
      <c r="H2688" s="6">
        <v>7.0</v>
      </c>
    </row>
    <row r="2689" ht="16.5" customHeight="1">
      <c r="A2689" s="1">
        <v>2688.0</v>
      </c>
      <c r="B2689" s="1" t="s">
        <v>3291</v>
      </c>
      <c r="C2689" s="1">
        <v>-8.114452912</v>
      </c>
      <c r="D2689" s="1">
        <v>3.0</v>
      </c>
      <c r="E2689" s="1">
        <v>-2.91697831</v>
      </c>
      <c r="F2689" s="1">
        <v>2.0</v>
      </c>
      <c r="G2689" s="1">
        <v>46.29929768</v>
      </c>
      <c r="H2689" s="6">
        <v>7.0</v>
      </c>
    </row>
    <row r="2690" ht="16.5" customHeight="1">
      <c r="A2690" s="1">
        <v>2689.0</v>
      </c>
      <c r="B2690" s="1" t="s">
        <v>3292</v>
      </c>
      <c r="C2690" s="1">
        <v>-14.67285473</v>
      </c>
      <c r="D2690" s="1">
        <v>4.0</v>
      </c>
      <c r="E2690" s="1">
        <v>4.263565891</v>
      </c>
      <c r="F2690" s="1">
        <v>0.0</v>
      </c>
      <c r="G2690" s="1">
        <v>30.09367681</v>
      </c>
      <c r="H2690" s="9">
        <v>8.0</v>
      </c>
    </row>
    <row r="2691" ht="16.5" customHeight="1">
      <c r="A2691" s="1">
        <v>2690.0</v>
      </c>
      <c r="B2691" s="1" t="s">
        <v>3293</v>
      </c>
      <c r="C2691" s="1">
        <v>6.011372868</v>
      </c>
      <c r="D2691" s="1">
        <v>1.0</v>
      </c>
      <c r="E2691" s="1">
        <v>1.949478309</v>
      </c>
      <c r="F2691" s="1">
        <v>1.0</v>
      </c>
      <c r="G2691" s="1">
        <v>42.98952458</v>
      </c>
      <c r="H2691" s="6">
        <v>7.0</v>
      </c>
    </row>
    <row r="2692" ht="16.5" customHeight="1">
      <c r="A2692" s="1">
        <v>2691.0</v>
      </c>
      <c r="B2692" s="1" t="s">
        <v>3294</v>
      </c>
      <c r="C2692" s="1">
        <v>22.45612397</v>
      </c>
      <c r="D2692" s="1">
        <v>1.0</v>
      </c>
      <c r="E2692" s="1">
        <v>13.4</v>
      </c>
      <c r="F2692" s="1">
        <v>0.0</v>
      </c>
      <c r="G2692" s="1">
        <v>25.69610183</v>
      </c>
      <c r="H2692" s="9">
        <v>8.0</v>
      </c>
    </row>
    <row r="2693" ht="16.5" customHeight="1">
      <c r="A2693" s="1">
        <v>2692.0</v>
      </c>
      <c r="B2693" s="1" t="s">
        <v>3295</v>
      </c>
      <c r="C2693" s="1">
        <v>31.10390089</v>
      </c>
      <c r="D2693" s="1">
        <v>1.0</v>
      </c>
      <c r="E2693" s="1">
        <v>23.4939759</v>
      </c>
      <c r="F2693" s="1">
        <v>0.0</v>
      </c>
      <c r="G2693" s="1">
        <v>29.66031483</v>
      </c>
      <c r="H2693" s="9">
        <v>8.0</v>
      </c>
    </row>
    <row r="2694" ht="16.5" customHeight="1">
      <c r="A2694" s="1">
        <v>2693.0</v>
      </c>
      <c r="B2694" s="1" t="s">
        <v>3296</v>
      </c>
      <c r="C2694" s="1">
        <v>57.92043526</v>
      </c>
      <c r="D2694" s="1">
        <v>0.0</v>
      </c>
      <c r="E2694" s="1">
        <v>12.46498599</v>
      </c>
      <c r="F2694" s="1">
        <v>0.0</v>
      </c>
      <c r="G2694" s="1">
        <v>35.49720399</v>
      </c>
      <c r="H2694" s="9">
        <v>8.0</v>
      </c>
    </row>
    <row r="2695" ht="16.5" customHeight="1">
      <c r="A2695" s="1">
        <v>2694.0</v>
      </c>
      <c r="B2695" s="1" t="s">
        <v>3297</v>
      </c>
      <c r="C2695" s="1">
        <v>96.35080472</v>
      </c>
      <c r="D2695" s="1">
        <v>0.0</v>
      </c>
      <c r="E2695" s="1">
        <v>30.31400966</v>
      </c>
      <c r="F2695" s="1">
        <v>0.0</v>
      </c>
      <c r="G2695" s="1">
        <v>38.11773256</v>
      </c>
      <c r="H2695" s="9">
        <v>8.0</v>
      </c>
    </row>
    <row r="2696" ht="16.5" customHeight="1">
      <c r="A2696" s="1">
        <v>2695.0</v>
      </c>
      <c r="B2696" s="1" t="s">
        <v>3298</v>
      </c>
      <c r="C2696" s="1">
        <v>-42.99767483</v>
      </c>
      <c r="D2696" s="1">
        <v>3.0</v>
      </c>
      <c r="E2696" s="1">
        <v>4.347826087</v>
      </c>
      <c r="F2696" s="1">
        <v>1.0</v>
      </c>
      <c r="G2696" s="1">
        <v>48.80757922</v>
      </c>
      <c r="H2696" s="7">
        <v>5.0</v>
      </c>
    </row>
    <row r="2697" ht="16.5" customHeight="1">
      <c r="A2697" s="1">
        <v>2696.0</v>
      </c>
      <c r="B2697" s="1" t="s">
        <v>3299</v>
      </c>
      <c r="C2697" s="1">
        <v>-19.80278485</v>
      </c>
      <c r="D2697" s="1">
        <v>5.0</v>
      </c>
      <c r="E2697" s="1">
        <v>17.29010806</v>
      </c>
      <c r="F2697" s="1">
        <v>1.0</v>
      </c>
      <c r="G2697" s="1">
        <v>43.60248447</v>
      </c>
      <c r="H2697" s="6">
        <v>7.0</v>
      </c>
    </row>
    <row r="2698" ht="16.5" customHeight="1">
      <c r="A2698" s="1">
        <v>2697.0</v>
      </c>
      <c r="B2698" s="1" t="s">
        <v>3300</v>
      </c>
      <c r="C2698" s="1">
        <v>-15.0350977</v>
      </c>
      <c r="D2698" s="1">
        <v>5.0</v>
      </c>
      <c r="E2698" s="1">
        <v>-2.991026919</v>
      </c>
      <c r="F2698" s="1">
        <v>1.0</v>
      </c>
      <c r="G2698" s="1">
        <v>49.50651402</v>
      </c>
      <c r="H2698" s="6">
        <v>7.0</v>
      </c>
    </row>
    <row r="2699" ht="16.5" customHeight="1">
      <c r="A2699" s="1">
        <v>2698.0</v>
      </c>
      <c r="B2699" s="1" t="s">
        <v>3301</v>
      </c>
      <c r="C2699" s="1">
        <v>1.941541337</v>
      </c>
      <c r="D2699" s="1">
        <v>2.0</v>
      </c>
      <c r="E2699" s="1">
        <v>8.52205006</v>
      </c>
      <c r="F2699" s="1">
        <v>0.0</v>
      </c>
      <c r="G2699" s="1">
        <v>27.47784045</v>
      </c>
      <c r="H2699" s="9">
        <v>8.0</v>
      </c>
    </row>
    <row r="2700" ht="16.5" customHeight="1">
      <c r="A2700" s="1">
        <v>2699.0</v>
      </c>
      <c r="B2700" s="1" t="s">
        <v>3302</v>
      </c>
      <c r="C2700" s="1">
        <v>-5.291292924</v>
      </c>
      <c r="D2700" s="1">
        <v>2.0</v>
      </c>
      <c r="E2700" s="1">
        <v>-5.569837189</v>
      </c>
      <c r="F2700" s="1">
        <v>2.0</v>
      </c>
      <c r="G2700" s="1">
        <v>39.29146538</v>
      </c>
      <c r="H2700" s="6">
        <v>7.0</v>
      </c>
    </row>
    <row r="2701" ht="16.5" customHeight="1">
      <c r="A2701" s="1">
        <v>2700.0</v>
      </c>
      <c r="B2701" s="1" t="s">
        <v>3303</v>
      </c>
      <c r="C2701" s="1">
        <v>9.660481642</v>
      </c>
      <c r="D2701" s="1">
        <v>0.0</v>
      </c>
      <c r="E2701" s="1">
        <v>6.23512613</v>
      </c>
      <c r="F2701" s="1">
        <v>0.0</v>
      </c>
      <c r="G2701" s="1">
        <v>26.84584492</v>
      </c>
      <c r="H2701" s="9">
        <v>8.0</v>
      </c>
    </row>
    <row r="2702" ht="16.5" customHeight="1">
      <c r="A2702" s="1">
        <v>2701.0</v>
      </c>
      <c r="B2702" s="1" t="s">
        <v>3304</v>
      </c>
      <c r="C2702" s="1">
        <v>3.723829311</v>
      </c>
      <c r="D2702" s="1">
        <v>3.0</v>
      </c>
      <c r="E2702" s="1">
        <v>6.588447653</v>
      </c>
      <c r="F2702" s="1">
        <v>0.0</v>
      </c>
      <c r="G2702" s="1">
        <v>39.16532905</v>
      </c>
      <c r="H2702" s="6">
        <v>7.0</v>
      </c>
    </row>
    <row r="2703" ht="16.5" customHeight="1">
      <c r="A2703" s="1">
        <v>2702.0</v>
      </c>
      <c r="B2703" s="1" t="s">
        <v>3305</v>
      </c>
      <c r="C2703" s="1">
        <v>3.002663116</v>
      </c>
      <c r="D2703" s="1">
        <v>2.0</v>
      </c>
      <c r="E2703" s="1">
        <v>1.661129568</v>
      </c>
      <c r="F2703" s="1">
        <v>0.0</v>
      </c>
      <c r="G2703" s="1">
        <v>36.03133159</v>
      </c>
      <c r="H2703" s="9">
        <v>8.0</v>
      </c>
    </row>
    <row r="2704" ht="16.5" customHeight="1">
      <c r="A2704" s="1">
        <v>2703.0</v>
      </c>
      <c r="B2704" s="1" t="s">
        <v>3306</v>
      </c>
      <c r="C2704" s="1">
        <v>-0.657138163</v>
      </c>
      <c r="D2704" s="1">
        <v>2.0</v>
      </c>
      <c r="E2704" s="1">
        <v>0.360490267</v>
      </c>
      <c r="F2704" s="1">
        <v>0.0</v>
      </c>
      <c r="G2704" s="1">
        <v>44.54303461</v>
      </c>
      <c r="H2704" s="6">
        <v>7.0</v>
      </c>
    </row>
    <row r="2705" ht="16.5" customHeight="1">
      <c r="A2705" s="1">
        <v>2704.0</v>
      </c>
      <c r="B2705" s="1" t="s">
        <v>3307</v>
      </c>
      <c r="C2705" s="1">
        <v>-71.85069605</v>
      </c>
      <c r="D2705" s="1">
        <v>4.0</v>
      </c>
      <c r="E2705" s="1">
        <v>-4.851556843</v>
      </c>
      <c r="F2705" s="1">
        <v>1.0</v>
      </c>
      <c r="G2705" s="1">
        <v>71.76569743</v>
      </c>
      <c r="H2705" s="3">
        <v>2.0</v>
      </c>
    </row>
    <row r="2706" ht="16.5" customHeight="1">
      <c r="A2706" s="1">
        <v>2705.0</v>
      </c>
      <c r="B2706" s="1" t="s">
        <v>3308</v>
      </c>
      <c r="C2706" s="1">
        <v>-2.499867028</v>
      </c>
      <c r="D2706" s="1">
        <v>4.0</v>
      </c>
      <c r="E2706" s="1">
        <v>-0.579374276</v>
      </c>
      <c r="F2706" s="1">
        <v>1.0</v>
      </c>
      <c r="G2706" s="1">
        <v>0.531208499</v>
      </c>
      <c r="H2706" s="9">
        <v>8.0</v>
      </c>
    </row>
    <row r="2707" ht="16.5" customHeight="1">
      <c r="A2707" s="1">
        <v>2706.0</v>
      </c>
      <c r="B2707" s="1" t="s">
        <v>3309</v>
      </c>
      <c r="C2707" s="1">
        <v>-8.407525617</v>
      </c>
      <c r="D2707" s="1">
        <v>3.0</v>
      </c>
      <c r="E2707" s="1">
        <v>7.477567298</v>
      </c>
      <c r="F2707" s="1">
        <v>1.0</v>
      </c>
      <c r="G2707" s="1">
        <v>56.21383939</v>
      </c>
      <c r="H2707" s="4">
        <v>4.0</v>
      </c>
    </row>
    <row r="2708" ht="16.5" customHeight="1">
      <c r="A2708" s="1">
        <v>2707.0</v>
      </c>
      <c r="B2708" s="1" t="s">
        <v>3310</v>
      </c>
      <c r="C2708" s="1">
        <v>131.0327198</v>
      </c>
      <c r="D2708" s="1">
        <v>1.0</v>
      </c>
      <c r="E2708" s="1">
        <v>26.14213198</v>
      </c>
      <c r="F2708" s="1">
        <v>1.0</v>
      </c>
      <c r="G2708" s="1">
        <v>48.71905274</v>
      </c>
      <c r="H2708" s="9">
        <v>8.0</v>
      </c>
    </row>
    <row r="2709" ht="16.5" customHeight="1">
      <c r="A2709" s="1">
        <v>2708.0</v>
      </c>
      <c r="B2709" s="1" t="s">
        <v>3311</v>
      </c>
      <c r="C2709" s="1">
        <v>-37.56280259</v>
      </c>
      <c r="D2709" s="1">
        <v>5.0</v>
      </c>
      <c r="E2709" s="1">
        <v>15.55915721</v>
      </c>
      <c r="F2709" s="1">
        <v>1.0</v>
      </c>
      <c r="G2709" s="1">
        <v>57.47067823</v>
      </c>
      <c r="H2709" s="7">
        <v>5.0</v>
      </c>
    </row>
    <row r="2710" ht="16.5" customHeight="1">
      <c r="A2710" s="1">
        <v>2709.0</v>
      </c>
      <c r="B2710" s="1" t="s">
        <v>3312</v>
      </c>
      <c r="C2710" s="1">
        <v>-6.705900182</v>
      </c>
      <c r="D2710" s="1">
        <v>2.0</v>
      </c>
      <c r="E2710" s="1">
        <v>0.579822188</v>
      </c>
      <c r="F2710" s="1">
        <v>0.0</v>
      </c>
      <c r="G2710" s="1">
        <v>65.43428716</v>
      </c>
      <c r="H2710" s="4">
        <v>4.0</v>
      </c>
    </row>
    <row r="2711" ht="16.5" customHeight="1">
      <c r="A2711" s="1">
        <v>2710.0</v>
      </c>
      <c r="B2711" s="1" t="s">
        <v>3313</v>
      </c>
      <c r="C2711" s="1">
        <v>-14.58223046</v>
      </c>
      <c r="D2711" s="1">
        <v>5.0</v>
      </c>
      <c r="E2711" s="1">
        <v>4.373129365</v>
      </c>
      <c r="F2711" s="1">
        <v>0.0</v>
      </c>
      <c r="G2711" s="1">
        <v>52.60401513</v>
      </c>
      <c r="H2711" s="6">
        <v>7.0</v>
      </c>
    </row>
    <row r="2712" ht="16.5" customHeight="1">
      <c r="A2712" s="1">
        <v>2711.0</v>
      </c>
      <c r="B2712" s="1" t="s">
        <v>3314</v>
      </c>
      <c r="C2712" s="1">
        <v>-16.61278942</v>
      </c>
      <c r="D2712" s="1">
        <v>4.0</v>
      </c>
      <c r="E2712" s="1">
        <v>1.354339414</v>
      </c>
      <c r="F2712" s="1">
        <v>0.0</v>
      </c>
      <c r="G2712" s="1">
        <v>77.63636364</v>
      </c>
      <c r="H2712" s="5">
        <v>3.0</v>
      </c>
    </row>
    <row r="2713" ht="16.5" customHeight="1">
      <c r="A2713" s="1">
        <v>2712.0</v>
      </c>
      <c r="B2713" s="1" t="s">
        <v>3315</v>
      </c>
      <c r="C2713" s="1">
        <v>1.852871033</v>
      </c>
      <c r="D2713" s="1">
        <v>4.0</v>
      </c>
      <c r="E2713" s="1">
        <v>5.398058252</v>
      </c>
      <c r="F2713" s="1">
        <v>0.0</v>
      </c>
      <c r="G2713" s="1">
        <v>57.48101831</v>
      </c>
      <c r="H2713" s="4">
        <v>4.0</v>
      </c>
    </row>
    <row r="2714" ht="16.5" customHeight="1">
      <c r="A2714" s="1">
        <v>2713.0</v>
      </c>
      <c r="B2714" s="1" t="s">
        <v>3316</v>
      </c>
      <c r="C2714" s="1">
        <v>-26.39470014</v>
      </c>
      <c r="D2714" s="1">
        <v>5.0</v>
      </c>
      <c r="E2714" s="1">
        <v>0.901674538</v>
      </c>
      <c r="F2714" s="1">
        <v>0.0</v>
      </c>
      <c r="G2714" s="1">
        <v>59.86649979</v>
      </c>
      <c r="H2714" s="1">
        <v>1.0</v>
      </c>
    </row>
    <row r="2715" ht="16.5" customHeight="1">
      <c r="A2715" s="1">
        <v>2714.0</v>
      </c>
      <c r="B2715" s="1" t="s">
        <v>3317</v>
      </c>
      <c r="C2715" s="1">
        <v>-6.664115681</v>
      </c>
      <c r="D2715" s="1">
        <v>5.0</v>
      </c>
      <c r="E2715" s="1">
        <v>0.361794501</v>
      </c>
      <c r="F2715" s="1">
        <v>0.0</v>
      </c>
      <c r="G2715" s="1">
        <v>67.0310702</v>
      </c>
      <c r="H2715" s="4">
        <v>4.0</v>
      </c>
    </row>
    <row r="2716" ht="16.5" customHeight="1">
      <c r="A2716" s="1">
        <v>2715.0</v>
      </c>
      <c r="B2716" s="1" t="s">
        <v>3318</v>
      </c>
      <c r="C2716" s="1">
        <v>-2.307722446</v>
      </c>
      <c r="D2716" s="1">
        <v>1.0</v>
      </c>
      <c r="E2716" s="1">
        <v>6.465627396</v>
      </c>
      <c r="F2716" s="1">
        <v>0.0</v>
      </c>
      <c r="G2716" s="1">
        <v>57.75026911</v>
      </c>
      <c r="H2716" s="4">
        <v>4.0</v>
      </c>
    </row>
    <row r="2717" ht="16.5" customHeight="1">
      <c r="A2717" s="1">
        <v>2716.0</v>
      </c>
      <c r="B2717" s="1" t="s">
        <v>3319</v>
      </c>
      <c r="C2717" s="1">
        <v>-13.7107339</v>
      </c>
      <c r="D2717" s="1">
        <v>5.0</v>
      </c>
      <c r="E2717" s="1">
        <v>2.391546162</v>
      </c>
      <c r="F2717" s="1">
        <v>0.0</v>
      </c>
      <c r="G2717" s="1">
        <v>16.02649007</v>
      </c>
      <c r="H2717" s="9">
        <v>8.0</v>
      </c>
    </row>
    <row r="2718" ht="16.5" customHeight="1">
      <c r="A2718" s="1">
        <v>2717.0</v>
      </c>
      <c r="B2718" s="1" t="s">
        <v>3320</v>
      </c>
      <c r="C2718" s="1">
        <v>-12.23374839</v>
      </c>
      <c r="D2718" s="1">
        <v>5.0</v>
      </c>
      <c r="E2718" s="1">
        <v>1.537672988</v>
      </c>
      <c r="F2718" s="1">
        <v>1.0</v>
      </c>
      <c r="G2718" s="1">
        <v>40.19114688</v>
      </c>
      <c r="H2718" s="6">
        <v>7.0</v>
      </c>
    </row>
    <row r="2719" ht="16.5" customHeight="1">
      <c r="A2719" s="1">
        <v>2718.0</v>
      </c>
      <c r="B2719" s="1" t="s">
        <v>3321</v>
      </c>
      <c r="C2719" s="1">
        <v>-30.96352412</v>
      </c>
      <c r="D2719" s="1">
        <v>5.0</v>
      </c>
      <c r="E2719" s="1">
        <v>-5.686900958</v>
      </c>
      <c r="F2719" s="1">
        <v>1.0</v>
      </c>
      <c r="G2719" s="1">
        <v>53.62162162</v>
      </c>
      <c r="H2719" s="7">
        <v>5.0</v>
      </c>
    </row>
    <row r="2720" ht="16.5" customHeight="1">
      <c r="A2720" s="1">
        <v>2719.0</v>
      </c>
      <c r="B2720" s="1" t="s">
        <v>3322</v>
      </c>
      <c r="C2720" s="1">
        <v>8.055972804</v>
      </c>
      <c r="D2720" s="1">
        <v>3.0</v>
      </c>
      <c r="E2720" s="1">
        <v>11.58106747</v>
      </c>
      <c r="F2720" s="1">
        <v>0.0</v>
      </c>
      <c r="G2720" s="1">
        <v>27.76572668</v>
      </c>
      <c r="H2720" s="9">
        <v>8.0</v>
      </c>
    </row>
    <row r="2721" ht="16.5" customHeight="1">
      <c r="A2721" s="1">
        <v>2720.0</v>
      </c>
      <c r="B2721" s="1" t="s">
        <v>3323</v>
      </c>
      <c r="C2721" s="1">
        <v>-18.29797895</v>
      </c>
      <c r="D2721" s="1">
        <v>5.0</v>
      </c>
      <c r="E2721" s="1">
        <v>4.602774275</v>
      </c>
      <c r="F2721" s="1">
        <v>0.0</v>
      </c>
      <c r="G2721" s="1">
        <v>36.75981371</v>
      </c>
      <c r="H2721" s="6">
        <v>7.0</v>
      </c>
    </row>
    <row r="2722" ht="16.5" customHeight="1">
      <c r="A2722" s="1">
        <v>2721.0</v>
      </c>
      <c r="B2722" s="1" t="s">
        <v>3324</v>
      </c>
      <c r="C2722" s="1">
        <v>-37.7626431</v>
      </c>
      <c r="D2722" s="1">
        <v>5.0</v>
      </c>
      <c r="E2722" s="1">
        <v>4.347826087</v>
      </c>
      <c r="F2722" s="1">
        <v>1.0</v>
      </c>
      <c r="G2722" s="1">
        <v>32.08852006</v>
      </c>
      <c r="H2722" s="1">
        <v>9.0</v>
      </c>
    </row>
    <row r="2723" ht="16.5" customHeight="1">
      <c r="A2723" s="1">
        <v>2722.0</v>
      </c>
      <c r="B2723" s="1" t="s">
        <v>3325</v>
      </c>
      <c r="C2723" s="1">
        <v>25.60446373</v>
      </c>
      <c r="D2723" s="1">
        <v>0.0</v>
      </c>
      <c r="E2723" s="1">
        <v>12.43455497</v>
      </c>
      <c r="F2723" s="1">
        <v>0.0</v>
      </c>
      <c r="G2723" s="1">
        <v>34.50881612</v>
      </c>
      <c r="H2723" s="9">
        <v>8.0</v>
      </c>
    </row>
    <row r="2724" ht="16.5" customHeight="1">
      <c r="A2724" s="1">
        <v>2723.0</v>
      </c>
      <c r="B2724" s="1" t="s">
        <v>3326</v>
      </c>
      <c r="C2724" s="1">
        <v>-30.70122564</v>
      </c>
      <c r="D2724" s="1">
        <v>3.0</v>
      </c>
      <c r="E2724" s="1">
        <v>13.83647799</v>
      </c>
      <c r="F2724" s="1">
        <v>0.0</v>
      </c>
      <c r="G2724" s="1">
        <v>27.69328264</v>
      </c>
      <c r="H2724" s="1">
        <v>9.0</v>
      </c>
    </row>
    <row r="2725" ht="16.5" customHeight="1">
      <c r="A2725" s="1">
        <v>2724.0</v>
      </c>
      <c r="B2725" s="1" t="s">
        <v>3327</v>
      </c>
      <c r="C2725" s="1">
        <v>-37.31747704</v>
      </c>
      <c r="D2725" s="1">
        <v>3.0</v>
      </c>
      <c r="E2725" s="1">
        <v>4.467353952</v>
      </c>
      <c r="F2725" s="1">
        <v>0.0</v>
      </c>
      <c r="G2725" s="1">
        <v>25.08143322</v>
      </c>
      <c r="H2725" s="1">
        <v>9.0</v>
      </c>
    </row>
    <row r="2726" ht="16.5" customHeight="1">
      <c r="A2726" s="1">
        <v>2725.0</v>
      </c>
      <c r="B2726" s="1" t="s">
        <v>3328</v>
      </c>
      <c r="C2726" s="1">
        <v>-17.08257713</v>
      </c>
      <c r="D2726" s="1">
        <v>1.0</v>
      </c>
      <c r="E2726" s="1">
        <v>26.08695652</v>
      </c>
      <c r="F2726" s="1">
        <v>1.0</v>
      </c>
      <c r="G2726" s="1">
        <v>37.15846995</v>
      </c>
      <c r="H2726" s="6">
        <v>7.0</v>
      </c>
    </row>
    <row r="2727" ht="16.5" customHeight="1">
      <c r="A2727" s="1">
        <v>2726.0</v>
      </c>
      <c r="B2727" s="1" t="s">
        <v>3329</v>
      </c>
      <c r="C2727" s="1">
        <v>-68.18181818</v>
      </c>
      <c r="D2727" s="1">
        <v>5.0</v>
      </c>
      <c r="E2727" s="1">
        <v>-33.33333333</v>
      </c>
      <c r="F2727" s="1">
        <v>2.0</v>
      </c>
      <c r="G2727" s="1">
        <v>45.75163399</v>
      </c>
      <c r="H2727" s="7">
        <v>5.0</v>
      </c>
    </row>
    <row r="2728" ht="16.5" customHeight="1">
      <c r="A2728" s="1">
        <v>2727.0</v>
      </c>
      <c r="B2728" s="1" t="s">
        <v>3330</v>
      </c>
      <c r="C2728" s="1">
        <v>-17.29283708</v>
      </c>
      <c r="D2728" s="1">
        <v>5.0</v>
      </c>
      <c r="E2728" s="1">
        <v>-0.695249131</v>
      </c>
      <c r="F2728" s="1">
        <v>1.0</v>
      </c>
      <c r="G2728" s="1">
        <v>65.06622517</v>
      </c>
      <c r="H2728" s="1">
        <v>1.0</v>
      </c>
    </row>
    <row r="2729" ht="16.5" customHeight="1">
      <c r="A2729" s="1">
        <v>2728.0</v>
      </c>
      <c r="B2729" s="1" t="s">
        <v>3331</v>
      </c>
      <c r="C2729" s="1">
        <v>-22.56928135</v>
      </c>
      <c r="D2729" s="1">
        <v>5.0</v>
      </c>
      <c r="E2729" s="1">
        <v>4.662004662</v>
      </c>
      <c r="F2729" s="1">
        <v>1.0</v>
      </c>
      <c r="G2729" s="1">
        <v>69.00247321</v>
      </c>
      <c r="H2729" s="1">
        <v>1.0</v>
      </c>
    </row>
    <row r="2730" ht="16.5" customHeight="1">
      <c r="A2730" s="1">
        <v>2729.0</v>
      </c>
      <c r="B2730" s="1" t="s">
        <v>3332</v>
      </c>
      <c r="C2730" s="1">
        <v>-38.48560701</v>
      </c>
      <c r="D2730" s="1">
        <v>4.0</v>
      </c>
      <c r="E2730" s="1">
        <v>-3.15581854</v>
      </c>
      <c r="F2730" s="1">
        <v>2.0</v>
      </c>
      <c r="G2730" s="1">
        <v>70.625</v>
      </c>
      <c r="H2730" s="1">
        <v>1.0</v>
      </c>
    </row>
    <row r="2731" ht="16.5" customHeight="1">
      <c r="A2731" s="1">
        <v>2730.0</v>
      </c>
      <c r="B2731" s="1" t="s">
        <v>3318</v>
      </c>
      <c r="C2731" s="1">
        <v>-34.61040445</v>
      </c>
      <c r="D2731" s="1">
        <v>3.0</v>
      </c>
      <c r="E2731" s="1">
        <v>1.098901099</v>
      </c>
      <c r="F2731" s="1">
        <v>1.0</v>
      </c>
      <c r="G2731" s="1">
        <v>72.16117216</v>
      </c>
      <c r="H2731" s="1">
        <v>1.0</v>
      </c>
    </row>
    <row r="2732" ht="16.5" customHeight="1">
      <c r="A2732" s="1">
        <v>2731.0</v>
      </c>
      <c r="B2732" s="1" t="s">
        <v>3333</v>
      </c>
      <c r="C2732" s="1">
        <v>-39.30867725</v>
      </c>
      <c r="D2732" s="1">
        <v>5.0</v>
      </c>
      <c r="E2732" s="1">
        <v>-10.12433393</v>
      </c>
      <c r="F2732" s="1">
        <v>2.0</v>
      </c>
      <c r="G2732" s="1">
        <v>69.3359375</v>
      </c>
      <c r="H2732" s="1">
        <v>1.0</v>
      </c>
    </row>
    <row r="2733" ht="16.5" customHeight="1">
      <c r="A2733" s="1">
        <v>2732.0</v>
      </c>
      <c r="B2733" s="1" t="s">
        <v>3334</v>
      </c>
      <c r="C2733" s="1">
        <v>-30.99698536</v>
      </c>
      <c r="D2733" s="1">
        <v>5.0</v>
      </c>
      <c r="E2733" s="1">
        <v>-6.032906764</v>
      </c>
      <c r="F2733" s="1">
        <v>1.0</v>
      </c>
      <c r="G2733" s="1">
        <v>73.03370787</v>
      </c>
      <c r="H2733" s="1">
        <v>1.0</v>
      </c>
    </row>
    <row r="2734" ht="16.5" customHeight="1">
      <c r="A2734" s="1">
        <v>2733.0</v>
      </c>
      <c r="B2734" s="1" t="s">
        <v>3335</v>
      </c>
      <c r="C2734" s="1">
        <v>6.503667482</v>
      </c>
      <c r="D2734" s="1">
        <v>4.0</v>
      </c>
      <c r="E2734" s="1">
        <v>1.036414566</v>
      </c>
      <c r="F2734" s="1">
        <v>2.0</v>
      </c>
      <c r="G2734" s="1">
        <v>65.91928251</v>
      </c>
      <c r="H2734" s="4">
        <v>4.0</v>
      </c>
    </row>
    <row r="2735" ht="16.5" customHeight="1">
      <c r="A2735" s="1">
        <v>2734.0</v>
      </c>
      <c r="B2735" s="1" t="s">
        <v>3336</v>
      </c>
      <c r="C2735" s="1">
        <v>-40.25239339</v>
      </c>
      <c r="D2735" s="1">
        <v>5.0</v>
      </c>
      <c r="E2735" s="1">
        <v>-31.73431734</v>
      </c>
      <c r="F2735" s="1">
        <v>5.0</v>
      </c>
      <c r="G2735" s="1">
        <v>58.05825243</v>
      </c>
      <c r="H2735" s="1">
        <v>1.0</v>
      </c>
    </row>
    <row r="2736" ht="16.5" customHeight="1">
      <c r="A2736" s="1">
        <v>2735.0</v>
      </c>
      <c r="B2736" s="1" t="s">
        <v>3337</v>
      </c>
      <c r="C2736" s="1">
        <v>-45.45131846</v>
      </c>
      <c r="D2736" s="1">
        <v>5.0</v>
      </c>
      <c r="E2736" s="1">
        <v>-1.869158879</v>
      </c>
      <c r="F2736" s="1">
        <v>1.0</v>
      </c>
      <c r="G2736" s="1">
        <v>82.03125</v>
      </c>
      <c r="H2736" s="8">
        <v>6.0</v>
      </c>
    </row>
    <row r="2737" ht="16.5" customHeight="1">
      <c r="A2737" s="1">
        <v>2736.0</v>
      </c>
      <c r="B2737" s="1" t="s">
        <v>3338</v>
      </c>
      <c r="C2737" s="1">
        <v>-30.69009026</v>
      </c>
      <c r="D2737" s="1">
        <v>5.0</v>
      </c>
      <c r="E2737" s="1">
        <v>-17.17948718</v>
      </c>
      <c r="F2737" s="1">
        <v>1.0</v>
      </c>
      <c r="G2737" s="1">
        <v>76.40449438</v>
      </c>
      <c r="H2737" s="8">
        <v>6.0</v>
      </c>
    </row>
    <row r="2738" ht="16.5" customHeight="1">
      <c r="A2738" s="1">
        <v>2737.0</v>
      </c>
      <c r="B2738" s="1" t="s">
        <v>3339</v>
      </c>
      <c r="C2738" s="1">
        <v>-28.5418345</v>
      </c>
      <c r="D2738" s="1">
        <v>2.0</v>
      </c>
      <c r="E2738" s="1">
        <v>-10.38374718</v>
      </c>
      <c r="F2738" s="1">
        <v>1.0</v>
      </c>
      <c r="G2738" s="1">
        <v>66.47398844</v>
      </c>
      <c r="H2738" s="1">
        <v>1.0</v>
      </c>
    </row>
    <row r="2739" ht="16.5" customHeight="1">
      <c r="A2739" s="1">
        <v>2738.0</v>
      </c>
      <c r="B2739" s="1" t="s">
        <v>3340</v>
      </c>
      <c r="C2739" s="1">
        <v>-36.85443894</v>
      </c>
      <c r="D2739" s="1">
        <v>4.0</v>
      </c>
      <c r="E2739" s="1">
        <v>-6.240928882</v>
      </c>
      <c r="F2739" s="1">
        <v>2.0</v>
      </c>
      <c r="G2739" s="1">
        <v>75.84480601</v>
      </c>
      <c r="H2739" s="8">
        <v>6.0</v>
      </c>
    </row>
    <row r="2740" ht="16.5" customHeight="1">
      <c r="A2740" s="1">
        <v>2739.0</v>
      </c>
      <c r="B2740" s="1" t="s">
        <v>3341</v>
      </c>
      <c r="C2740" s="1">
        <v>-29.98845439</v>
      </c>
      <c r="D2740" s="1">
        <v>5.0</v>
      </c>
      <c r="E2740" s="1">
        <v>2.286087524</v>
      </c>
      <c r="F2740" s="1">
        <v>1.0</v>
      </c>
      <c r="G2740" s="1">
        <v>87.48129676</v>
      </c>
      <c r="H2740" s="8">
        <v>6.0</v>
      </c>
    </row>
    <row r="2741" ht="16.5" customHeight="1">
      <c r="A2741" s="1">
        <v>2740.0</v>
      </c>
      <c r="B2741" s="1" t="s">
        <v>3342</v>
      </c>
      <c r="C2741" s="1">
        <v>-3.098355561</v>
      </c>
      <c r="D2741" s="1">
        <v>3.0</v>
      </c>
      <c r="E2741" s="1">
        <v>1.378914105</v>
      </c>
      <c r="F2741" s="1">
        <v>1.0</v>
      </c>
      <c r="G2741" s="1">
        <v>29.82042979</v>
      </c>
      <c r="H2741" s="9">
        <v>8.0</v>
      </c>
    </row>
    <row r="2742" ht="16.5" customHeight="1">
      <c r="A2742" s="1">
        <v>2741.0</v>
      </c>
      <c r="B2742" s="1" t="s">
        <v>3343</v>
      </c>
      <c r="C2742" s="1">
        <v>-53.08715505</v>
      </c>
      <c r="D2742" s="1">
        <v>4.0</v>
      </c>
      <c r="E2742" s="1">
        <v>-2.054054054</v>
      </c>
      <c r="F2742" s="1">
        <v>1.0</v>
      </c>
      <c r="G2742" s="1">
        <v>90.5285191</v>
      </c>
      <c r="H2742" s="8">
        <v>6.0</v>
      </c>
    </row>
    <row r="2743" ht="16.5" customHeight="1">
      <c r="A2743" s="1">
        <v>2742.0</v>
      </c>
      <c r="B2743" s="1" t="s">
        <v>3344</v>
      </c>
      <c r="C2743" s="1">
        <v>-59.42949676</v>
      </c>
      <c r="D2743" s="1">
        <v>5.0</v>
      </c>
      <c r="E2743" s="1">
        <v>-16.62087912</v>
      </c>
      <c r="F2743" s="1">
        <v>1.0</v>
      </c>
      <c r="G2743" s="1">
        <v>90.3285516</v>
      </c>
      <c r="H2743" s="8">
        <v>6.0</v>
      </c>
    </row>
    <row r="2744" ht="16.5" customHeight="1">
      <c r="A2744" s="1">
        <v>2743.0</v>
      </c>
      <c r="B2744" s="1" t="s">
        <v>3345</v>
      </c>
      <c r="C2744" s="1">
        <v>-58.73810716</v>
      </c>
      <c r="D2744" s="1">
        <v>5.0</v>
      </c>
      <c r="E2744" s="1">
        <v>-21.85886403</v>
      </c>
      <c r="F2744" s="1">
        <v>1.0</v>
      </c>
      <c r="G2744" s="1">
        <v>89.52071487</v>
      </c>
      <c r="H2744" s="8">
        <v>6.0</v>
      </c>
    </row>
    <row r="2745" ht="16.5" customHeight="1">
      <c r="A2745" s="1">
        <v>2744.0</v>
      </c>
      <c r="B2745" s="1" t="s">
        <v>3346</v>
      </c>
      <c r="C2745" s="1">
        <v>-48.31785909</v>
      </c>
      <c r="D2745" s="1">
        <v>3.0</v>
      </c>
      <c r="E2745" s="1">
        <v>-7.213930348</v>
      </c>
      <c r="F2745" s="1">
        <v>1.0</v>
      </c>
      <c r="G2745" s="1">
        <v>85.85069444</v>
      </c>
      <c r="H2745" s="8">
        <v>6.0</v>
      </c>
    </row>
    <row r="2746" ht="16.5" customHeight="1">
      <c r="A2746" s="1">
        <v>2745.0</v>
      </c>
      <c r="B2746" s="1" t="s">
        <v>3347</v>
      </c>
      <c r="C2746" s="1">
        <v>-60.83823451</v>
      </c>
      <c r="D2746" s="1">
        <v>5.0</v>
      </c>
      <c r="E2746" s="1">
        <v>-8.061420345</v>
      </c>
      <c r="F2746" s="1">
        <v>1.0</v>
      </c>
      <c r="G2746" s="1">
        <v>81.95592287</v>
      </c>
      <c r="H2746" s="8">
        <v>6.0</v>
      </c>
    </row>
    <row r="2747" ht="16.5" customHeight="1">
      <c r="A2747" s="1">
        <v>2746.0</v>
      </c>
      <c r="B2747" s="1" t="s">
        <v>3348</v>
      </c>
      <c r="C2747" s="1">
        <v>-39.93363356</v>
      </c>
      <c r="D2747" s="1">
        <v>5.0</v>
      </c>
      <c r="E2747" s="1">
        <v>-6.643356643</v>
      </c>
      <c r="F2747" s="1">
        <v>1.0</v>
      </c>
      <c r="G2747" s="1">
        <v>85.68493151</v>
      </c>
      <c r="H2747" s="8">
        <v>6.0</v>
      </c>
    </row>
    <row r="2748" ht="16.5" customHeight="1">
      <c r="A2748" s="1">
        <v>2747.0</v>
      </c>
      <c r="B2748" s="1" t="s">
        <v>3349</v>
      </c>
      <c r="C2748" s="1">
        <v>-2.806530045</v>
      </c>
      <c r="D2748" s="1">
        <v>3.0</v>
      </c>
      <c r="E2748" s="1">
        <v>-3.414313854</v>
      </c>
      <c r="F2748" s="1">
        <v>2.0</v>
      </c>
      <c r="G2748" s="1">
        <v>77.18724448</v>
      </c>
      <c r="H2748" s="5">
        <v>3.0</v>
      </c>
    </row>
    <row r="2749" ht="16.5" customHeight="1">
      <c r="A2749" s="1">
        <v>2748.0</v>
      </c>
      <c r="B2749" s="1" t="s">
        <v>3350</v>
      </c>
      <c r="C2749" s="1">
        <v>-67.8171718</v>
      </c>
      <c r="D2749" s="1">
        <v>5.0</v>
      </c>
      <c r="E2749" s="1">
        <v>-18.86586696</v>
      </c>
      <c r="F2749" s="1">
        <v>3.0</v>
      </c>
      <c r="G2749" s="1">
        <v>87.9245283</v>
      </c>
      <c r="H2749" s="8">
        <v>6.0</v>
      </c>
    </row>
    <row r="2750" ht="16.5" customHeight="1">
      <c r="A2750" s="1">
        <v>2749.0</v>
      </c>
      <c r="B2750" s="1" t="s">
        <v>3351</v>
      </c>
      <c r="C2750" s="1">
        <v>-55.25177289</v>
      </c>
      <c r="D2750" s="1">
        <v>5.0</v>
      </c>
      <c r="E2750" s="1">
        <v>-10.13681592</v>
      </c>
      <c r="F2750" s="1">
        <v>1.0</v>
      </c>
      <c r="G2750" s="1">
        <v>87.31596829</v>
      </c>
      <c r="H2750" s="8">
        <v>6.0</v>
      </c>
    </row>
    <row r="2751" ht="16.5" customHeight="1">
      <c r="A2751" s="1">
        <v>2750.0</v>
      </c>
      <c r="B2751" s="1" t="s">
        <v>3352</v>
      </c>
      <c r="C2751" s="1">
        <v>-50.96390392</v>
      </c>
      <c r="D2751" s="1">
        <v>5.0</v>
      </c>
      <c r="E2751" s="1">
        <v>-21.05263158</v>
      </c>
      <c r="F2751" s="1">
        <v>2.0</v>
      </c>
      <c r="G2751" s="1">
        <v>91.3361806</v>
      </c>
      <c r="H2751" s="8">
        <v>6.0</v>
      </c>
    </row>
    <row r="2752" ht="16.5" customHeight="1">
      <c r="A2752" s="1">
        <v>2751.0</v>
      </c>
      <c r="B2752" s="1" t="s">
        <v>3353</v>
      </c>
      <c r="C2752" s="1">
        <v>-36.4069861</v>
      </c>
      <c r="D2752" s="1">
        <v>5.0</v>
      </c>
      <c r="E2752" s="1">
        <v>-6.609808102</v>
      </c>
      <c r="F2752" s="1">
        <v>2.0</v>
      </c>
      <c r="G2752" s="1">
        <v>83.65758755</v>
      </c>
      <c r="H2752" s="8">
        <v>6.0</v>
      </c>
    </row>
    <row r="2753" ht="16.5" customHeight="1">
      <c r="A2753" s="1">
        <v>2752.0</v>
      </c>
      <c r="B2753" s="1" t="s">
        <v>3354</v>
      </c>
      <c r="C2753" s="1">
        <v>-65.77084126</v>
      </c>
      <c r="D2753" s="1">
        <v>5.0</v>
      </c>
      <c r="E2753" s="1">
        <v>3.273427471</v>
      </c>
      <c r="F2753" s="1">
        <v>1.0</v>
      </c>
      <c r="G2753" s="1">
        <v>60.67164179</v>
      </c>
      <c r="H2753" s="7">
        <v>5.0</v>
      </c>
    </row>
    <row r="2754" ht="16.5" customHeight="1">
      <c r="A2754" s="1">
        <v>2753.0</v>
      </c>
      <c r="B2754" s="1" t="s">
        <v>3318</v>
      </c>
      <c r="C2754" s="1">
        <v>24.04553658</v>
      </c>
      <c r="D2754" s="1">
        <v>2.0</v>
      </c>
      <c r="E2754" s="1">
        <v>-4.25</v>
      </c>
      <c r="F2754" s="1">
        <v>1.0</v>
      </c>
      <c r="G2754" s="1">
        <v>68.89580093</v>
      </c>
      <c r="H2754" s="4">
        <v>4.0</v>
      </c>
    </row>
    <row r="2755" ht="16.5" customHeight="1">
      <c r="A2755" s="1">
        <v>2754.0</v>
      </c>
      <c r="B2755" s="1" t="s">
        <v>3355</v>
      </c>
      <c r="C2755" s="1">
        <v>-12.74836645</v>
      </c>
      <c r="D2755" s="1">
        <v>4.0</v>
      </c>
      <c r="E2755" s="1">
        <v>-10.14084507</v>
      </c>
      <c r="F2755" s="1">
        <v>1.0</v>
      </c>
      <c r="G2755" s="1">
        <v>77.44014733</v>
      </c>
      <c r="H2755" s="5">
        <v>3.0</v>
      </c>
    </row>
    <row r="2756" ht="16.5" customHeight="1">
      <c r="A2756" s="1">
        <v>2755.0</v>
      </c>
      <c r="B2756" s="1" t="s">
        <v>3356</v>
      </c>
      <c r="C2756" s="1">
        <v>-29.94983278</v>
      </c>
      <c r="D2756" s="1">
        <v>5.0</v>
      </c>
      <c r="E2756" s="1">
        <v>-18.29351536</v>
      </c>
      <c r="F2756" s="1">
        <v>4.0</v>
      </c>
      <c r="G2756" s="1">
        <v>86.62420382</v>
      </c>
      <c r="H2756" s="8">
        <v>6.0</v>
      </c>
    </row>
    <row r="2757" ht="16.5" customHeight="1">
      <c r="A2757" s="1">
        <v>2756.0</v>
      </c>
      <c r="B2757" s="1" t="s">
        <v>3357</v>
      </c>
      <c r="C2757" s="1">
        <v>-30.30129308</v>
      </c>
      <c r="D2757" s="1">
        <v>4.0</v>
      </c>
      <c r="E2757" s="1">
        <v>-19.13946588</v>
      </c>
      <c r="F2757" s="1">
        <v>1.0</v>
      </c>
      <c r="G2757" s="1">
        <v>84.44361742</v>
      </c>
      <c r="H2757" s="8">
        <v>6.0</v>
      </c>
    </row>
    <row r="2758" ht="16.5" customHeight="1">
      <c r="A2758" s="1">
        <v>2757.0</v>
      </c>
      <c r="B2758" s="1" t="s">
        <v>3358</v>
      </c>
      <c r="C2758" s="1">
        <v>-33.48881586</v>
      </c>
      <c r="D2758" s="1">
        <v>5.0</v>
      </c>
      <c r="E2758" s="1">
        <v>-27.36486486</v>
      </c>
      <c r="F2758" s="1">
        <v>1.0</v>
      </c>
      <c r="G2758" s="1">
        <v>86.46188851</v>
      </c>
      <c r="H2758" s="8">
        <v>6.0</v>
      </c>
    </row>
    <row r="2759" ht="16.5" customHeight="1">
      <c r="A2759" s="1">
        <v>2758.0</v>
      </c>
      <c r="B2759" s="1" t="s">
        <v>3359</v>
      </c>
      <c r="C2759" s="1">
        <v>-9.385873347</v>
      </c>
      <c r="D2759" s="1">
        <v>5.0</v>
      </c>
      <c r="E2759" s="1">
        <v>-0.956937799</v>
      </c>
      <c r="F2759" s="1">
        <v>1.0</v>
      </c>
      <c r="G2759" s="1">
        <v>81.1898017</v>
      </c>
      <c r="H2759" s="5">
        <v>3.0</v>
      </c>
    </row>
    <row r="2760" ht="16.5" customHeight="1">
      <c r="A2760" s="1">
        <v>2759.0</v>
      </c>
      <c r="B2760" s="1" t="s">
        <v>3360</v>
      </c>
      <c r="C2760" s="1">
        <v>-4.973057925</v>
      </c>
      <c r="D2760" s="1">
        <v>2.0</v>
      </c>
      <c r="E2760" s="1">
        <v>-0.208333333</v>
      </c>
      <c r="F2760" s="1">
        <v>1.0</v>
      </c>
      <c r="G2760" s="1">
        <v>75.171737</v>
      </c>
      <c r="H2760" s="5">
        <v>3.0</v>
      </c>
    </row>
    <row r="2761" ht="16.5" customHeight="1">
      <c r="A2761" s="1">
        <v>2760.0</v>
      </c>
      <c r="B2761" s="1" t="s">
        <v>3361</v>
      </c>
      <c r="C2761" s="1">
        <v>1.059616825</v>
      </c>
      <c r="D2761" s="1">
        <v>3.0</v>
      </c>
      <c r="E2761" s="1">
        <v>2.003642987</v>
      </c>
      <c r="F2761" s="1">
        <v>0.0</v>
      </c>
      <c r="G2761" s="1">
        <v>20.4798629</v>
      </c>
      <c r="H2761" s="9">
        <v>8.0</v>
      </c>
    </row>
    <row r="2762" ht="16.5" customHeight="1">
      <c r="A2762" s="1">
        <v>2761.0</v>
      </c>
      <c r="B2762" s="1" t="s">
        <v>3362</v>
      </c>
      <c r="C2762" s="1">
        <v>-14.92964465</v>
      </c>
      <c r="D2762" s="1">
        <v>4.0</v>
      </c>
      <c r="E2762" s="1">
        <v>6.509695291</v>
      </c>
      <c r="F2762" s="1">
        <v>1.0</v>
      </c>
      <c r="G2762" s="1">
        <v>65.58791802</v>
      </c>
      <c r="H2762" s="4">
        <v>4.0</v>
      </c>
    </row>
    <row r="2763" ht="16.5" customHeight="1">
      <c r="A2763" s="1">
        <v>2762.0</v>
      </c>
      <c r="B2763" s="1" t="s">
        <v>3363</v>
      </c>
      <c r="C2763" s="1">
        <v>19.88014383</v>
      </c>
      <c r="D2763" s="1">
        <v>2.0</v>
      </c>
      <c r="E2763" s="1">
        <v>6.87960688</v>
      </c>
      <c r="F2763" s="1">
        <v>0.0</v>
      </c>
      <c r="G2763" s="1">
        <v>55.46038544</v>
      </c>
      <c r="H2763" s="4">
        <v>4.0</v>
      </c>
    </row>
    <row r="2764" ht="16.5" customHeight="1">
      <c r="A2764" s="1">
        <v>2763.0</v>
      </c>
      <c r="B2764" s="1" t="s">
        <v>3364</v>
      </c>
      <c r="C2764" s="1">
        <v>8.227731864</v>
      </c>
      <c r="D2764" s="1">
        <v>2.0</v>
      </c>
      <c r="E2764" s="1">
        <v>2.188552189</v>
      </c>
      <c r="F2764" s="1">
        <v>0.0</v>
      </c>
      <c r="G2764" s="1">
        <v>59.12863071</v>
      </c>
      <c r="H2764" s="4">
        <v>4.0</v>
      </c>
    </row>
    <row r="2765" ht="16.5" customHeight="1">
      <c r="A2765" s="1">
        <v>2764.0</v>
      </c>
      <c r="B2765" s="1" t="s">
        <v>3365</v>
      </c>
      <c r="C2765" s="1">
        <v>5.27855937</v>
      </c>
      <c r="D2765" s="1">
        <v>2.0</v>
      </c>
      <c r="E2765" s="1">
        <v>-4.01891253</v>
      </c>
      <c r="F2765" s="1">
        <v>1.0</v>
      </c>
      <c r="G2765" s="1">
        <v>48.43444227</v>
      </c>
      <c r="H2765" s="6">
        <v>7.0</v>
      </c>
    </row>
    <row r="2766" ht="16.5" customHeight="1">
      <c r="A2766" s="1">
        <v>2765.0</v>
      </c>
      <c r="B2766" s="1" t="s">
        <v>3366</v>
      </c>
      <c r="C2766" s="1">
        <v>-30.86858854</v>
      </c>
      <c r="D2766" s="1">
        <v>5.0</v>
      </c>
      <c r="E2766" s="1">
        <v>7.345971564</v>
      </c>
      <c r="F2766" s="1">
        <v>0.0</v>
      </c>
      <c r="G2766" s="1">
        <v>61.77565125</v>
      </c>
      <c r="H2766" s="1">
        <v>1.0</v>
      </c>
    </row>
    <row r="2767" ht="16.5" customHeight="1">
      <c r="A2767" s="1">
        <v>2766.0</v>
      </c>
      <c r="B2767" s="1" t="s">
        <v>3367</v>
      </c>
      <c r="C2767" s="1">
        <v>-3.846592855</v>
      </c>
      <c r="D2767" s="1">
        <v>2.0</v>
      </c>
      <c r="E2767" s="1">
        <v>6.998158379</v>
      </c>
      <c r="F2767" s="1">
        <v>1.0</v>
      </c>
      <c r="G2767" s="1">
        <v>50.18450185</v>
      </c>
      <c r="H2767" s="6">
        <v>7.0</v>
      </c>
    </row>
    <row r="2768" ht="16.5" customHeight="1">
      <c r="A2768" s="1">
        <v>2767.0</v>
      </c>
      <c r="B2768" s="1" t="s">
        <v>3368</v>
      </c>
      <c r="C2768" s="1">
        <v>11.26318884</v>
      </c>
      <c r="D2768" s="1">
        <v>0.0</v>
      </c>
      <c r="E2768" s="1">
        <v>5.829831933</v>
      </c>
      <c r="F2768" s="1">
        <v>0.0</v>
      </c>
      <c r="G2768" s="1">
        <v>20.41728763</v>
      </c>
      <c r="H2768" s="9">
        <v>8.0</v>
      </c>
    </row>
    <row r="2769" ht="16.5" customHeight="1">
      <c r="A2769" s="1">
        <v>2768.0</v>
      </c>
      <c r="B2769" s="1" t="s">
        <v>3369</v>
      </c>
      <c r="C2769" s="1">
        <v>-25.87596505</v>
      </c>
      <c r="D2769" s="1">
        <v>2.0</v>
      </c>
      <c r="E2769" s="1">
        <v>1.497326203</v>
      </c>
      <c r="F2769" s="1">
        <v>0.0</v>
      </c>
      <c r="G2769" s="1">
        <v>39.74358974</v>
      </c>
      <c r="H2769" s="6">
        <v>7.0</v>
      </c>
    </row>
    <row r="2770" ht="16.5" customHeight="1">
      <c r="A2770" s="1">
        <v>2769.0</v>
      </c>
      <c r="B2770" s="1" t="s">
        <v>3370</v>
      </c>
      <c r="C2770" s="1">
        <v>-47.33146067</v>
      </c>
      <c r="D2770" s="1">
        <v>4.0</v>
      </c>
      <c r="E2770" s="1">
        <v>4.411764706</v>
      </c>
      <c r="F2770" s="1">
        <v>1.0</v>
      </c>
      <c r="G2770" s="1">
        <v>33.57988166</v>
      </c>
      <c r="H2770" s="1">
        <v>9.0</v>
      </c>
    </row>
    <row r="2771" ht="16.5" customHeight="1">
      <c r="A2771" s="1">
        <v>2770.0</v>
      </c>
      <c r="B2771" s="1" t="s">
        <v>3371</v>
      </c>
      <c r="C2771" s="1">
        <v>-51.88136344</v>
      </c>
      <c r="D2771" s="1">
        <v>2.0</v>
      </c>
      <c r="E2771" s="1">
        <v>-16.94915254</v>
      </c>
      <c r="F2771" s="1">
        <v>2.0</v>
      </c>
      <c r="G2771" s="1">
        <v>24.90974729</v>
      </c>
      <c r="H2771" s="1">
        <v>9.0</v>
      </c>
    </row>
    <row r="2772" ht="16.5" customHeight="1">
      <c r="A2772" s="1">
        <v>2771.0</v>
      </c>
      <c r="B2772" s="1" t="s">
        <v>3372</v>
      </c>
      <c r="C2772" s="1">
        <v>-58.11606392</v>
      </c>
      <c r="D2772" s="1">
        <v>4.0</v>
      </c>
      <c r="E2772" s="1">
        <v>-11.29032258</v>
      </c>
      <c r="F2772" s="1">
        <v>1.0</v>
      </c>
      <c r="G2772" s="1">
        <v>37.73265651</v>
      </c>
      <c r="H2772" s="1">
        <v>9.0</v>
      </c>
    </row>
    <row r="2773" ht="16.5" customHeight="1">
      <c r="A2773" s="1">
        <v>2772.0</v>
      </c>
      <c r="B2773" s="1" t="s">
        <v>3373</v>
      </c>
      <c r="C2773" s="1">
        <v>-60.180515</v>
      </c>
      <c r="D2773" s="1">
        <v>2.0</v>
      </c>
      <c r="E2773" s="1">
        <v>-21.05263158</v>
      </c>
      <c r="F2773" s="1">
        <v>1.0</v>
      </c>
      <c r="G2773" s="1">
        <v>37.8559464</v>
      </c>
      <c r="H2773" s="1">
        <v>9.0</v>
      </c>
    </row>
    <row r="2774" ht="16.5" customHeight="1">
      <c r="A2774" s="1">
        <v>2773.0</v>
      </c>
      <c r="B2774" s="1" t="s">
        <v>3374</v>
      </c>
      <c r="C2774" s="1">
        <v>-57.60065735</v>
      </c>
      <c r="D2774" s="1">
        <v>3.0</v>
      </c>
      <c r="E2774" s="1">
        <v>-3.703703704</v>
      </c>
      <c r="F2774" s="1">
        <v>1.0</v>
      </c>
      <c r="G2774" s="1">
        <v>25.6</v>
      </c>
      <c r="H2774" s="1">
        <v>9.0</v>
      </c>
    </row>
    <row r="2775" ht="16.5" customHeight="1">
      <c r="A2775" s="1">
        <v>2774.0</v>
      </c>
      <c r="B2775" s="1" t="s">
        <v>3375</v>
      </c>
      <c r="C2775" s="1">
        <v>-59.56416465</v>
      </c>
      <c r="D2775" s="1">
        <v>4.0</v>
      </c>
      <c r="E2775" s="1">
        <v>4.47761194</v>
      </c>
      <c r="F2775" s="1">
        <v>2.0</v>
      </c>
      <c r="G2775" s="1">
        <v>65.60509554</v>
      </c>
      <c r="H2775" s="3">
        <v>2.0</v>
      </c>
    </row>
    <row r="2776" ht="16.5" customHeight="1">
      <c r="A2776" s="1">
        <v>2775.0</v>
      </c>
      <c r="B2776" s="1" t="s">
        <v>3376</v>
      </c>
      <c r="C2776" s="1">
        <v>-63.53914447</v>
      </c>
      <c r="D2776" s="1">
        <v>2.0</v>
      </c>
      <c r="E2776" s="1">
        <v>6.153846154</v>
      </c>
      <c r="F2776" s="1">
        <v>1.0</v>
      </c>
      <c r="G2776" s="1">
        <v>24.43037975</v>
      </c>
      <c r="H2776" s="1">
        <v>9.0</v>
      </c>
    </row>
    <row r="2777" ht="16.5" customHeight="1">
      <c r="A2777" s="1">
        <v>2776.0</v>
      </c>
      <c r="B2777" s="1" t="s">
        <v>3377</v>
      </c>
      <c r="C2777" s="1">
        <v>-67.53191489</v>
      </c>
      <c r="D2777" s="1">
        <v>4.0</v>
      </c>
      <c r="E2777" s="1">
        <v>-23.07692308</v>
      </c>
      <c r="F2777" s="1">
        <v>2.0</v>
      </c>
      <c r="G2777" s="1">
        <v>32.18390805</v>
      </c>
      <c r="H2777" s="1">
        <v>9.0</v>
      </c>
    </row>
    <row r="2778" ht="16.5" customHeight="1">
      <c r="A2778" s="1">
        <v>2777.0</v>
      </c>
      <c r="B2778" s="1" t="s">
        <v>3378</v>
      </c>
      <c r="C2778" s="1">
        <v>-61.07424565</v>
      </c>
      <c r="D2778" s="1">
        <v>2.0</v>
      </c>
      <c r="E2778" s="1">
        <v>0.340136054</v>
      </c>
      <c r="F2778" s="1">
        <v>0.0</v>
      </c>
      <c r="G2778" s="1">
        <v>49.73684211</v>
      </c>
      <c r="H2778" s="7">
        <v>5.0</v>
      </c>
    </row>
    <row r="2779" ht="16.5" customHeight="1">
      <c r="A2779" s="1">
        <v>2778.0</v>
      </c>
      <c r="B2779" s="1" t="s">
        <v>3379</v>
      </c>
      <c r="C2779" s="1">
        <v>-62.62517883</v>
      </c>
      <c r="D2779" s="1">
        <v>5.0</v>
      </c>
      <c r="E2779" s="1">
        <v>12.6984127</v>
      </c>
      <c r="F2779" s="1">
        <v>0.0</v>
      </c>
      <c r="G2779" s="1">
        <v>24.2280285</v>
      </c>
      <c r="H2779" s="1">
        <v>9.0</v>
      </c>
    </row>
    <row r="2780" ht="16.5" customHeight="1">
      <c r="A2780" s="1">
        <v>2779.0</v>
      </c>
      <c r="B2780" s="1" t="s">
        <v>3380</v>
      </c>
      <c r="C2780" s="1">
        <v>-66.22652582</v>
      </c>
      <c r="D2780" s="1">
        <v>4.0</v>
      </c>
      <c r="E2780" s="1">
        <v>-20.0</v>
      </c>
      <c r="F2780" s="1">
        <v>2.0</v>
      </c>
      <c r="G2780" s="1">
        <v>28.70588235</v>
      </c>
      <c r="H2780" s="1">
        <v>9.0</v>
      </c>
    </row>
    <row r="2781" ht="16.5" customHeight="1">
      <c r="A2781" s="1">
        <v>2780.0</v>
      </c>
      <c r="B2781" s="1" t="s">
        <v>3381</v>
      </c>
      <c r="C2781" s="1">
        <v>-66.17730096</v>
      </c>
      <c r="D2781" s="1">
        <v>4.0</v>
      </c>
      <c r="E2781" s="1">
        <v>-3.225806452</v>
      </c>
      <c r="F2781" s="1">
        <v>1.0</v>
      </c>
      <c r="G2781" s="1">
        <v>24.19006479</v>
      </c>
      <c r="H2781" s="1">
        <v>9.0</v>
      </c>
    </row>
    <row r="2782" ht="16.5" customHeight="1">
      <c r="A2782" s="1">
        <v>2781.0</v>
      </c>
      <c r="B2782" s="1" t="s">
        <v>3382</v>
      </c>
      <c r="C2782" s="1">
        <v>5.360741636</v>
      </c>
      <c r="D2782" s="1">
        <v>0.0</v>
      </c>
      <c r="E2782" s="1">
        <v>2.943100065</v>
      </c>
      <c r="F2782" s="1">
        <v>0.0</v>
      </c>
      <c r="G2782" s="1">
        <v>35.97438976</v>
      </c>
      <c r="H2782" s="9">
        <v>8.0</v>
      </c>
    </row>
    <row r="2783" ht="16.5" customHeight="1">
      <c r="A2783" s="1">
        <v>2782.0</v>
      </c>
      <c r="B2783" s="1" t="s">
        <v>3383</v>
      </c>
      <c r="C2783" s="1">
        <v>-48.83427851</v>
      </c>
      <c r="D2783" s="1">
        <v>5.0</v>
      </c>
      <c r="E2783" s="1">
        <v>2.23880597</v>
      </c>
      <c r="F2783" s="1">
        <v>1.0</v>
      </c>
      <c r="G2783" s="1">
        <v>30.72429907</v>
      </c>
      <c r="H2783" s="1">
        <v>9.0</v>
      </c>
    </row>
    <row r="2784" ht="16.5" customHeight="1">
      <c r="A2784" s="1">
        <v>2783.0</v>
      </c>
      <c r="B2784" s="1" t="s">
        <v>3384</v>
      </c>
      <c r="C2784" s="1">
        <v>-48.85514778</v>
      </c>
      <c r="D2784" s="1">
        <v>3.0</v>
      </c>
      <c r="E2784" s="1">
        <v>17.6882662</v>
      </c>
      <c r="F2784" s="1">
        <v>0.0</v>
      </c>
      <c r="G2784" s="1">
        <v>24.97942387</v>
      </c>
      <c r="H2784" s="1">
        <v>9.0</v>
      </c>
    </row>
    <row r="2785" ht="16.5" customHeight="1">
      <c r="A2785" s="1">
        <v>2784.0</v>
      </c>
      <c r="B2785" s="1" t="s">
        <v>3385</v>
      </c>
      <c r="C2785" s="1">
        <v>-54.23320277</v>
      </c>
      <c r="D2785" s="1">
        <v>2.0</v>
      </c>
      <c r="E2785" s="1">
        <v>10.05747126</v>
      </c>
      <c r="F2785" s="1">
        <v>0.0</v>
      </c>
      <c r="G2785" s="1">
        <v>26.36484687</v>
      </c>
      <c r="H2785" s="1">
        <v>9.0</v>
      </c>
    </row>
    <row r="2786" ht="16.5" customHeight="1">
      <c r="A2786" s="1">
        <v>2785.0</v>
      </c>
      <c r="B2786" s="1" t="s">
        <v>3386</v>
      </c>
      <c r="C2786" s="1">
        <v>-51.35385022</v>
      </c>
      <c r="D2786" s="1">
        <v>5.0</v>
      </c>
      <c r="E2786" s="1">
        <v>6.918238994</v>
      </c>
      <c r="F2786" s="1">
        <v>1.0</v>
      </c>
      <c r="G2786" s="1">
        <v>26.10581093</v>
      </c>
      <c r="H2786" s="1">
        <v>9.0</v>
      </c>
    </row>
    <row r="2787" ht="16.5" customHeight="1">
      <c r="A2787" s="1">
        <v>2786.0</v>
      </c>
      <c r="B2787" s="1" t="s">
        <v>3387</v>
      </c>
      <c r="C2787" s="1">
        <v>-2.951360264</v>
      </c>
      <c r="D2787" s="1">
        <v>5.0</v>
      </c>
      <c r="E2787" s="1">
        <v>7.843137255</v>
      </c>
      <c r="F2787" s="1">
        <v>1.0</v>
      </c>
      <c r="G2787" s="1">
        <v>21.58054711</v>
      </c>
      <c r="H2787" s="9">
        <v>8.0</v>
      </c>
    </row>
    <row r="2788" ht="16.5" customHeight="1">
      <c r="A2788" s="1">
        <v>2787.0</v>
      </c>
      <c r="B2788" s="1" t="s">
        <v>3388</v>
      </c>
      <c r="C2788" s="1">
        <v>-52.45618366</v>
      </c>
      <c r="D2788" s="1">
        <v>4.0</v>
      </c>
      <c r="E2788" s="1">
        <v>23.76681614</v>
      </c>
      <c r="F2788" s="1">
        <v>0.0</v>
      </c>
      <c r="G2788" s="1">
        <v>30.40540541</v>
      </c>
      <c r="H2788" s="1">
        <v>9.0</v>
      </c>
    </row>
    <row r="2789" ht="16.5" customHeight="1">
      <c r="A2789" s="1">
        <v>2788.0</v>
      </c>
      <c r="B2789" s="1" t="s">
        <v>3389</v>
      </c>
      <c r="C2789" s="1">
        <v>-34.60674157</v>
      </c>
      <c r="D2789" s="1">
        <v>3.0</v>
      </c>
      <c r="E2789" s="1">
        <v>16.14035088</v>
      </c>
      <c r="F2789" s="1">
        <v>1.0</v>
      </c>
      <c r="G2789" s="1">
        <v>24.17061611</v>
      </c>
      <c r="H2789" s="1">
        <v>9.0</v>
      </c>
    </row>
    <row r="2790" ht="16.5" customHeight="1">
      <c r="A2790" s="1">
        <v>2789.0</v>
      </c>
      <c r="B2790" s="1" t="s">
        <v>3390</v>
      </c>
      <c r="C2790" s="1">
        <v>-73.05647841</v>
      </c>
      <c r="D2790" s="1">
        <v>2.0</v>
      </c>
      <c r="E2790" s="1">
        <v>-10.20408163</v>
      </c>
      <c r="F2790" s="1">
        <v>1.0</v>
      </c>
      <c r="G2790" s="1">
        <v>20.04132231</v>
      </c>
      <c r="H2790" s="1">
        <v>9.0</v>
      </c>
    </row>
    <row r="2791" ht="16.5" customHeight="1">
      <c r="A2791" s="1">
        <v>2790.0</v>
      </c>
      <c r="B2791" s="1" t="s">
        <v>3391</v>
      </c>
      <c r="C2791" s="1">
        <v>16.32438125</v>
      </c>
      <c r="D2791" s="1">
        <v>2.0</v>
      </c>
      <c r="E2791" s="1">
        <v>10.06451613</v>
      </c>
      <c r="F2791" s="1">
        <v>0.0</v>
      </c>
      <c r="G2791" s="1">
        <v>29.82893799</v>
      </c>
      <c r="H2791" s="9">
        <v>8.0</v>
      </c>
    </row>
    <row r="2792" ht="16.5" customHeight="1">
      <c r="A2792" s="1">
        <v>2791.0</v>
      </c>
      <c r="B2792" s="1" t="s">
        <v>3392</v>
      </c>
      <c r="C2792" s="1">
        <v>-25.64793795</v>
      </c>
      <c r="D2792" s="1">
        <v>1.0</v>
      </c>
      <c r="E2792" s="1">
        <v>3.271028037</v>
      </c>
      <c r="F2792" s="1">
        <v>0.0</v>
      </c>
      <c r="G2792" s="1">
        <v>65.87017125</v>
      </c>
      <c r="H2792" s="1">
        <v>1.0</v>
      </c>
    </row>
    <row r="2793" ht="16.5" customHeight="1">
      <c r="A2793" s="1">
        <v>2792.0</v>
      </c>
      <c r="B2793" s="1" t="s">
        <v>3393</v>
      </c>
      <c r="C2793" s="1">
        <v>-19.8795593</v>
      </c>
      <c r="D2793" s="1">
        <v>0.0</v>
      </c>
      <c r="E2793" s="1">
        <v>3.448275862</v>
      </c>
      <c r="F2793" s="1">
        <v>1.0</v>
      </c>
      <c r="G2793" s="1">
        <v>64.72265422</v>
      </c>
      <c r="H2793" s="1">
        <v>1.0</v>
      </c>
    </row>
    <row r="2794" ht="16.5" customHeight="1">
      <c r="A2794" s="1">
        <v>2793.0</v>
      </c>
      <c r="B2794" s="1" t="s">
        <v>3394</v>
      </c>
      <c r="C2794" s="1">
        <v>-54.86273675</v>
      </c>
      <c r="D2794" s="1">
        <v>0.0</v>
      </c>
      <c r="E2794" s="1">
        <v>-6.818181818</v>
      </c>
      <c r="F2794" s="1">
        <v>4.0</v>
      </c>
      <c r="G2794" s="1">
        <v>68.07039598</v>
      </c>
      <c r="H2794" s="3">
        <v>2.0</v>
      </c>
    </row>
    <row r="2795" ht="16.5" customHeight="1">
      <c r="A2795" s="1">
        <v>2794.0</v>
      </c>
      <c r="B2795" s="1" t="s">
        <v>3395</v>
      </c>
      <c r="C2795" s="1">
        <v>-52.93560606</v>
      </c>
      <c r="D2795" s="1">
        <v>1.0</v>
      </c>
      <c r="E2795" s="1">
        <v>1.785714286</v>
      </c>
      <c r="F2795" s="1">
        <v>1.0</v>
      </c>
      <c r="G2795" s="1">
        <v>55.14018692</v>
      </c>
      <c r="H2795" s="7">
        <v>5.0</v>
      </c>
    </row>
    <row r="2796" ht="16.5" customHeight="1">
      <c r="A2796" s="1">
        <v>2795.0</v>
      </c>
      <c r="B2796" s="1" t="s">
        <v>3396</v>
      </c>
      <c r="C2796" s="1">
        <v>-54.81091431</v>
      </c>
      <c r="D2796" s="1">
        <v>2.0</v>
      </c>
      <c r="E2796" s="1">
        <v>16.95652174</v>
      </c>
      <c r="F2796" s="1">
        <v>1.0</v>
      </c>
      <c r="G2796" s="1">
        <v>60.30846711</v>
      </c>
      <c r="H2796" s="7">
        <v>5.0</v>
      </c>
    </row>
    <row r="2797" ht="16.5" customHeight="1">
      <c r="A2797" s="1">
        <v>2796.0</v>
      </c>
      <c r="B2797" s="1" t="s">
        <v>3397</v>
      </c>
      <c r="C2797" s="1">
        <v>-56.53307266</v>
      </c>
      <c r="D2797" s="1">
        <v>1.0</v>
      </c>
      <c r="E2797" s="1">
        <v>-1.176470588</v>
      </c>
      <c r="F2797" s="1">
        <v>1.0</v>
      </c>
      <c r="G2797" s="1">
        <v>61.6148532</v>
      </c>
      <c r="H2797" s="7">
        <v>5.0</v>
      </c>
    </row>
    <row r="2798" ht="16.5" customHeight="1">
      <c r="A2798" s="1">
        <v>2797.0</v>
      </c>
      <c r="B2798" s="1" t="s">
        <v>3398</v>
      </c>
      <c r="C2798" s="1">
        <v>-62.25672425</v>
      </c>
      <c r="D2798" s="1">
        <v>5.0</v>
      </c>
      <c r="E2798" s="1">
        <v>-27.47252747</v>
      </c>
      <c r="F2798" s="1">
        <v>2.0</v>
      </c>
      <c r="G2798" s="1">
        <v>69.751693</v>
      </c>
      <c r="H2798" s="3">
        <v>2.0</v>
      </c>
    </row>
    <row r="2799" ht="16.5" customHeight="1">
      <c r="A2799" s="1">
        <v>2798.0</v>
      </c>
      <c r="B2799" s="1" t="s">
        <v>3399</v>
      </c>
      <c r="C2799" s="1">
        <v>-36.20647073</v>
      </c>
      <c r="D2799" s="1">
        <v>1.0</v>
      </c>
      <c r="E2799" s="1">
        <v>9.302325581</v>
      </c>
      <c r="F2799" s="1">
        <v>0.0</v>
      </c>
      <c r="G2799" s="1">
        <v>55.56792873</v>
      </c>
      <c r="H2799" s="7">
        <v>5.0</v>
      </c>
    </row>
    <row r="2800" ht="16.5" customHeight="1">
      <c r="A2800" s="1">
        <v>2799.0</v>
      </c>
      <c r="B2800" s="1" t="s">
        <v>3400</v>
      </c>
      <c r="C2800" s="1">
        <v>-52.16950527</v>
      </c>
      <c r="D2800" s="1">
        <v>3.0</v>
      </c>
      <c r="E2800" s="1">
        <v>8.465608466</v>
      </c>
      <c r="F2800" s="1">
        <v>0.0</v>
      </c>
      <c r="G2800" s="1">
        <v>56.03321935</v>
      </c>
      <c r="H2800" s="7">
        <v>5.0</v>
      </c>
    </row>
    <row r="2801" ht="16.5" customHeight="1">
      <c r="A2801" s="1">
        <v>2800.0</v>
      </c>
      <c r="B2801" s="1" t="s">
        <v>3401</v>
      </c>
      <c r="C2801" s="1">
        <v>-36.9827779</v>
      </c>
      <c r="D2801" s="1">
        <v>3.0</v>
      </c>
      <c r="E2801" s="1">
        <v>2.693602694</v>
      </c>
      <c r="F2801" s="1">
        <v>0.0</v>
      </c>
      <c r="G2801" s="1">
        <v>66.62216288</v>
      </c>
      <c r="H2801" s="1">
        <v>1.0</v>
      </c>
    </row>
    <row r="2802" ht="16.5" customHeight="1">
      <c r="A2802" s="1">
        <v>2801.0</v>
      </c>
      <c r="B2802" s="1" t="s">
        <v>3402</v>
      </c>
      <c r="C2802" s="1">
        <v>-59.55697648</v>
      </c>
      <c r="D2802" s="1">
        <v>1.0</v>
      </c>
      <c r="E2802" s="1">
        <v>9.589041096</v>
      </c>
      <c r="F2802" s="1">
        <v>0.0</v>
      </c>
      <c r="G2802" s="1">
        <v>64.23188406</v>
      </c>
      <c r="H2802" s="7">
        <v>5.0</v>
      </c>
    </row>
    <row r="2803" ht="16.5" customHeight="1">
      <c r="A2803" s="1">
        <v>2802.0</v>
      </c>
      <c r="B2803" s="1" t="s">
        <v>3403</v>
      </c>
      <c r="C2803" s="1">
        <v>-41.45549058</v>
      </c>
      <c r="D2803" s="1">
        <v>2.0</v>
      </c>
      <c r="E2803" s="1">
        <v>10.06711409</v>
      </c>
      <c r="F2803" s="1">
        <v>0.0</v>
      </c>
      <c r="G2803" s="1">
        <v>64.5036051</v>
      </c>
      <c r="H2803" s="1">
        <v>1.0</v>
      </c>
    </row>
    <row r="2804" ht="16.5" customHeight="1">
      <c r="A2804" s="1">
        <v>2803.0</v>
      </c>
      <c r="B2804" s="1" t="s">
        <v>3404</v>
      </c>
      <c r="C2804" s="1">
        <v>-58.58208955</v>
      </c>
      <c r="D2804" s="1">
        <v>1.0</v>
      </c>
      <c r="E2804" s="1">
        <v>-11.76470588</v>
      </c>
      <c r="F2804" s="1">
        <v>3.0</v>
      </c>
      <c r="G2804" s="1">
        <v>56.93739425</v>
      </c>
      <c r="H2804" s="7">
        <v>5.0</v>
      </c>
    </row>
    <row r="2805" ht="16.5" customHeight="1">
      <c r="A2805" s="1">
        <v>2804.0</v>
      </c>
      <c r="B2805" s="1" t="s">
        <v>3405</v>
      </c>
      <c r="C2805" s="1">
        <v>-52.26439791</v>
      </c>
      <c r="D2805" s="1">
        <v>3.0</v>
      </c>
      <c r="E2805" s="1">
        <v>-16.39344262</v>
      </c>
      <c r="F2805" s="1">
        <v>1.0</v>
      </c>
      <c r="G2805" s="1">
        <v>63.60908701</v>
      </c>
      <c r="H2805" s="3">
        <v>2.0</v>
      </c>
    </row>
    <row r="2806" ht="16.5" customHeight="1">
      <c r="A2806" s="1">
        <v>2805.0</v>
      </c>
      <c r="B2806" s="1" t="s">
        <v>3406</v>
      </c>
      <c r="C2806" s="1">
        <v>-5.937870162</v>
      </c>
      <c r="D2806" s="1">
        <v>2.0</v>
      </c>
      <c r="E2806" s="1">
        <v>4.295246038</v>
      </c>
      <c r="F2806" s="1">
        <v>0.0</v>
      </c>
      <c r="G2806" s="1">
        <v>73.89937107</v>
      </c>
      <c r="H2806" s="5">
        <v>3.0</v>
      </c>
    </row>
    <row r="2807" ht="16.5" customHeight="1">
      <c r="A2807" s="1">
        <v>2806.0</v>
      </c>
      <c r="B2807" s="1" t="s">
        <v>3407</v>
      </c>
      <c r="C2807" s="1">
        <v>-57.8719061</v>
      </c>
      <c r="D2807" s="1">
        <v>3.0</v>
      </c>
      <c r="E2807" s="1">
        <v>13.23529412</v>
      </c>
      <c r="F2807" s="1">
        <v>1.0</v>
      </c>
      <c r="G2807" s="1">
        <v>59.80327869</v>
      </c>
      <c r="H2807" s="7">
        <v>5.0</v>
      </c>
    </row>
    <row r="2808" ht="16.5" customHeight="1">
      <c r="A2808" s="1">
        <v>2807.0</v>
      </c>
      <c r="B2808" s="1" t="s">
        <v>3408</v>
      </c>
      <c r="C2808" s="1">
        <v>-62.19073324</v>
      </c>
      <c r="D2808" s="1">
        <v>5.0</v>
      </c>
      <c r="E2808" s="1">
        <v>-2.0</v>
      </c>
      <c r="F2808" s="1">
        <v>1.0</v>
      </c>
      <c r="G2808" s="1">
        <v>68.1880109</v>
      </c>
      <c r="H2808" s="3">
        <v>2.0</v>
      </c>
    </row>
    <row r="2809" ht="16.5" customHeight="1">
      <c r="A2809" s="1">
        <v>2808.0</v>
      </c>
      <c r="B2809" s="1" t="s">
        <v>3409</v>
      </c>
      <c r="C2809" s="1">
        <v>-42.86923402</v>
      </c>
      <c r="D2809" s="1">
        <v>5.0</v>
      </c>
      <c r="E2809" s="1">
        <v>6.586826347</v>
      </c>
      <c r="F2809" s="1">
        <v>1.0</v>
      </c>
      <c r="G2809" s="1">
        <v>68.50299401</v>
      </c>
      <c r="H2809" s="1">
        <v>1.0</v>
      </c>
    </row>
    <row r="2810" ht="16.5" customHeight="1">
      <c r="A2810" s="1">
        <v>2809.0</v>
      </c>
      <c r="B2810" s="1" t="s">
        <v>3410</v>
      </c>
      <c r="C2810" s="1">
        <v>-57.19139298</v>
      </c>
      <c r="D2810" s="1">
        <v>3.0</v>
      </c>
      <c r="E2810" s="1">
        <v>27.45098039</v>
      </c>
      <c r="F2810" s="1">
        <v>1.0</v>
      </c>
      <c r="G2810" s="1">
        <v>63.77730796</v>
      </c>
      <c r="H2810" s="7">
        <v>5.0</v>
      </c>
    </row>
    <row r="2811" ht="16.5" customHeight="1">
      <c r="A2811" s="1">
        <v>2810.0</v>
      </c>
      <c r="B2811" s="1" t="s">
        <v>3411</v>
      </c>
      <c r="C2811" s="1">
        <v>-59.64958159</v>
      </c>
      <c r="D2811" s="1">
        <v>3.0</v>
      </c>
      <c r="E2811" s="1">
        <v>16.39344262</v>
      </c>
      <c r="F2811" s="1">
        <v>1.0</v>
      </c>
      <c r="G2811" s="1">
        <v>67.58241758</v>
      </c>
      <c r="H2811" s="3">
        <v>2.0</v>
      </c>
    </row>
    <row r="2812" ht="16.5" customHeight="1">
      <c r="A2812" s="1">
        <v>2811.0</v>
      </c>
      <c r="B2812" s="1" t="s">
        <v>3412</v>
      </c>
      <c r="C2812" s="1">
        <v>-68.18360141</v>
      </c>
      <c r="D2812" s="1">
        <v>5.0</v>
      </c>
      <c r="E2812" s="1">
        <v>12.5</v>
      </c>
      <c r="F2812" s="1">
        <v>2.0</v>
      </c>
      <c r="G2812" s="1">
        <v>75.60718057</v>
      </c>
      <c r="H2812" s="3">
        <v>2.0</v>
      </c>
    </row>
    <row r="2813" ht="16.5" customHeight="1">
      <c r="A2813" s="1">
        <v>2812.0</v>
      </c>
      <c r="B2813" s="1" t="s">
        <v>3413</v>
      </c>
      <c r="C2813" s="1">
        <v>-58.98483081</v>
      </c>
      <c r="D2813" s="1">
        <v>4.0</v>
      </c>
      <c r="E2813" s="1">
        <v>0.862068966</v>
      </c>
      <c r="F2813" s="1">
        <v>3.0</v>
      </c>
      <c r="G2813" s="1">
        <v>75.09104151</v>
      </c>
      <c r="H2813" s="3">
        <v>2.0</v>
      </c>
    </row>
    <row r="2814" ht="16.5" customHeight="1">
      <c r="A2814" s="1">
        <v>2813.0</v>
      </c>
      <c r="B2814" s="1" t="s">
        <v>3414</v>
      </c>
      <c r="C2814" s="1">
        <v>-57.18585403</v>
      </c>
      <c r="D2814" s="1">
        <v>2.0</v>
      </c>
      <c r="E2814" s="1">
        <v>-13.1147541</v>
      </c>
      <c r="F2814" s="1">
        <v>1.0</v>
      </c>
      <c r="G2814" s="1">
        <v>71.51162791</v>
      </c>
      <c r="H2814" s="3">
        <v>2.0</v>
      </c>
    </row>
    <row r="2815" ht="16.5" customHeight="1">
      <c r="A2815" s="1">
        <v>2814.0</v>
      </c>
      <c r="B2815" s="1" t="s">
        <v>3415</v>
      </c>
      <c r="C2815" s="1">
        <v>-60.26005689</v>
      </c>
      <c r="D2815" s="1">
        <v>4.0</v>
      </c>
      <c r="E2815" s="1">
        <v>-17.0212766</v>
      </c>
      <c r="F2815" s="1">
        <v>2.0</v>
      </c>
      <c r="G2815" s="1">
        <v>70.95022624</v>
      </c>
      <c r="H2815" s="3">
        <v>2.0</v>
      </c>
    </row>
    <row r="2816" ht="16.5" customHeight="1">
      <c r="A2816" s="1">
        <v>2815.0</v>
      </c>
      <c r="B2816" s="1" t="s">
        <v>3416</v>
      </c>
      <c r="C2816" s="1">
        <v>-35.16742386</v>
      </c>
      <c r="D2816" s="1">
        <v>5.0</v>
      </c>
      <c r="E2816" s="1">
        <v>3.791469194</v>
      </c>
      <c r="F2816" s="1">
        <v>1.0</v>
      </c>
      <c r="G2816" s="1">
        <v>67.7</v>
      </c>
      <c r="H2816" s="1">
        <v>1.0</v>
      </c>
    </row>
    <row r="2817" ht="16.5" customHeight="1">
      <c r="A2817" s="1">
        <v>2816.0</v>
      </c>
      <c r="B2817" s="1" t="s">
        <v>3417</v>
      </c>
      <c r="C2817" s="1">
        <v>-53.51137488</v>
      </c>
      <c r="D2817" s="1">
        <v>5.0</v>
      </c>
      <c r="E2817" s="1">
        <v>11.70212766</v>
      </c>
      <c r="F2817" s="1">
        <v>1.0</v>
      </c>
      <c r="G2817" s="1">
        <v>71.43774069</v>
      </c>
      <c r="H2817" s="3">
        <v>2.0</v>
      </c>
    </row>
    <row r="2818" ht="16.5" customHeight="1">
      <c r="A2818" s="1">
        <v>2817.0</v>
      </c>
      <c r="B2818" s="1" t="s">
        <v>3418</v>
      </c>
      <c r="C2818" s="1">
        <v>-55.25796448</v>
      </c>
      <c r="D2818" s="1">
        <v>5.0</v>
      </c>
      <c r="E2818" s="1">
        <v>-13.7704918</v>
      </c>
      <c r="F2818" s="1">
        <v>1.0</v>
      </c>
      <c r="G2818" s="1">
        <v>57.61848805</v>
      </c>
      <c r="H2818" s="7">
        <v>5.0</v>
      </c>
    </row>
    <row r="2819" ht="16.5" customHeight="1">
      <c r="A2819" s="1">
        <v>2818.0</v>
      </c>
      <c r="B2819" s="1" t="s">
        <v>3419</v>
      </c>
      <c r="C2819" s="1">
        <v>-39.65495208</v>
      </c>
      <c r="D2819" s="1">
        <v>5.0</v>
      </c>
      <c r="E2819" s="1">
        <v>12.99638989</v>
      </c>
      <c r="F2819" s="1">
        <v>0.0</v>
      </c>
      <c r="G2819" s="1">
        <v>62.10092688</v>
      </c>
      <c r="H2819" s="1">
        <v>1.0</v>
      </c>
    </row>
    <row r="2820" ht="16.5" customHeight="1">
      <c r="A2820" s="1">
        <v>2819.0</v>
      </c>
      <c r="B2820" s="1" t="s">
        <v>3420</v>
      </c>
      <c r="C2820" s="1">
        <v>-19.40537873</v>
      </c>
      <c r="D2820" s="1">
        <v>2.0</v>
      </c>
      <c r="E2820" s="1">
        <v>-0.186683261</v>
      </c>
      <c r="F2820" s="1">
        <v>1.0</v>
      </c>
      <c r="G2820" s="1">
        <v>67.95391508</v>
      </c>
      <c r="H2820" s="1">
        <v>1.0</v>
      </c>
    </row>
    <row r="2821" ht="16.5" customHeight="1">
      <c r="A2821" s="1">
        <v>2820.0</v>
      </c>
      <c r="B2821" s="1" t="s">
        <v>3421</v>
      </c>
      <c r="C2821" s="1">
        <v>-70.20132165</v>
      </c>
      <c r="D2821" s="1">
        <v>5.0</v>
      </c>
      <c r="E2821" s="1">
        <v>7.142857143</v>
      </c>
      <c r="F2821" s="1">
        <v>2.0</v>
      </c>
      <c r="G2821" s="1">
        <v>69.67364532</v>
      </c>
      <c r="H2821" s="3">
        <v>2.0</v>
      </c>
    </row>
    <row r="2822" ht="16.5" customHeight="1">
      <c r="A2822" s="1">
        <v>2821.0</v>
      </c>
      <c r="B2822" s="1" t="s">
        <v>3422</v>
      </c>
      <c r="C2822" s="1">
        <v>-49.12392482</v>
      </c>
      <c r="D2822" s="1">
        <v>5.0</v>
      </c>
      <c r="E2822" s="1">
        <v>-21.3592233</v>
      </c>
      <c r="F2822" s="1">
        <v>3.0</v>
      </c>
      <c r="G2822" s="1">
        <v>75.98784195</v>
      </c>
      <c r="H2822" s="8">
        <v>6.0</v>
      </c>
    </row>
    <row r="2823" ht="16.5" customHeight="1">
      <c r="A2823" s="1">
        <v>2822.0</v>
      </c>
      <c r="B2823" s="1" t="s">
        <v>3423</v>
      </c>
      <c r="C2823" s="1">
        <v>-73.57934615</v>
      </c>
      <c r="D2823" s="1">
        <v>5.0</v>
      </c>
      <c r="E2823" s="1">
        <v>12.39669421</v>
      </c>
      <c r="F2823" s="1">
        <v>0.0</v>
      </c>
      <c r="G2823" s="1">
        <v>60.54462935</v>
      </c>
      <c r="H2823" s="7">
        <v>5.0</v>
      </c>
    </row>
    <row r="2824" ht="16.5" customHeight="1">
      <c r="A2824" s="1">
        <v>2823.0</v>
      </c>
      <c r="B2824" s="1" t="s">
        <v>3424</v>
      </c>
      <c r="C2824" s="1">
        <v>-40.8575653</v>
      </c>
      <c r="D2824" s="1">
        <v>5.0</v>
      </c>
      <c r="E2824" s="1">
        <v>-3.151862464</v>
      </c>
      <c r="F2824" s="1">
        <v>3.0</v>
      </c>
      <c r="G2824" s="1">
        <v>63.72155288</v>
      </c>
      <c r="H2824" s="1">
        <v>1.0</v>
      </c>
    </row>
    <row r="2825" ht="16.5" customHeight="1">
      <c r="A2825" s="1">
        <v>2824.0</v>
      </c>
      <c r="B2825" s="1" t="s">
        <v>3425</v>
      </c>
      <c r="C2825" s="1">
        <v>-61.26852879</v>
      </c>
      <c r="D2825" s="1">
        <v>5.0</v>
      </c>
      <c r="E2825" s="1">
        <v>9.722222222</v>
      </c>
      <c r="F2825" s="1">
        <v>1.0</v>
      </c>
      <c r="G2825" s="1">
        <v>65.14794449</v>
      </c>
      <c r="H2825" s="7">
        <v>5.0</v>
      </c>
    </row>
    <row r="2826" ht="16.5" customHeight="1">
      <c r="A2826" s="1">
        <v>2825.0</v>
      </c>
      <c r="B2826" s="1" t="s">
        <v>3426</v>
      </c>
      <c r="C2826" s="1">
        <v>-65.87332054</v>
      </c>
      <c r="D2826" s="1">
        <v>5.0</v>
      </c>
      <c r="E2826" s="1">
        <v>2.459016393</v>
      </c>
      <c r="F2826" s="1">
        <v>1.0</v>
      </c>
      <c r="G2826" s="1">
        <v>69.77869986</v>
      </c>
      <c r="H2826" s="3">
        <v>2.0</v>
      </c>
    </row>
    <row r="2827" ht="16.5" customHeight="1">
      <c r="A2827" s="1">
        <v>2826.0</v>
      </c>
      <c r="B2827" s="1" t="s">
        <v>3427</v>
      </c>
      <c r="C2827" s="1">
        <v>-54.39695407</v>
      </c>
      <c r="D2827" s="1">
        <v>5.0</v>
      </c>
      <c r="E2827" s="1">
        <v>-3.428571429</v>
      </c>
      <c r="F2827" s="1">
        <v>1.0</v>
      </c>
      <c r="G2827" s="1">
        <v>71.74136161</v>
      </c>
      <c r="H2827" s="3">
        <v>2.0</v>
      </c>
    </row>
    <row r="2828" ht="16.5" customHeight="1">
      <c r="A2828" s="1">
        <v>2827.0</v>
      </c>
      <c r="B2828" s="1" t="s">
        <v>3428</v>
      </c>
      <c r="C2828" s="1">
        <v>-56.77524914</v>
      </c>
      <c r="D2828" s="1">
        <v>5.0</v>
      </c>
      <c r="E2828" s="1">
        <v>6.341463415</v>
      </c>
      <c r="F2828" s="1">
        <v>1.0</v>
      </c>
      <c r="G2828" s="1">
        <v>65.7518361</v>
      </c>
      <c r="H2828" s="3">
        <v>2.0</v>
      </c>
    </row>
    <row r="2829" ht="16.5" customHeight="1">
      <c r="A2829" s="1">
        <v>2828.0</v>
      </c>
      <c r="B2829" s="1" t="s">
        <v>3429</v>
      </c>
      <c r="C2829" s="1">
        <v>-60.69289065</v>
      </c>
      <c r="D2829" s="1">
        <v>5.0</v>
      </c>
      <c r="E2829" s="1">
        <v>6.806282723</v>
      </c>
      <c r="F2829" s="1">
        <v>0.0</v>
      </c>
      <c r="G2829" s="1">
        <v>62.52592763</v>
      </c>
      <c r="H2829" s="7">
        <v>5.0</v>
      </c>
    </row>
    <row r="2830" ht="16.5" customHeight="1">
      <c r="A2830" s="1">
        <v>2829.0</v>
      </c>
      <c r="B2830" s="1" t="s">
        <v>3430</v>
      </c>
      <c r="C2830" s="1">
        <v>-41.42008283</v>
      </c>
      <c r="D2830" s="1">
        <v>3.0</v>
      </c>
      <c r="E2830" s="1">
        <v>-2.651201326</v>
      </c>
      <c r="F2830" s="1">
        <v>1.0</v>
      </c>
      <c r="G2830" s="1">
        <v>68.68064118</v>
      </c>
      <c r="H2830" s="1">
        <v>1.0</v>
      </c>
    </row>
    <row r="2831" ht="16.5" customHeight="1">
      <c r="A2831" s="1">
        <v>2830.0</v>
      </c>
      <c r="B2831" s="1" t="s">
        <v>3431</v>
      </c>
      <c r="C2831" s="1">
        <v>-36.27408994</v>
      </c>
      <c r="D2831" s="1">
        <v>3.0</v>
      </c>
      <c r="E2831" s="1">
        <v>8.556149733</v>
      </c>
      <c r="F2831" s="1">
        <v>2.0</v>
      </c>
      <c r="G2831" s="1">
        <v>53.00367797</v>
      </c>
      <c r="H2831" s="7">
        <v>5.0</v>
      </c>
    </row>
    <row r="2832" ht="16.5" customHeight="1">
      <c r="A2832" s="1">
        <v>2831.0</v>
      </c>
      <c r="B2832" s="1" t="s">
        <v>3432</v>
      </c>
      <c r="C2832" s="1">
        <v>-53.26859956</v>
      </c>
      <c r="D2832" s="1">
        <v>3.0</v>
      </c>
      <c r="E2832" s="1">
        <v>23.78378378</v>
      </c>
      <c r="F2832" s="1">
        <v>1.0</v>
      </c>
      <c r="G2832" s="1">
        <v>53.03030303</v>
      </c>
      <c r="H2832" s="7">
        <v>5.0</v>
      </c>
    </row>
    <row r="2833" ht="16.5" customHeight="1">
      <c r="A2833" s="1">
        <v>2832.0</v>
      </c>
      <c r="B2833" s="1" t="s">
        <v>3433</v>
      </c>
      <c r="C2833" s="1">
        <v>-52.69266481</v>
      </c>
      <c r="D2833" s="1">
        <v>3.0</v>
      </c>
      <c r="E2833" s="1">
        <v>16.88311688</v>
      </c>
      <c r="F2833" s="1">
        <v>2.0</v>
      </c>
      <c r="G2833" s="1">
        <v>66.04381443</v>
      </c>
      <c r="H2833" s="7">
        <v>5.0</v>
      </c>
    </row>
    <row r="2834" ht="16.5" customHeight="1">
      <c r="A2834" s="1">
        <v>2833.0</v>
      </c>
      <c r="B2834" s="1" t="s">
        <v>3434</v>
      </c>
      <c r="C2834" s="1">
        <v>-55.20282187</v>
      </c>
      <c r="D2834" s="1">
        <v>3.0</v>
      </c>
      <c r="E2834" s="1">
        <v>-23.2</v>
      </c>
      <c r="F2834" s="1">
        <v>4.0</v>
      </c>
      <c r="G2834" s="1">
        <v>62.30670103</v>
      </c>
      <c r="H2834" s="3">
        <v>2.0</v>
      </c>
    </row>
    <row r="2835" ht="16.5" customHeight="1">
      <c r="A2835" s="1">
        <v>2834.0</v>
      </c>
      <c r="B2835" s="1" t="s">
        <v>3435</v>
      </c>
      <c r="C2835" s="1">
        <v>-53.05538524</v>
      </c>
      <c r="D2835" s="1">
        <v>3.0</v>
      </c>
      <c r="E2835" s="1">
        <v>-9.848484848</v>
      </c>
      <c r="F2835" s="1">
        <v>2.0</v>
      </c>
      <c r="G2835" s="1">
        <v>69.88020536</v>
      </c>
      <c r="H2835" s="3">
        <v>2.0</v>
      </c>
    </row>
    <row r="2836" ht="16.5" customHeight="1">
      <c r="A2836" s="1">
        <v>2835.0</v>
      </c>
      <c r="B2836" s="1" t="s">
        <v>3436</v>
      </c>
      <c r="C2836" s="1">
        <v>-71.15676713</v>
      </c>
      <c r="D2836" s="1">
        <v>3.0</v>
      </c>
      <c r="E2836" s="1">
        <v>0.27100271</v>
      </c>
      <c r="F2836" s="1">
        <v>2.0</v>
      </c>
      <c r="G2836" s="1">
        <v>56.70538543</v>
      </c>
      <c r="H2836" s="7">
        <v>5.0</v>
      </c>
    </row>
    <row r="2837" ht="16.5" customHeight="1">
      <c r="A2837" s="1">
        <v>2836.0</v>
      </c>
      <c r="B2837" s="1" t="s">
        <v>3437</v>
      </c>
      <c r="C2837" s="1">
        <v>-27.39405292</v>
      </c>
      <c r="D2837" s="1">
        <v>1.0</v>
      </c>
      <c r="E2837" s="1">
        <v>11.51515152</v>
      </c>
      <c r="F2837" s="1">
        <v>1.0</v>
      </c>
      <c r="G2837" s="1">
        <v>70.375</v>
      </c>
      <c r="H2837" s="1">
        <v>1.0</v>
      </c>
    </row>
    <row r="2838" ht="16.5" customHeight="1">
      <c r="A2838" s="1">
        <v>2837.0</v>
      </c>
      <c r="B2838" s="1" t="s">
        <v>3438</v>
      </c>
      <c r="C2838" s="1">
        <v>-22.34942758</v>
      </c>
      <c r="D2838" s="1">
        <v>5.0</v>
      </c>
      <c r="E2838" s="1">
        <v>0.0</v>
      </c>
      <c r="F2838" s="1">
        <v>1.0</v>
      </c>
      <c r="G2838" s="1">
        <v>66.52866242</v>
      </c>
      <c r="H2838" s="1">
        <v>1.0</v>
      </c>
    </row>
    <row r="2839" ht="16.5" customHeight="1">
      <c r="A2839" s="1">
        <v>2838.0</v>
      </c>
      <c r="B2839" s="1" t="s">
        <v>3439</v>
      </c>
      <c r="C2839" s="1">
        <v>-62.06606354</v>
      </c>
      <c r="D2839" s="1">
        <v>3.0</v>
      </c>
      <c r="E2839" s="1">
        <v>-10.81081081</v>
      </c>
      <c r="F2839" s="1">
        <v>1.0</v>
      </c>
      <c r="G2839" s="1">
        <v>69.15832843</v>
      </c>
      <c r="H2839" s="3">
        <v>2.0</v>
      </c>
    </row>
    <row r="2840" ht="16.5" customHeight="1">
      <c r="A2840" s="1">
        <v>2839.0</v>
      </c>
      <c r="B2840" s="1" t="s">
        <v>3440</v>
      </c>
      <c r="C2840" s="1">
        <v>-58.62329803</v>
      </c>
      <c r="D2840" s="1">
        <v>3.0</v>
      </c>
      <c r="E2840" s="1">
        <v>-2.150537634</v>
      </c>
      <c r="F2840" s="1">
        <v>1.0</v>
      </c>
      <c r="G2840" s="1">
        <v>66.80526681</v>
      </c>
      <c r="H2840" s="3">
        <v>2.0</v>
      </c>
    </row>
    <row r="2841" ht="16.5" customHeight="1">
      <c r="A2841" s="1">
        <v>2840.0</v>
      </c>
      <c r="B2841" s="1" t="s">
        <v>3441</v>
      </c>
      <c r="C2841" s="1">
        <v>-66.18892508</v>
      </c>
      <c r="D2841" s="1">
        <v>3.0</v>
      </c>
      <c r="E2841" s="1">
        <v>5.517241379</v>
      </c>
      <c r="F2841" s="1">
        <v>1.0</v>
      </c>
      <c r="G2841" s="1">
        <v>47.89800138</v>
      </c>
      <c r="H2841" s="7">
        <v>5.0</v>
      </c>
    </row>
    <row r="2842" ht="16.5" customHeight="1">
      <c r="A2842" s="1">
        <v>2841.0</v>
      </c>
      <c r="B2842" s="1" t="s">
        <v>3442</v>
      </c>
      <c r="C2842" s="1">
        <v>-46.89510306</v>
      </c>
      <c r="D2842" s="1">
        <v>3.0</v>
      </c>
      <c r="E2842" s="1">
        <v>-9.205020921</v>
      </c>
      <c r="F2842" s="1">
        <v>1.0</v>
      </c>
      <c r="G2842" s="1">
        <v>61.46357838</v>
      </c>
      <c r="H2842" s="7">
        <v>5.0</v>
      </c>
    </row>
    <row r="2843" ht="16.5" customHeight="1">
      <c r="A2843" s="1">
        <v>2842.0</v>
      </c>
      <c r="B2843" s="1" t="s">
        <v>3443</v>
      </c>
      <c r="C2843" s="1">
        <v>-40.40570175</v>
      </c>
      <c r="D2843" s="1">
        <v>1.0</v>
      </c>
      <c r="E2843" s="1">
        <v>6.916426513</v>
      </c>
      <c r="F2843" s="1">
        <v>0.0</v>
      </c>
      <c r="G2843" s="1">
        <v>62.7326026</v>
      </c>
      <c r="H2843" s="1">
        <v>1.0</v>
      </c>
    </row>
    <row r="2844" ht="16.5" customHeight="1">
      <c r="A2844" s="1">
        <v>2843.0</v>
      </c>
      <c r="B2844" s="1" t="s">
        <v>3444</v>
      </c>
      <c r="C2844" s="1">
        <v>-63.65384615</v>
      </c>
      <c r="D2844" s="1">
        <v>3.0</v>
      </c>
      <c r="E2844" s="1">
        <v>-14.86486486</v>
      </c>
      <c r="F2844" s="1">
        <v>4.0</v>
      </c>
      <c r="G2844" s="1">
        <v>58.31043956</v>
      </c>
      <c r="H2844" s="7">
        <v>5.0</v>
      </c>
    </row>
    <row r="2845" ht="16.5" customHeight="1">
      <c r="A2845" s="1">
        <v>2844.0</v>
      </c>
      <c r="B2845" s="1" t="s">
        <v>3445</v>
      </c>
      <c r="C2845" s="1">
        <v>-65.0994575</v>
      </c>
      <c r="D2845" s="1">
        <v>3.0</v>
      </c>
      <c r="E2845" s="1">
        <v>-37.77777778</v>
      </c>
      <c r="F2845" s="1">
        <v>2.0</v>
      </c>
      <c r="G2845" s="1">
        <v>64.0625</v>
      </c>
      <c r="H2845" s="3">
        <v>2.0</v>
      </c>
    </row>
    <row r="2846" ht="16.5" customHeight="1">
      <c r="A2846" s="1">
        <v>2845.0</v>
      </c>
      <c r="B2846" s="1" t="s">
        <v>3446</v>
      </c>
      <c r="C2846" s="1">
        <v>-63.73141644</v>
      </c>
      <c r="D2846" s="1">
        <v>5.0</v>
      </c>
      <c r="E2846" s="1">
        <v>-18.85714286</v>
      </c>
      <c r="F2846" s="1">
        <v>1.0</v>
      </c>
      <c r="G2846" s="1">
        <v>78.12603101</v>
      </c>
      <c r="H2846" s="3">
        <v>2.0</v>
      </c>
    </row>
    <row r="2847" ht="16.5" customHeight="1">
      <c r="A2847" s="1">
        <v>2846.0</v>
      </c>
      <c r="B2847" s="1" t="s">
        <v>3447</v>
      </c>
      <c r="C2847" s="1">
        <v>-47.96238245</v>
      </c>
      <c r="D2847" s="1">
        <v>0.0</v>
      </c>
      <c r="E2847" s="1">
        <v>32.29813665</v>
      </c>
      <c r="F2847" s="1">
        <v>2.0</v>
      </c>
      <c r="G2847" s="1">
        <v>68.69983949</v>
      </c>
      <c r="H2847" s="7">
        <v>5.0</v>
      </c>
    </row>
    <row r="2848" ht="16.5" customHeight="1">
      <c r="A2848" s="1">
        <v>2847.0</v>
      </c>
      <c r="B2848" s="1" t="s">
        <v>3448</v>
      </c>
      <c r="C2848" s="1">
        <v>-44.77113264</v>
      </c>
      <c r="D2848" s="1">
        <v>1.0</v>
      </c>
      <c r="E2848" s="1">
        <v>9.259259259</v>
      </c>
      <c r="F2848" s="1">
        <v>1.0</v>
      </c>
      <c r="G2848" s="1">
        <v>57.9793341</v>
      </c>
      <c r="H2848" s="7">
        <v>5.0</v>
      </c>
    </row>
    <row r="2849" ht="16.5" customHeight="1">
      <c r="A2849" s="1">
        <v>2848.0</v>
      </c>
      <c r="B2849" s="1" t="s">
        <v>3449</v>
      </c>
      <c r="C2849" s="1">
        <v>-29.97754491</v>
      </c>
      <c r="D2849" s="1">
        <v>1.0</v>
      </c>
      <c r="E2849" s="1">
        <v>25.94594595</v>
      </c>
      <c r="F2849" s="1">
        <v>1.0</v>
      </c>
      <c r="G2849" s="1">
        <v>46.71171171</v>
      </c>
      <c r="H2849" s="6">
        <v>7.0</v>
      </c>
    </row>
    <row r="2850" ht="16.5" customHeight="1">
      <c r="A2850" s="1">
        <v>2849.0</v>
      </c>
      <c r="B2850" s="1" t="s">
        <v>3450</v>
      </c>
      <c r="C2850" s="1">
        <v>-48.52675887</v>
      </c>
      <c r="D2850" s="1">
        <v>2.0</v>
      </c>
      <c r="E2850" s="1">
        <v>26.07260726</v>
      </c>
      <c r="F2850" s="1">
        <v>2.0</v>
      </c>
      <c r="G2850" s="1">
        <v>54.72341954</v>
      </c>
      <c r="H2850" s="7">
        <v>5.0</v>
      </c>
    </row>
    <row r="2851" ht="16.5" customHeight="1">
      <c r="A2851" s="1">
        <v>2850.0</v>
      </c>
      <c r="B2851" s="1" t="s">
        <v>3451</v>
      </c>
      <c r="C2851" s="1">
        <v>-17.29098419</v>
      </c>
      <c r="D2851" s="1">
        <v>2.0</v>
      </c>
      <c r="E2851" s="1">
        <v>14.4</v>
      </c>
      <c r="F2851" s="1">
        <v>1.0</v>
      </c>
      <c r="G2851" s="1">
        <v>64.49128496</v>
      </c>
      <c r="H2851" s="4">
        <v>4.0</v>
      </c>
    </row>
    <row r="2852" ht="16.5" customHeight="1">
      <c r="A2852" s="1">
        <v>2851.0</v>
      </c>
      <c r="B2852" s="1" t="s">
        <v>3452</v>
      </c>
      <c r="C2852" s="1">
        <v>-60.82634358</v>
      </c>
      <c r="D2852" s="1">
        <v>2.0</v>
      </c>
      <c r="E2852" s="1">
        <v>9.677419355</v>
      </c>
      <c r="F2852" s="1">
        <v>0.0</v>
      </c>
      <c r="G2852" s="1">
        <v>74.71636953</v>
      </c>
      <c r="H2852" s="3">
        <v>2.0</v>
      </c>
    </row>
    <row r="2853" ht="16.5" customHeight="1">
      <c r="A2853" s="1">
        <v>2852.0</v>
      </c>
      <c r="B2853" s="1" t="s">
        <v>3453</v>
      </c>
      <c r="C2853" s="1">
        <v>-64.75276218</v>
      </c>
      <c r="D2853" s="1">
        <v>3.0</v>
      </c>
      <c r="E2853" s="1">
        <v>-9.375</v>
      </c>
      <c r="F2853" s="1">
        <v>1.0</v>
      </c>
      <c r="G2853" s="1">
        <v>81.80754607</v>
      </c>
      <c r="H2853" s="8">
        <v>6.0</v>
      </c>
    </row>
    <row r="2854" ht="16.5" customHeight="1">
      <c r="A2854" s="1">
        <v>2853.0</v>
      </c>
      <c r="B2854" s="1" t="s">
        <v>3454</v>
      </c>
      <c r="C2854" s="1">
        <v>-17.66858816</v>
      </c>
      <c r="D2854" s="1">
        <v>3.0</v>
      </c>
      <c r="E2854" s="1">
        <v>4.41587479</v>
      </c>
      <c r="F2854" s="1">
        <v>0.0</v>
      </c>
      <c r="G2854" s="1">
        <v>61.04661237</v>
      </c>
      <c r="H2854" s="4">
        <v>4.0</v>
      </c>
    </row>
    <row r="2855" ht="16.5" customHeight="1">
      <c r="A2855" s="1">
        <v>2854.0</v>
      </c>
      <c r="B2855" s="1" t="s">
        <v>3455</v>
      </c>
      <c r="C2855" s="1">
        <v>-58.2243779</v>
      </c>
      <c r="D2855" s="1">
        <v>3.0</v>
      </c>
      <c r="E2855" s="1">
        <v>9.150326797</v>
      </c>
      <c r="F2855" s="1">
        <v>0.0</v>
      </c>
      <c r="G2855" s="1">
        <v>45.31175631</v>
      </c>
      <c r="H2855" s="1">
        <v>9.0</v>
      </c>
    </row>
    <row r="2856" ht="16.5" customHeight="1">
      <c r="A2856" s="1">
        <v>2855.0</v>
      </c>
      <c r="B2856" s="1" t="s">
        <v>3456</v>
      </c>
      <c r="C2856" s="1">
        <v>-62.4732906</v>
      </c>
      <c r="D2856" s="1">
        <v>1.0</v>
      </c>
      <c r="E2856" s="1">
        <v>17.91044776</v>
      </c>
      <c r="F2856" s="1">
        <v>2.0</v>
      </c>
      <c r="G2856" s="1">
        <v>45.77516532</v>
      </c>
      <c r="H2856" s="1">
        <v>9.0</v>
      </c>
    </row>
    <row r="2857" ht="16.5" customHeight="1">
      <c r="A2857" s="1">
        <v>2856.0</v>
      </c>
      <c r="B2857" s="1" t="s">
        <v>3457</v>
      </c>
      <c r="C2857" s="1">
        <v>-63.73943975</v>
      </c>
      <c r="D2857" s="1">
        <v>4.0</v>
      </c>
      <c r="E2857" s="1">
        <v>7.142857143</v>
      </c>
      <c r="F2857" s="1">
        <v>2.0</v>
      </c>
      <c r="G2857" s="1">
        <v>62.52491694</v>
      </c>
      <c r="H2857" s="7">
        <v>5.0</v>
      </c>
    </row>
    <row r="2858" ht="16.5" customHeight="1">
      <c r="A2858" s="1">
        <v>2857.0</v>
      </c>
      <c r="B2858" s="1" t="s">
        <v>3458</v>
      </c>
      <c r="C2858" s="1">
        <v>-55.50817342</v>
      </c>
      <c r="D2858" s="1">
        <v>5.0</v>
      </c>
      <c r="E2858" s="1">
        <v>0.0</v>
      </c>
      <c r="F2858" s="1">
        <v>1.0</v>
      </c>
      <c r="G2858" s="1">
        <v>61.56141223</v>
      </c>
      <c r="H2858" s="7">
        <v>5.0</v>
      </c>
    </row>
    <row r="2859" ht="16.5" customHeight="1">
      <c r="A2859" s="1">
        <v>2858.0</v>
      </c>
      <c r="B2859" s="1" t="s">
        <v>3459</v>
      </c>
      <c r="C2859" s="1">
        <v>-59.80674342</v>
      </c>
      <c r="D2859" s="1">
        <v>1.0</v>
      </c>
      <c r="E2859" s="1">
        <v>17.64705882</v>
      </c>
      <c r="F2859" s="1">
        <v>1.0</v>
      </c>
      <c r="G2859" s="1">
        <v>55.26627219</v>
      </c>
      <c r="H2859" s="7">
        <v>5.0</v>
      </c>
    </row>
    <row r="2860" ht="16.5" customHeight="1">
      <c r="A2860" s="1">
        <v>2859.0</v>
      </c>
      <c r="B2860" s="1" t="s">
        <v>3460</v>
      </c>
      <c r="C2860" s="1">
        <v>-56.21162022</v>
      </c>
      <c r="D2860" s="1">
        <v>2.0</v>
      </c>
      <c r="E2860" s="1">
        <v>4.156479218</v>
      </c>
      <c r="F2860" s="1">
        <v>1.0</v>
      </c>
      <c r="G2860" s="1">
        <v>62.5</v>
      </c>
      <c r="H2860" s="7">
        <v>5.0</v>
      </c>
    </row>
    <row r="2861" ht="16.5" customHeight="1">
      <c r="A2861" s="1">
        <v>2860.0</v>
      </c>
      <c r="B2861" s="1" t="s">
        <v>3461</v>
      </c>
      <c r="C2861" s="1">
        <v>-60.30118552</v>
      </c>
      <c r="D2861" s="1">
        <v>5.0</v>
      </c>
      <c r="E2861" s="1">
        <v>22.58064516</v>
      </c>
      <c r="F2861" s="1">
        <v>1.0</v>
      </c>
      <c r="G2861" s="1">
        <v>54.10909091</v>
      </c>
      <c r="H2861" s="7">
        <v>5.0</v>
      </c>
    </row>
    <row r="2862" ht="16.5" customHeight="1">
      <c r="A2862" s="1">
        <v>2861.0</v>
      </c>
      <c r="B2862" s="1" t="s">
        <v>3462</v>
      </c>
      <c r="C2862" s="1">
        <v>-62.35741445</v>
      </c>
      <c r="D2862" s="1">
        <v>2.0</v>
      </c>
      <c r="E2862" s="1">
        <v>2.803738318</v>
      </c>
      <c r="F2862" s="1">
        <v>2.0</v>
      </c>
      <c r="G2862" s="1">
        <v>55.96919127</v>
      </c>
      <c r="H2862" s="7">
        <v>5.0</v>
      </c>
    </row>
    <row r="2863" ht="16.5" customHeight="1">
      <c r="A2863" s="1">
        <v>2862.0</v>
      </c>
      <c r="B2863" s="1" t="s">
        <v>3463</v>
      </c>
      <c r="C2863" s="1">
        <v>-57.76081425</v>
      </c>
      <c r="D2863" s="1">
        <v>1.0</v>
      </c>
      <c r="E2863" s="1">
        <v>0.0</v>
      </c>
      <c r="F2863" s="1">
        <v>1.0</v>
      </c>
      <c r="G2863" s="1">
        <v>52.73224044</v>
      </c>
      <c r="H2863" s="7">
        <v>5.0</v>
      </c>
    </row>
    <row r="2864" ht="16.5" customHeight="1">
      <c r="A2864" s="1">
        <v>2863.0</v>
      </c>
      <c r="B2864" s="1" t="s">
        <v>3464</v>
      </c>
      <c r="C2864" s="1">
        <v>-58.19134993</v>
      </c>
      <c r="D2864" s="1">
        <v>1.0</v>
      </c>
      <c r="E2864" s="1">
        <v>-21.27659574</v>
      </c>
      <c r="F2864" s="1">
        <v>1.0</v>
      </c>
      <c r="G2864" s="1">
        <v>60.22012579</v>
      </c>
      <c r="H2864" s="3">
        <v>2.0</v>
      </c>
    </row>
    <row r="2865" ht="16.5" customHeight="1">
      <c r="A2865" s="1">
        <v>2864.0</v>
      </c>
      <c r="B2865" s="1" t="s">
        <v>3465</v>
      </c>
      <c r="C2865" s="1">
        <v>-0.370790768</v>
      </c>
      <c r="D2865" s="1">
        <v>0.0</v>
      </c>
      <c r="E2865" s="1">
        <v>0.761793144</v>
      </c>
      <c r="F2865" s="1">
        <v>0.0</v>
      </c>
      <c r="G2865" s="1">
        <v>64.57573261</v>
      </c>
      <c r="H2865" s="4">
        <v>4.0</v>
      </c>
    </row>
    <row r="2866" ht="16.5" customHeight="1">
      <c r="A2866" s="1">
        <v>2865.0</v>
      </c>
      <c r="B2866" s="1" t="s">
        <v>3466</v>
      </c>
      <c r="C2866" s="1">
        <v>-59.64285714</v>
      </c>
      <c r="D2866" s="1">
        <v>4.0</v>
      </c>
      <c r="E2866" s="1">
        <v>-18.33333333</v>
      </c>
      <c r="F2866" s="1">
        <v>1.0</v>
      </c>
      <c r="G2866" s="1">
        <v>65.81899776</v>
      </c>
      <c r="H2866" s="3">
        <v>2.0</v>
      </c>
    </row>
    <row r="2867" ht="16.5" customHeight="1">
      <c r="A2867" s="1">
        <v>2866.0</v>
      </c>
      <c r="B2867" s="1" t="s">
        <v>3467</v>
      </c>
      <c r="C2867" s="1">
        <v>-57.12998423</v>
      </c>
      <c r="D2867" s="1">
        <v>2.0</v>
      </c>
      <c r="E2867" s="1">
        <v>-6.172839506</v>
      </c>
      <c r="F2867" s="1">
        <v>2.0</v>
      </c>
      <c r="G2867" s="1">
        <v>62.22616933</v>
      </c>
      <c r="H2867" s="7">
        <v>5.0</v>
      </c>
    </row>
    <row r="2868" ht="16.5" customHeight="1">
      <c r="A2868" s="1">
        <v>2867.0</v>
      </c>
      <c r="B2868" s="1" t="s">
        <v>3468</v>
      </c>
      <c r="C2868" s="1">
        <v>-58.91975309</v>
      </c>
      <c r="D2868" s="1">
        <v>0.0</v>
      </c>
      <c r="E2868" s="1">
        <v>-11.11111111</v>
      </c>
      <c r="F2868" s="1">
        <v>1.0</v>
      </c>
      <c r="G2868" s="1">
        <v>59.08766928</v>
      </c>
      <c r="H2868" s="7">
        <v>5.0</v>
      </c>
    </row>
    <row r="2869" ht="16.5" customHeight="1">
      <c r="A2869" s="1">
        <v>2868.0</v>
      </c>
      <c r="B2869" s="1" t="s">
        <v>3469</v>
      </c>
      <c r="C2869" s="1">
        <v>-61.29204485</v>
      </c>
      <c r="D2869" s="1">
        <v>1.0</v>
      </c>
      <c r="E2869" s="1">
        <v>3.703703704</v>
      </c>
      <c r="F2869" s="1">
        <v>1.0</v>
      </c>
      <c r="G2869" s="1">
        <v>51.52696556</v>
      </c>
      <c r="H2869" s="7">
        <v>5.0</v>
      </c>
    </row>
    <row r="2870" ht="16.5" customHeight="1">
      <c r="A2870" s="1">
        <v>2869.0</v>
      </c>
      <c r="B2870" s="1" t="s">
        <v>3470</v>
      </c>
      <c r="C2870" s="1">
        <v>-57.03994761</v>
      </c>
      <c r="D2870" s="1">
        <v>5.0</v>
      </c>
      <c r="E2870" s="1">
        <v>12.84916201</v>
      </c>
      <c r="F2870" s="1">
        <v>0.0</v>
      </c>
      <c r="G2870" s="1">
        <v>61.81303116</v>
      </c>
      <c r="H2870" s="7">
        <v>5.0</v>
      </c>
    </row>
    <row r="2871" ht="16.5" customHeight="1">
      <c r="A2871" s="1">
        <v>2870.0</v>
      </c>
      <c r="B2871" s="1" t="s">
        <v>3471</v>
      </c>
      <c r="C2871" s="1">
        <v>-57.47948664</v>
      </c>
      <c r="D2871" s="1">
        <v>5.0</v>
      </c>
      <c r="E2871" s="1">
        <v>-11.11111111</v>
      </c>
      <c r="F2871" s="1">
        <v>2.0</v>
      </c>
      <c r="G2871" s="1">
        <v>66.25802685</v>
      </c>
      <c r="H2871" s="3">
        <v>2.0</v>
      </c>
    </row>
    <row r="2872" ht="16.5" customHeight="1">
      <c r="A2872" s="1">
        <v>2871.0</v>
      </c>
      <c r="B2872" s="1" t="s">
        <v>3472</v>
      </c>
      <c r="C2872" s="1">
        <v>-63.9483675</v>
      </c>
      <c r="D2872" s="1">
        <v>3.0</v>
      </c>
      <c r="E2872" s="1">
        <v>6.976744186</v>
      </c>
      <c r="F2872" s="1">
        <v>0.0</v>
      </c>
      <c r="G2872" s="1">
        <v>61.82401467</v>
      </c>
      <c r="H2872" s="7">
        <v>5.0</v>
      </c>
    </row>
    <row r="2873" ht="16.5" customHeight="1">
      <c r="A2873" s="1">
        <v>2872.0</v>
      </c>
      <c r="B2873" s="1" t="s">
        <v>3473</v>
      </c>
      <c r="C2873" s="1">
        <v>-65.85659288</v>
      </c>
      <c r="D2873" s="1">
        <v>5.0</v>
      </c>
      <c r="E2873" s="1">
        <v>-13.20754717</v>
      </c>
      <c r="F2873" s="1">
        <v>2.0</v>
      </c>
      <c r="G2873" s="1">
        <v>71.28862095</v>
      </c>
      <c r="H2873" s="3">
        <v>2.0</v>
      </c>
    </row>
    <row r="2874" ht="16.5" customHeight="1">
      <c r="A2874" s="1">
        <v>2873.0</v>
      </c>
      <c r="B2874" s="1" t="s">
        <v>3474</v>
      </c>
      <c r="C2874" s="1">
        <v>-68.74733703</v>
      </c>
      <c r="D2874" s="1">
        <v>5.0</v>
      </c>
      <c r="E2874" s="1">
        <v>-19.04761905</v>
      </c>
      <c r="F2874" s="1">
        <v>2.0</v>
      </c>
      <c r="G2874" s="1">
        <v>65.19823789</v>
      </c>
      <c r="H2874" s="3">
        <v>2.0</v>
      </c>
    </row>
    <row r="2875" ht="16.5" customHeight="1">
      <c r="A2875" s="1">
        <v>2874.0</v>
      </c>
      <c r="B2875" s="1" t="s">
        <v>3475</v>
      </c>
      <c r="C2875" s="1">
        <v>-58.45757202</v>
      </c>
      <c r="D2875" s="1">
        <v>3.0</v>
      </c>
      <c r="E2875" s="1">
        <v>-0.73800738</v>
      </c>
      <c r="F2875" s="1">
        <v>3.0</v>
      </c>
      <c r="G2875" s="1">
        <v>64.59649123</v>
      </c>
      <c r="H2875" s="3">
        <v>2.0</v>
      </c>
    </row>
    <row r="2876" ht="16.5" customHeight="1">
      <c r="A2876" s="1">
        <v>2875.0</v>
      </c>
      <c r="B2876" s="1" t="s">
        <v>3476</v>
      </c>
      <c r="C2876" s="1">
        <v>-65.35167402</v>
      </c>
      <c r="D2876" s="1">
        <v>2.0</v>
      </c>
      <c r="E2876" s="1">
        <v>-31.48148148</v>
      </c>
      <c r="F2876" s="1">
        <v>3.0</v>
      </c>
      <c r="G2876" s="1">
        <v>64.296875</v>
      </c>
      <c r="H2876" s="3">
        <v>2.0</v>
      </c>
    </row>
    <row r="2877" ht="16.5" customHeight="1">
      <c r="A2877" s="1">
        <v>2876.0</v>
      </c>
      <c r="B2877" s="1" t="s">
        <v>3477</v>
      </c>
      <c r="C2877" s="1">
        <v>-15.03460462</v>
      </c>
      <c r="D2877" s="1">
        <v>2.0</v>
      </c>
      <c r="E2877" s="1">
        <v>2.94599018</v>
      </c>
      <c r="F2877" s="1">
        <v>1.0</v>
      </c>
      <c r="G2877" s="1">
        <v>70.84791386</v>
      </c>
      <c r="H2877" s="1">
        <v>1.0</v>
      </c>
    </row>
    <row r="2878" ht="16.5" customHeight="1">
      <c r="A2878" s="1">
        <v>2877.0</v>
      </c>
      <c r="B2878" s="1" t="s">
        <v>3478</v>
      </c>
      <c r="C2878" s="1">
        <v>-78.81818182</v>
      </c>
      <c r="D2878" s="1">
        <v>2.0</v>
      </c>
      <c r="E2878" s="1">
        <v>-2.173913043</v>
      </c>
      <c r="F2878" s="1">
        <v>1.0</v>
      </c>
      <c r="G2878" s="1">
        <v>70.20237264</v>
      </c>
      <c r="H2878" s="3">
        <v>2.0</v>
      </c>
    </row>
    <row r="2879" ht="16.5" customHeight="1">
      <c r="A2879" s="1">
        <v>2878.0</v>
      </c>
      <c r="B2879" s="1" t="s">
        <v>3479</v>
      </c>
      <c r="C2879" s="1">
        <v>-60.847082</v>
      </c>
      <c r="D2879" s="1">
        <v>2.0</v>
      </c>
      <c r="E2879" s="1">
        <v>-15.83333333</v>
      </c>
      <c r="F2879" s="1">
        <v>2.0</v>
      </c>
      <c r="G2879" s="1">
        <v>74.68274112</v>
      </c>
      <c r="H2879" s="3">
        <v>2.0</v>
      </c>
    </row>
    <row r="2880" ht="16.5" customHeight="1">
      <c r="A2880" s="1">
        <v>2879.0</v>
      </c>
      <c r="B2880" s="1" t="s">
        <v>3480</v>
      </c>
      <c r="C2880" s="1">
        <v>-54.14634146</v>
      </c>
      <c r="D2880" s="1">
        <v>5.0</v>
      </c>
      <c r="E2880" s="1">
        <v>-13.18681319</v>
      </c>
      <c r="F2880" s="1">
        <v>3.0</v>
      </c>
      <c r="G2880" s="1">
        <v>67.16730702</v>
      </c>
      <c r="H2880" s="3">
        <v>2.0</v>
      </c>
    </row>
    <row r="2881" ht="16.5" customHeight="1">
      <c r="A2881" s="1">
        <v>2880.0</v>
      </c>
      <c r="B2881" s="1" t="s">
        <v>3481</v>
      </c>
      <c r="C2881" s="1">
        <v>-53.6589828</v>
      </c>
      <c r="D2881" s="1">
        <v>2.0</v>
      </c>
      <c r="E2881" s="1">
        <v>4.069767442</v>
      </c>
      <c r="F2881" s="1">
        <v>1.0</v>
      </c>
      <c r="G2881" s="1">
        <v>63.82868937</v>
      </c>
      <c r="H2881" s="7">
        <v>5.0</v>
      </c>
    </row>
    <row r="2882" ht="16.5" customHeight="1">
      <c r="A2882" s="1">
        <v>2881.0</v>
      </c>
      <c r="B2882" s="1" t="s">
        <v>3482</v>
      </c>
      <c r="C2882" s="1">
        <v>-59.4095941</v>
      </c>
      <c r="D2882" s="1">
        <v>5.0</v>
      </c>
      <c r="E2882" s="1">
        <v>5.882352941</v>
      </c>
      <c r="F2882" s="1">
        <v>1.0</v>
      </c>
      <c r="G2882" s="1">
        <v>69.67126193</v>
      </c>
      <c r="H2882" s="3">
        <v>2.0</v>
      </c>
    </row>
    <row r="2883" ht="16.5" customHeight="1">
      <c r="A2883" s="1">
        <v>2882.0</v>
      </c>
      <c r="B2883" s="1" t="s">
        <v>3483</v>
      </c>
      <c r="C2883" s="1">
        <v>-56.56010656</v>
      </c>
      <c r="D2883" s="1">
        <v>5.0</v>
      </c>
      <c r="E2883" s="1">
        <v>-11.66666667</v>
      </c>
      <c r="F2883" s="1">
        <v>2.0</v>
      </c>
      <c r="G2883" s="1">
        <v>76.48794884</v>
      </c>
      <c r="H2883" s="3">
        <v>2.0</v>
      </c>
    </row>
    <row r="2884" ht="16.5" customHeight="1">
      <c r="A2884" s="1">
        <v>2883.0</v>
      </c>
      <c r="B2884" s="1" t="s">
        <v>3484</v>
      </c>
      <c r="C2884" s="1">
        <v>-64.79663394</v>
      </c>
      <c r="D2884" s="1">
        <v>2.0</v>
      </c>
      <c r="E2884" s="1">
        <v>-11.76470588</v>
      </c>
      <c r="F2884" s="1">
        <v>3.0</v>
      </c>
      <c r="G2884" s="1">
        <v>71.76470588</v>
      </c>
      <c r="H2884" s="3">
        <v>2.0</v>
      </c>
    </row>
    <row r="2885" ht="16.5" customHeight="1">
      <c r="A2885" s="1">
        <v>2884.0</v>
      </c>
      <c r="B2885" s="1" t="s">
        <v>3485</v>
      </c>
      <c r="C2885" s="1">
        <v>-66.70886076</v>
      </c>
      <c r="D2885" s="1">
        <v>1.0</v>
      </c>
      <c r="E2885" s="1">
        <v>-26.08695652</v>
      </c>
      <c r="F2885" s="1">
        <v>2.0</v>
      </c>
      <c r="G2885" s="1">
        <v>79.21348315</v>
      </c>
      <c r="H2885" s="3">
        <v>2.0</v>
      </c>
    </row>
    <row r="2886" ht="16.5" customHeight="1">
      <c r="A2886" s="1">
        <v>2885.0</v>
      </c>
      <c r="B2886" s="1" t="s">
        <v>3486</v>
      </c>
      <c r="C2886" s="1">
        <v>-63.96416084</v>
      </c>
      <c r="D2886" s="1">
        <v>4.0</v>
      </c>
      <c r="E2886" s="1">
        <v>-10.84337349</v>
      </c>
      <c r="F2886" s="1">
        <v>1.0</v>
      </c>
      <c r="G2886" s="1">
        <v>73.75</v>
      </c>
      <c r="H2886" s="3">
        <v>2.0</v>
      </c>
    </row>
    <row r="2887" ht="16.5" customHeight="1">
      <c r="A2887" s="1">
        <v>2886.0</v>
      </c>
      <c r="B2887" s="1" t="s">
        <v>3487</v>
      </c>
      <c r="C2887" s="1">
        <v>-58.11714362</v>
      </c>
      <c r="D2887" s="1">
        <v>4.0</v>
      </c>
      <c r="E2887" s="1">
        <v>-11.86440678</v>
      </c>
      <c r="F2887" s="1">
        <v>2.0</v>
      </c>
      <c r="G2887" s="1">
        <v>71.67182663</v>
      </c>
      <c r="H2887" s="3">
        <v>2.0</v>
      </c>
    </row>
    <row r="2888" ht="16.5" customHeight="1">
      <c r="A2888" s="1">
        <v>2887.0</v>
      </c>
      <c r="B2888" s="1" t="s">
        <v>3488</v>
      </c>
      <c r="C2888" s="1">
        <v>-66.45813282</v>
      </c>
      <c r="D2888" s="1">
        <v>4.0</v>
      </c>
      <c r="E2888" s="1">
        <v>7.086614173</v>
      </c>
      <c r="F2888" s="1">
        <v>1.0</v>
      </c>
      <c r="G2888" s="1">
        <v>72.74472169</v>
      </c>
      <c r="H2888" s="3">
        <v>2.0</v>
      </c>
    </row>
    <row r="2889" ht="16.5" customHeight="1">
      <c r="A2889" s="1">
        <v>2888.0</v>
      </c>
      <c r="B2889" s="1" t="s">
        <v>3489</v>
      </c>
      <c r="C2889" s="1">
        <v>-69.15590161</v>
      </c>
      <c r="D2889" s="1">
        <v>3.0</v>
      </c>
      <c r="E2889" s="1">
        <v>-30.58823529</v>
      </c>
      <c r="F2889" s="1">
        <v>2.0</v>
      </c>
      <c r="G2889" s="1">
        <v>78.51766068</v>
      </c>
      <c r="H2889" s="3">
        <v>2.0</v>
      </c>
    </row>
    <row r="2890" ht="16.5" customHeight="1">
      <c r="A2890" s="1">
        <v>2889.0</v>
      </c>
      <c r="B2890" s="1" t="s">
        <v>3490</v>
      </c>
      <c r="C2890" s="1">
        <v>-60.01680471</v>
      </c>
      <c r="D2890" s="1">
        <v>5.0</v>
      </c>
      <c r="E2890" s="1">
        <v>-16.85082873</v>
      </c>
      <c r="F2890" s="1">
        <v>2.0</v>
      </c>
      <c r="G2890" s="1">
        <v>73.82550336</v>
      </c>
      <c r="H2890" s="3">
        <v>2.0</v>
      </c>
    </row>
    <row r="2891" ht="16.5" customHeight="1">
      <c r="A2891" s="1">
        <v>2890.0</v>
      </c>
      <c r="B2891" s="1" t="s">
        <v>3491</v>
      </c>
      <c r="C2891" s="1">
        <v>-59.74358974</v>
      </c>
      <c r="D2891" s="1">
        <v>3.0</v>
      </c>
      <c r="E2891" s="1">
        <v>-16.52173913</v>
      </c>
      <c r="F2891" s="1">
        <v>3.0</v>
      </c>
      <c r="G2891" s="1">
        <v>63.37522442</v>
      </c>
      <c r="H2891" s="3">
        <v>2.0</v>
      </c>
    </row>
    <row r="2892" ht="16.5" customHeight="1">
      <c r="A2892" s="1">
        <v>2891.0</v>
      </c>
      <c r="B2892" s="1" t="s">
        <v>3492</v>
      </c>
      <c r="C2892" s="1">
        <v>-60.86025691</v>
      </c>
      <c r="D2892" s="1">
        <v>1.0</v>
      </c>
      <c r="E2892" s="1">
        <v>0.625</v>
      </c>
      <c r="F2892" s="1">
        <v>1.0</v>
      </c>
      <c r="G2892" s="1">
        <v>59.06077348</v>
      </c>
      <c r="H2892" s="7">
        <v>5.0</v>
      </c>
    </row>
    <row r="2893" ht="16.5" customHeight="1">
      <c r="A2893" s="1">
        <v>2892.0</v>
      </c>
      <c r="B2893" s="1" t="s">
        <v>3493</v>
      </c>
      <c r="C2893" s="1">
        <v>-60.24725753</v>
      </c>
      <c r="D2893" s="1">
        <v>2.0</v>
      </c>
      <c r="E2893" s="1">
        <v>9.523809524</v>
      </c>
      <c r="F2893" s="1">
        <v>0.0</v>
      </c>
      <c r="G2893" s="1">
        <v>63.09067688</v>
      </c>
      <c r="H2893" s="7">
        <v>5.0</v>
      </c>
    </row>
    <row r="2894" ht="16.5" customHeight="1">
      <c r="A2894" s="1">
        <v>2893.0</v>
      </c>
      <c r="B2894" s="1" t="s">
        <v>3494</v>
      </c>
      <c r="C2894" s="1">
        <v>-29.73535417</v>
      </c>
      <c r="D2894" s="1">
        <v>0.0</v>
      </c>
      <c r="E2894" s="1">
        <v>11.5098172</v>
      </c>
      <c r="F2894" s="1">
        <v>1.0</v>
      </c>
      <c r="G2894" s="1">
        <v>48.94334532</v>
      </c>
      <c r="H2894" s="6">
        <v>7.0</v>
      </c>
    </row>
    <row r="2895" ht="16.5" customHeight="1">
      <c r="A2895" s="1">
        <v>2894.0</v>
      </c>
      <c r="B2895" s="1" t="s">
        <v>3495</v>
      </c>
      <c r="C2895" s="1">
        <v>16.01049869</v>
      </c>
      <c r="D2895" s="1">
        <v>0.0</v>
      </c>
      <c r="E2895" s="1">
        <v>22.23776224</v>
      </c>
      <c r="F2895" s="1">
        <v>0.0</v>
      </c>
      <c r="G2895" s="1">
        <v>45.63282546</v>
      </c>
      <c r="H2895" s="6">
        <v>7.0</v>
      </c>
    </row>
    <row r="2896" ht="16.5" customHeight="1">
      <c r="A2896" s="1">
        <v>2895.0</v>
      </c>
      <c r="B2896" s="1" t="s">
        <v>3496</v>
      </c>
      <c r="C2896" s="1">
        <v>-46.91533948</v>
      </c>
      <c r="D2896" s="1">
        <v>2.0</v>
      </c>
      <c r="E2896" s="1">
        <v>14.30131004</v>
      </c>
      <c r="F2896" s="1">
        <v>1.0</v>
      </c>
      <c r="G2896" s="1">
        <v>60.91885442</v>
      </c>
      <c r="H2896" s="7">
        <v>5.0</v>
      </c>
    </row>
    <row r="2897" ht="16.5" customHeight="1">
      <c r="A2897" s="1">
        <v>2896.0</v>
      </c>
      <c r="B2897" s="1" t="s">
        <v>3497</v>
      </c>
      <c r="C2897" s="1">
        <v>-3.618684844</v>
      </c>
      <c r="D2897" s="1">
        <v>2.0</v>
      </c>
      <c r="E2897" s="1">
        <v>8.400646204</v>
      </c>
      <c r="F2897" s="1">
        <v>0.0</v>
      </c>
      <c r="G2897" s="1">
        <v>49.34599156</v>
      </c>
      <c r="H2897" s="6">
        <v>7.0</v>
      </c>
    </row>
    <row r="2898" ht="16.5" customHeight="1">
      <c r="A2898" s="1">
        <v>2897.0</v>
      </c>
      <c r="B2898" s="1" t="s">
        <v>3498</v>
      </c>
      <c r="C2898" s="1">
        <v>-50.63923292</v>
      </c>
      <c r="D2898" s="1">
        <v>0.0</v>
      </c>
      <c r="E2898" s="1">
        <v>14.84184915</v>
      </c>
      <c r="F2898" s="1">
        <v>2.0</v>
      </c>
      <c r="G2898" s="1">
        <v>61.18305915</v>
      </c>
      <c r="H2898" s="7">
        <v>5.0</v>
      </c>
    </row>
    <row r="2899" ht="16.5" customHeight="1">
      <c r="A2899" s="1">
        <v>2898.0</v>
      </c>
      <c r="B2899" s="1" t="s">
        <v>3499</v>
      </c>
      <c r="C2899" s="1">
        <v>-65.50772627</v>
      </c>
      <c r="D2899" s="1">
        <v>5.0</v>
      </c>
      <c r="E2899" s="1">
        <v>-8.095238095</v>
      </c>
      <c r="F2899" s="1">
        <v>1.0</v>
      </c>
      <c r="G2899" s="1">
        <v>75.18557794</v>
      </c>
      <c r="H2899" s="3">
        <v>2.0</v>
      </c>
    </row>
    <row r="2900" ht="16.5" customHeight="1">
      <c r="A2900" s="1">
        <v>2899.0</v>
      </c>
      <c r="B2900" s="1" t="s">
        <v>3500</v>
      </c>
      <c r="C2900" s="1">
        <v>-50.86872587</v>
      </c>
      <c r="D2900" s="1">
        <v>0.0</v>
      </c>
      <c r="E2900" s="1">
        <v>1.111111111</v>
      </c>
      <c r="F2900" s="1">
        <v>1.0</v>
      </c>
      <c r="G2900" s="1">
        <v>59.27116827</v>
      </c>
      <c r="H2900" s="7">
        <v>5.0</v>
      </c>
    </row>
    <row r="2901" ht="16.5" customHeight="1">
      <c r="A2901" s="1">
        <v>2900.0</v>
      </c>
      <c r="B2901" s="1" t="s">
        <v>3501</v>
      </c>
      <c r="C2901" s="1">
        <v>-72.04512894</v>
      </c>
      <c r="D2901" s="1">
        <v>4.0</v>
      </c>
      <c r="E2901" s="1">
        <v>-12.0505992</v>
      </c>
      <c r="F2901" s="1">
        <v>1.0</v>
      </c>
      <c r="G2901" s="1">
        <v>74.68123862</v>
      </c>
      <c r="H2901" s="3">
        <v>2.0</v>
      </c>
    </row>
    <row r="2902" ht="16.5" customHeight="1">
      <c r="A2902" s="1">
        <v>2901.0</v>
      </c>
      <c r="B2902" s="1" t="s">
        <v>3502</v>
      </c>
      <c r="C2902" s="1">
        <v>-12.5595991</v>
      </c>
      <c r="D2902" s="1">
        <v>3.0</v>
      </c>
      <c r="E2902" s="1">
        <v>0.09596929</v>
      </c>
      <c r="F2902" s="1">
        <v>1.0</v>
      </c>
      <c r="G2902" s="1">
        <v>80.08395522</v>
      </c>
      <c r="H2902" s="5">
        <v>3.0</v>
      </c>
    </row>
    <row r="2903" ht="16.5" customHeight="1">
      <c r="A2903" s="1">
        <v>2902.0</v>
      </c>
      <c r="B2903" s="1" t="s">
        <v>3503</v>
      </c>
      <c r="C2903" s="1">
        <v>-39.33252915</v>
      </c>
      <c r="D2903" s="1">
        <v>1.0</v>
      </c>
      <c r="E2903" s="1">
        <v>1.885521886</v>
      </c>
      <c r="F2903" s="1">
        <v>0.0</v>
      </c>
      <c r="G2903" s="1">
        <v>81.21720881</v>
      </c>
      <c r="H2903" s="8">
        <v>6.0</v>
      </c>
    </row>
    <row r="2904" ht="16.5" customHeight="1">
      <c r="A2904" s="1">
        <v>2903.0</v>
      </c>
      <c r="B2904" s="1" t="s">
        <v>3504</v>
      </c>
      <c r="C2904" s="1">
        <v>15.56845026</v>
      </c>
      <c r="D2904" s="1">
        <v>1.0</v>
      </c>
      <c r="E2904" s="1">
        <v>5.625847266</v>
      </c>
      <c r="F2904" s="1">
        <v>0.0</v>
      </c>
      <c r="G2904" s="1">
        <v>54.17190023</v>
      </c>
      <c r="H2904" s="6">
        <v>7.0</v>
      </c>
    </row>
    <row r="2905" ht="16.5" customHeight="1">
      <c r="A2905" s="1">
        <v>2904.0</v>
      </c>
      <c r="B2905" s="1" t="s">
        <v>3505</v>
      </c>
      <c r="C2905" s="1">
        <v>-17.92031549</v>
      </c>
      <c r="D2905" s="1">
        <v>1.0</v>
      </c>
      <c r="E2905" s="1">
        <v>2.236421725</v>
      </c>
      <c r="F2905" s="1">
        <v>1.0</v>
      </c>
      <c r="G2905" s="1">
        <v>85.06366308</v>
      </c>
      <c r="H2905" s="5">
        <v>3.0</v>
      </c>
    </row>
    <row r="2906" ht="16.5" customHeight="1">
      <c r="A2906" s="1">
        <v>2905.0</v>
      </c>
      <c r="B2906" s="1" t="s">
        <v>3506</v>
      </c>
      <c r="C2906" s="1">
        <v>-45.19316626</v>
      </c>
      <c r="D2906" s="1">
        <v>3.0</v>
      </c>
      <c r="E2906" s="1">
        <v>-8.805579773</v>
      </c>
      <c r="F2906" s="1">
        <v>2.0</v>
      </c>
      <c r="G2906" s="1">
        <v>69.55602537</v>
      </c>
      <c r="H2906" s="1">
        <v>1.0</v>
      </c>
    </row>
    <row r="2907" ht="16.5" customHeight="1">
      <c r="A2907" s="1">
        <v>2906.0</v>
      </c>
      <c r="B2907" s="1" t="s">
        <v>3507</v>
      </c>
      <c r="C2907" s="1">
        <v>-41.37269373</v>
      </c>
      <c r="D2907" s="1">
        <v>5.0</v>
      </c>
      <c r="E2907" s="1">
        <v>-14.30219146</v>
      </c>
      <c r="F2907" s="1">
        <v>1.0</v>
      </c>
      <c r="G2907" s="1">
        <v>79.7564688</v>
      </c>
      <c r="H2907" s="8">
        <v>6.0</v>
      </c>
    </row>
    <row r="2908" ht="16.5" customHeight="1">
      <c r="A2908" s="1">
        <v>2907.0</v>
      </c>
      <c r="B2908" s="1" t="s">
        <v>3508</v>
      </c>
      <c r="C2908" s="1">
        <v>-22.29951691</v>
      </c>
      <c r="D2908" s="1">
        <v>4.0</v>
      </c>
      <c r="E2908" s="1">
        <v>3.039832285</v>
      </c>
      <c r="F2908" s="1">
        <v>0.0</v>
      </c>
      <c r="G2908" s="1">
        <v>68.04270463</v>
      </c>
      <c r="H2908" s="1">
        <v>1.0</v>
      </c>
    </row>
    <row r="2909" ht="16.5" customHeight="1">
      <c r="A2909" s="1">
        <v>2908.0</v>
      </c>
      <c r="B2909" s="1" t="s">
        <v>3509</v>
      </c>
      <c r="C2909" s="1">
        <v>-31.61127414</v>
      </c>
      <c r="D2909" s="1">
        <v>5.0</v>
      </c>
      <c r="E2909" s="1">
        <v>-10.71863581</v>
      </c>
      <c r="F2909" s="1">
        <v>1.0</v>
      </c>
      <c r="G2909" s="1">
        <v>69.92840095</v>
      </c>
      <c r="H2909" s="1">
        <v>1.0</v>
      </c>
    </row>
    <row r="2910" ht="16.5" customHeight="1">
      <c r="A2910" s="1">
        <v>2909.0</v>
      </c>
      <c r="B2910" s="1" t="s">
        <v>3510</v>
      </c>
      <c r="C2910" s="1">
        <v>21.55147828</v>
      </c>
      <c r="D2910" s="1">
        <v>1.0</v>
      </c>
      <c r="E2910" s="1">
        <v>2.492877493</v>
      </c>
      <c r="F2910" s="1">
        <v>1.0</v>
      </c>
      <c r="G2910" s="1">
        <v>45.54750746</v>
      </c>
      <c r="H2910" s="6">
        <v>7.0</v>
      </c>
    </row>
    <row r="2911" ht="16.5" customHeight="1">
      <c r="A2911" s="1">
        <v>2910.0</v>
      </c>
      <c r="B2911" s="1" t="s">
        <v>3511</v>
      </c>
      <c r="C2911" s="1">
        <v>47.08624709</v>
      </c>
      <c r="D2911" s="1">
        <v>0.0</v>
      </c>
      <c r="E2911" s="1">
        <v>13.50762527</v>
      </c>
      <c r="F2911" s="1">
        <v>0.0</v>
      </c>
      <c r="G2911" s="1">
        <v>33.16856154</v>
      </c>
      <c r="H2911" s="9">
        <v>8.0</v>
      </c>
    </row>
    <row r="2912" ht="16.5" customHeight="1">
      <c r="A2912" s="1">
        <v>2911.0</v>
      </c>
      <c r="B2912" s="1" t="s">
        <v>3512</v>
      </c>
      <c r="C2912" s="1">
        <v>-5.964797914</v>
      </c>
      <c r="D2912" s="1">
        <v>1.0</v>
      </c>
      <c r="E2912" s="1">
        <v>-0.502512563</v>
      </c>
      <c r="F2912" s="1">
        <v>1.0</v>
      </c>
      <c r="G2912" s="1">
        <v>39.71789161</v>
      </c>
      <c r="H2912" s="6">
        <v>7.0</v>
      </c>
    </row>
    <row r="2913" ht="16.5" customHeight="1">
      <c r="A2913" s="1">
        <v>2912.0</v>
      </c>
      <c r="B2913" s="1" t="s">
        <v>3513</v>
      </c>
      <c r="C2913" s="1">
        <v>70.76559678</v>
      </c>
      <c r="D2913" s="1">
        <v>0.0</v>
      </c>
      <c r="E2913" s="1">
        <v>20.37533512</v>
      </c>
      <c r="F2913" s="1">
        <v>0.0</v>
      </c>
      <c r="G2913" s="1">
        <v>29.99187212</v>
      </c>
      <c r="H2913" s="9">
        <v>8.0</v>
      </c>
    </row>
    <row r="2914" ht="16.5" customHeight="1">
      <c r="A2914" s="1">
        <v>2913.0</v>
      </c>
      <c r="B2914" s="1" t="s">
        <v>3514</v>
      </c>
      <c r="C2914" s="1">
        <v>49.19955619</v>
      </c>
      <c r="D2914" s="1">
        <v>0.0</v>
      </c>
      <c r="E2914" s="1">
        <v>17.10709318</v>
      </c>
      <c r="F2914" s="1">
        <v>0.0</v>
      </c>
      <c r="G2914" s="1">
        <v>39.78494624</v>
      </c>
      <c r="H2914" s="9">
        <v>8.0</v>
      </c>
    </row>
    <row r="2915" ht="16.5" customHeight="1">
      <c r="A2915" s="1">
        <v>2914.0</v>
      </c>
      <c r="B2915" s="1" t="s">
        <v>3515</v>
      </c>
      <c r="C2915" s="1">
        <v>1.025874026</v>
      </c>
      <c r="D2915" s="1">
        <v>1.0</v>
      </c>
      <c r="E2915" s="1">
        <v>1.638986014</v>
      </c>
      <c r="F2915" s="1">
        <v>1.0</v>
      </c>
      <c r="G2915" s="1">
        <v>56.52965661</v>
      </c>
      <c r="H2915" s="4">
        <v>4.0</v>
      </c>
    </row>
    <row r="2916" ht="16.5" customHeight="1">
      <c r="A2916" s="1">
        <v>2915.0</v>
      </c>
      <c r="B2916" s="1" t="s">
        <v>3516</v>
      </c>
      <c r="C2916" s="1">
        <v>2.2827701989999998</v>
      </c>
      <c r="D2916" s="1">
        <v>0.0</v>
      </c>
      <c r="E2916" s="1">
        <v>5.027173913</v>
      </c>
      <c r="F2916" s="1">
        <v>0.0</v>
      </c>
      <c r="G2916" s="1">
        <v>33.1072899</v>
      </c>
      <c r="H2916" s="9">
        <v>8.0</v>
      </c>
    </row>
    <row r="2917" ht="16.5" customHeight="1">
      <c r="A2917" s="1">
        <v>2916.0</v>
      </c>
      <c r="B2917" s="1" t="s">
        <v>3517</v>
      </c>
      <c r="C2917" s="1">
        <v>22.67299864</v>
      </c>
      <c r="D2917" s="1">
        <v>0.0</v>
      </c>
      <c r="E2917" s="1">
        <v>8.198757764</v>
      </c>
      <c r="F2917" s="1">
        <v>0.0</v>
      </c>
      <c r="G2917" s="1">
        <v>24.82611022</v>
      </c>
      <c r="H2917" s="9">
        <v>8.0</v>
      </c>
    </row>
    <row r="2918" ht="16.5" customHeight="1">
      <c r="A2918" s="1">
        <v>2917.0</v>
      </c>
      <c r="B2918" s="1" t="s">
        <v>3518</v>
      </c>
      <c r="C2918" s="1">
        <v>-6.517412935</v>
      </c>
      <c r="D2918" s="1">
        <v>1.0</v>
      </c>
      <c r="E2918" s="1">
        <v>-0.46728972</v>
      </c>
      <c r="F2918" s="1">
        <v>1.0</v>
      </c>
      <c r="G2918" s="1">
        <v>37.16814159</v>
      </c>
      <c r="H2918" s="6">
        <v>7.0</v>
      </c>
    </row>
    <row r="2919" ht="16.5" customHeight="1">
      <c r="A2919" s="1">
        <v>2918.0</v>
      </c>
      <c r="B2919" s="1" t="s">
        <v>3519</v>
      </c>
      <c r="C2919" s="1">
        <v>-6.619964974</v>
      </c>
      <c r="D2919" s="1">
        <v>0.0</v>
      </c>
      <c r="E2919" s="1">
        <v>-2.164948454</v>
      </c>
      <c r="F2919" s="1">
        <v>1.0</v>
      </c>
      <c r="G2919" s="1">
        <v>31.23287671</v>
      </c>
      <c r="H2919" s="9">
        <v>8.0</v>
      </c>
    </row>
    <row r="2920" ht="16.5" customHeight="1">
      <c r="A2920" s="1">
        <v>2919.0</v>
      </c>
      <c r="B2920" s="1" t="s">
        <v>3520</v>
      </c>
      <c r="C2920" s="1">
        <v>-27.3725012</v>
      </c>
      <c r="D2920" s="1">
        <v>0.0</v>
      </c>
      <c r="E2920" s="1">
        <v>-14.73559121</v>
      </c>
      <c r="F2920" s="1">
        <v>0.0</v>
      </c>
      <c r="G2920" s="1">
        <v>61.66961354</v>
      </c>
      <c r="H2920" s="1">
        <v>1.0</v>
      </c>
    </row>
    <row r="2921" ht="16.5" customHeight="1">
      <c r="A2921" s="1">
        <v>2920.0</v>
      </c>
      <c r="B2921" s="1" t="s">
        <v>3521</v>
      </c>
      <c r="C2921" s="1">
        <v>-29.27786161</v>
      </c>
      <c r="D2921" s="1">
        <v>2.0</v>
      </c>
      <c r="E2921" s="1">
        <v>1.661129568</v>
      </c>
      <c r="F2921" s="1">
        <v>0.0</v>
      </c>
      <c r="G2921" s="1">
        <v>62.2069523</v>
      </c>
      <c r="H2921" s="1">
        <v>1.0</v>
      </c>
    </row>
    <row r="2922" ht="16.5" customHeight="1">
      <c r="A2922" s="1">
        <v>2921.0</v>
      </c>
      <c r="B2922" s="1" t="s">
        <v>3522</v>
      </c>
      <c r="C2922" s="1">
        <v>-37.34429371</v>
      </c>
      <c r="D2922" s="1">
        <v>1.0</v>
      </c>
      <c r="E2922" s="1">
        <v>3.421052632</v>
      </c>
      <c r="F2922" s="1">
        <v>1.0</v>
      </c>
      <c r="G2922" s="1">
        <v>54.68965517</v>
      </c>
      <c r="H2922" s="7">
        <v>5.0</v>
      </c>
    </row>
    <row r="2923" ht="16.5" customHeight="1">
      <c r="A2923" s="1">
        <v>2922.0</v>
      </c>
      <c r="B2923" s="1" t="s">
        <v>3523</v>
      </c>
      <c r="C2923" s="1">
        <v>-23.38304144</v>
      </c>
      <c r="D2923" s="1">
        <v>0.0</v>
      </c>
      <c r="E2923" s="1">
        <v>13.42182891</v>
      </c>
      <c r="F2923" s="1">
        <v>0.0</v>
      </c>
      <c r="G2923" s="1">
        <v>48.48432656</v>
      </c>
      <c r="H2923" s="6">
        <v>7.0</v>
      </c>
    </row>
    <row r="2924" ht="16.5" customHeight="1">
      <c r="A2924" s="1">
        <v>2923.0</v>
      </c>
      <c r="B2924" s="1" t="s">
        <v>3524</v>
      </c>
      <c r="C2924" s="1">
        <v>-14.33661351</v>
      </c>
      <c r="D2924" s="1">
        <v>0.0</v>
      </c>
      <c r="E2924" s="1">
        <v>5.263157895</v>
      </c>
      <c r="F2924" s="1">
        <v>0.0</v>
      </c>
      <c r="G2924" s="1">
        <v>50.66666667</v>
      </c>
      <c r="H2924" s="6">
        <v>7.0</v>
      </c>
    </row>
    <row r="2925" ht="16.5" customHeight="1">
      <c r="A2925" s="1">
        <v>2924.0</v>
      </c>
      <c r="B2925" s="1" t="s">
        <v>3525</v>
      </c>
      <c r="C2925" s="1">
        <v>-47.55113968</v>
      </c>
      <c r="D2925" s="1">
        <v>3.0</v>
      </c>
      <c r="E2925" s="1">
        <v>-0.325732899</v>
      </c>
      <c r="F2925" s="1">
        <v>2.0</v>
      </c>
      <c r="G2925" s="1">
        <v>68.81804044</v>
      </c>
      <c r="H2925" s="3">
        <v>2.0</v>
      </c>
    </row>
    <row r="2926" ht="16.5" customHeight="1">
      <c r="A2926" s="1">
        <v>2925.0</v>
      </c>
      <c r="B2926" s="1" t="s">
        <v>3526</v>
      </c>
      <c r="C2926" s="1">
        <v>-69.56799591</v>
      </c>
      <c r="D2926" s="1">
        <v>3.0</v>
      </c>
      <c r="E2926" s="1">
        <v>-1.661129568</v>
      </c>
      <c r="F2926" s="1">
        <v>1.0</v>
      </c>
      <c r="G2926" s="1">
        <v>83.41013825</v>
      </c>
      <c r="H2926" s="8">
        <v>6.0</v>
      </c>
    </row>
    <row r="2927" ht="16.5" customHeight="1">
      <c r="A2927" s="1">
        <v>2926.0</v>
      </c>
      <c r="B2927" s="1" t="s">
        <v>3527</v>
      </c>
      <c r="C2927" s="1">
        <v>-58.00902129</v>
      </c>
      <c r="D2927" s="1">
        <v>2.0</v>
      </c>
      <c r="E2927" s="1">
        <v>-6.676783005</v>
      </c>
      <c r="F2927" s="1">
        <v>2.0</v>
      </c>
      <c r="G2927" s="1">
        <v>85.08230453</v>
      </c>
      <c r="H2927" s="8">
        <v>6.0</v>
      </c>
    </row>
    <row r="2928" ht="16.5" customHeight="1">
      <c r="A2928" s="1">
        <v>2927.0</v>
      </c>
      <c r="B2928" s="1" t="s">
        <v>3528</v>
      </c>
      <c r="C2928" s="1">
        <v>-56.2622549</v>
      </c>
      <c r="D2928" s="1">
        <v>3.0</v>
      </c>
      <c r="E2928" s="1">
        <v>-0.73964497</v>
      </c>
      <c r="F2928" s="1">
        <v>1.0</v>
      </c>
      <c r="G2928" s="1">
        <v>79.25764192</v>
      </c>
      <c r="H2928" s="8">
        <v>6.0</v>
      </c>
    </row>
    <row r="2929" ht="16.5" customHeight="1">
      <c r="A2929" s="1">
        <v>2928.0</v>
      </c>
      <c r="B2929" s="1" t="s">
        <v>3529</v>
      </c>
      <c r="C2929" s="1">
        <v>-33.89228364</v>
      </c>
      <c r="D2929" s="1">
        <v>3.0</v>
      </c>
      <c r="E2929" s="1">
        <v>6.756756757</v>
      </c>
      <c r="F2929" s="1">
        <v>1.0</v>
      </c>
      <c r="G2929" s="1">
        <v>71.39863803</v>
      </c>
      <c r="H2929" s="1">
        <v>1.0</v>
      </c>
    </row>
    <row r="2930" ht="16.5" customHeight="1">
      <c r="A2930" s="1">
        <v>2929.0</v>
      </c>
      <c r="B2930" s="1" t="s">
        <v>3530</v>
      </c>
      <c r="C2930" s="1">
        <v>-15.54349729</v>
      </c>
      <c r="D2930" s="1">
        <v>1.0</v>
      </c>
      <c r="E2930" s="1">
        <v>2.319587629</v>
      </c>
      <c r="F2930" s="1">
        <v>1.0</v>
      </c>
      <c r="G2930" s="1">
        <v>55.1307062</v>
      </c>
      <c r="H2930" s="6">
        <v>7.0</v>
      </c>
    </row>
    <row r="2931" ht="16.5" customHeight="1">
      <c r="A2931" s="1">
        <v>2930.0</v>
      </c>
      <c r="B2931" s="1" t="s">
        <v>3531</v>
      </c>
      <c r="C2931" s="1">
        <v>7.896965772</v>
      </c>
      <c r="D2931" s="1">
        <v>0.0</v>
      </c>
      <c r="E2931" s="1">
        <v>-0.123915737</v>
      </c>
      <c r="F2931" s="1">
        <v>2.0</v>
      </c>
      <c r="G2931" s="1">
        <v>42.97752809</v>
      </c>
      <c r="H2931" s="6">
        <v>7.0</v>
      </c>
    </row>
    <row r="2932" ht="16.5" customHeight="1">
      <c r="A2932" s="1">
        <v>2931.0</v>
      </c>
      <c r="B2932" s="1" t="s">
        <v>3532</v>
      </c>
      <c r="C2932" s="1">
        <v>9.424510718</v>
      </c>
      <c r="D2932" s="1">
        <v>0.0</v>
      </c>
      <c r="E2932" s="1">
        <v>0.652173913</v>
      </c>
      <c r="F2932" s="1">
        <v>0.0</v>
      </c>
      <c r="G2932" s="1">
        <v>64.18604651</v>
      </c>
      <c r="H2932" s="4">
        <v>4.0</v>
      </c>
    </row>
    <row r="2933" ht="16.5" customHeight="1">
      <c r="A2933" s="1">
        <v>2932.0</v>
      </c>
      <c r="B2933" s="1" t="s">
        <v>3533</v>
      </c>
      <c r="C2933" s="1">
        <v>2.130867424</v>
      </c>
      <c r="D2933" s="1">
        <v>1.0</v>
      </c>
      <c r="E2933" s="1">
        <v>2.573529412</v>
      </c>
      <c r="F2933" s="1">
        <v>0.0</v>
      </c>
      <c r="G2933" s="1">
        <v>57.35876214</v>
      </c>
      <c r="H2933" s="4">
        <v>4.0</v>
      </c>
    </row>
    <row r="2934" ht="16.5" customHeight="1">
      <c r="A2934" s="1">
        <v>2933.0</v>
      </c>
      <c r="B2934" s="1" t="s">
        <v>3534</v>
      </c>
      <c r="C2934" s="1">
        <v>0.958999305</v>
      </c>
      <c r="D2934" s="1">
        <v>0.0</v>
      </c>
      <c r="E2934" s="1">
        <v>9.897610922</v>
      </c>
      <c r="F2934" s="1">
        <v>0.0</v>
      </c>
      <c r="G2934" s="1">
        <v>56.91761924</v>
      </c>
      <c r="H2934" s="4">
        <v>4.0</v>
      </c>
    </row>
    <row r="2935" ht="16.5" customHeight="1">
      <c r="A2935" s="1">
        <v>2934.0</v>
      </c>
      <c r="B2935" s="1" t="s">
        <v>3535</v>
      </c>
      <c r="C2935" s="1">
        <v>1.878415301</v>
      </c>
      <c r="D2935" s="1">
        <v>0.0</v>
      </c>
      <c r="E2935" s="1">
        <v>0.0</v>
      </c>
      <c r="F2935" s="1">
        <v>1.0</v>
      </c>
      <c r="G2935" s="1">
        <v>55.74179743</v>
      </c>
      <c r="H2935" s="4">
        <v>4.0</v>
      </c>
    </row>
    <row r="2936" ht="16.5" customHeight="1">
      <c r="A2936" s="1">
        <v>2935.0</v>
      </c>
      <c r="B2936" s="1" t="s">
        <v>3536</v>
      </c>
      <c r="C2936" s="1">
        <v>-20.17338332</v>
      </c>
      <c r="D2936" s="1">
        <v>0.0</v>
      </c>
      <c r="E2936" s="1">
        <v>10.35502959</v>
      </c>
      <c r="F2936" s="1">
        <v>0.0</v>
      </c>
      <c r="G2936" s="1">
        <v>47.62633997</v>
      </c>
      <c r="H2936" s="6">
        <v>7.0</v>
      </c>
    </row>
  </sheetData>
  <autoFilter ref="$A$1:$H$293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6.5"/>
    <col customWidth="1" min="3" max="26" width="7.63"/>
  </cols>
  <sheetData>
    <row r="1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</row>
    <row r="2" ht="16.5" hidden="1" customHeight="1">
      <c r="A2" s="1">
        <v>1.0</v>
      </c>
      <c r="B2" s="1" t="s">
        <v>21</v>
      </c>
      <c r="C2" s="1">
        <v>-9.58</v>
      </c>
      <c r="D2" s="1">
        <v>2.0</v>
      </c>
      <c r="E2" s="1">
        <v>-1.12</v>
      </c>
      <c r="F2" s="1">
        <v>1.0</v>
      </c>
      <c r="G2" s="1">
        <v>65.13</v>
      </c>
      <c r="H2" s="4">
        <v>4.0</v>
      </c>
    </row>
    <row r="3" ht="16.5" hidden="1" customHeight="1">
      <c r="A3" s="1">
        <v>2.0</v>
      </c>
      <c r="B3" s="1" t="s">
        <v>28</v>
      </c>
      <c r="C3" s="1">
        <v>-2.1</v>
      </c>
      <c r="D3" s="1">
        <v>3.0</v>
      </c>
      <c r="E3" s="1">
        <v>2.65</v>
      </c>
      <c r="F3" s="1">
        <v>1.0</v>
      </c>
      <c r="G3" s="1">
        <v>45.94</v>
      </c>
      <c r="H3" s="6">
        <v>7.0</v>
      </c>
    </row>
    <row r="4" ht="16.5" hidden="1" customHeight="1">
      <c r="A4" s="1">
        <v>3.0</v>
      </c>
      <c r="B4" s="1" t="s">
        <v>32</v>
      </c>
      <c r="C4" s="1">
        <v>-13.33</v>
      </c>
      <c r="D4" s="1">
        <v>2.0</v>
      </c>
      <c r="E4" s="1">
        <v>-0.82</v>
      </c>
      <c r="F4" s="1">
        <v>1.0</v>
      </c>
      <c r="G4" s="1">
        <v>72.36</v>
      </c>
      <c r="H4" s="5">
        <v>3.0</v>
      </c>
    </row>
    <row r="5" ht="16.5" hidden="1" customHeight="1">
      <c r="A5" s="1">
        <v>4.0</v>
      </c>
      <c r="B5" s="1" t="s">
        <v>33</v>
      </c>
      <c r="C5" s="1">
        <v>-4.58</v>
      </c>
      <c r="D5" s="1">
        <v>4.0</v>
      </c>
      <c r="E5" s="1">
        <v>0.62</v>
      </c>
      <c r="F5" s="1">
        <v>0.0</v>
      </c>
      <c r="G5" s="1">
        <v>69.41</v>
      </c>
      <c r="H5" s="4">
        <v>4.0</v>
      </c>
    </row>
    <row r="6" ht="16.5" hidden="1" customHeight="1">
      <c r="A6" s="1">
        <v>5.0</v>
      </c>
      <c r="B6" s="1" t="s">
        <v>37</v>
      </c>
      <c r="C6" s="1">
        <v>-17.91</v>
      </c>
      <c r="D6" s="1">
        <v>4.0</v>
      </c>
      <c r="E6" s="1">
        <v>-2.45</v>
      </c>
      <c r="F6" s="1">
        <v>1.0</v>
      </c>
      <c r="G6" s="1">
        <v>67.16</v>
      </c>
      <c r="H6" s="4">
        <v>4.0</v>
      </c>
    </row>
    <row r="7" ht="16.5" hidden="1" customHeight="1">
      <c r="A7" s="1">
        <v>6.0</v>
      </c>
      <c r="B7" s="1" t="s">
        <v>39</v>
      </c>
      <c r="C7" s="1">
        <v>-10.82</v>
      </c>
      <c r="D7" s="1">
        <v>5.0</v>
      </c>
      <c r="E7" s="1">
        <v>-2.82</v>
      </c>
      <c r="F7" s="1">
        <v>2.0</v>
      </c>
      <c r="G7" s="1">
        <v>70.77</v>
      </c>
      <c r="H7" s="5">
        <v>3.0</v>
      </c>
    </row>
    <row r="8" ht="16.5" hidden="1" customHeight="1">
      <c r="A8" s="1">
        <v>7.0</v>
      </c>
      <c r="B8" s="1" t="s">
        <v>42</v>
      </c>
      <c r="C8" s="1">
        <v>-8.37</v>
      </c>
      <c r="D8" s="1">
        <v>5.0</v>
      </c>
      <c r="E8" s="1">
        <v>-4.33</v>
      </c>
      <c r="F8" s="1">
        <v>3.0</v>
      </c>
      <c r="G8" s="1">
        <v>70.7</v>
      </c>
      <c r="H8" s="4">
        <v>4.0</v>
      </c>
    </row>
    <row r="9" ht="16.5" hidden="1" customHeight="1">
      <c r="A9" s="1">
        <v>8.0</v>
      </c>
      <c r="B9" s="1" t="s">
        <v>45</v>
      </c>
      <c r="C9" s="1">
        <v>-35.83</v>
      </c>
      <c r="D9" s="1">
        <v>5.0</v>
      </c>
      <c r="E9" s="1">
        <v>-9.76</v>
      </c>
      <c r="F9" s="1">
        <v>3.0</v>
      </c>
      <c r="G9" s="1">
        <v>78.87</v>
      </c>
      <c r="H9" s="8">
        <v>6.0</v>
      </c>
    </row>
    <row r="10" ht="16.5" hidden="1" customHeight="1">
      <c r="A10" s="1">
        <v>9.0</v>
      </c>
      <c r="B10" s="1" t="s">
        <v>48</v>
      </c>
      <c r="C10" s="1">
        <v>-5.61</v>
      </c>
      <c r="D10" s="1">
        <v>5.0</v>
      </c>
      <c r="E10" s="1">
        <v>0.38</v>
      </c>
      <c r="F10" s="1">
        <v>0.0</v>
      </c>
      <c r="G10" s="1">
        <v>1.24</v>
      </c>
      <c r="H10" s="9">
        <v>8.0</v>
      </c>
    </row>
    <row r="11" ht="16.5" hidden="1" customHeight="1">
      <c r="A11" s="1">
        <v>10.0</v>
      </c>
      <c r="B11" s="1" t="s">
        <v>53</v>
      </c>
      <c r="C11" s="1">
        <v>-2.0</v>
      </c>
      <c r="D11" s="1">
        <v>2.0</v>
      </c>
      <c r="E11" s="1">
        <v>1.02</v>
      </c>
      <c r="F11" s="1">
        <v>0.0</v>
      </c>
      <c r="G11" s="1">
        <v>4.7</v>
      </c>
      <c r="H11" s="9">
        <v>8.0</v>
      </c>
    </row>
    <row r="12" ht="16.5" hidden="1" customHeight="1">
      <c r="A12" s="1">
        <v>11.0</v>
      </c>
      <c r="B12" s="1" t="s">
        <v>56</v>
      </c>
      <c r="C12" s="1">
        <v>-50.6</v>
      </c>
      <c r="D12" s="1">
        <v>3.0</v>
      </c>
      <c r="E12" s="1">
        <v>-61.54</v>
      </c>
      <c r="F12" s="1">
        <v>1.0</v>
      </c>
      <c r="G12" s="1">
        <v>78.33</v>
      </c>
      <c r="H12" s="8">
        <v>6.0</v>
      </c>
    </row>
    <row r="13" ht="16.5" hidden="1" customHeight="1">
      <c r="A13" s="1">
        <v>12.0</v>
      </c>
      <c r="B13" s="1" t="s">
        <v>59</v>
      </c>
      <c r="C13" s="1">
        <v>-28.98</v>
      </c>
      <c r="D13" s="1">
        <v>2.0</v>
      </c>
      <c r="E13" s="1">
        <v>-7.29</v>
      </c>
      <c r="F13" s="1">
        <v>3.0</v>
      </c>
      <c r="G13" s="1">
        <v>74.54</v>
      </c>
      <c r="H13" s="8">
        <v>6.0</v>
      </c>
    </row>
    <row r="14" ht="16.5" hidden="1" customHeight="1">
      <c r="A14" s="1">
        <v>13.0</v>
      </c>
      <c r="B14" s="1" t="s">
        <v>62</v>
      </c>
      <c r="C14" s="1">
        <v>-16.49</v>
      </c>
      <c r="D14" s="1">
        <v>5.0</v>
      </c>
      <c r="E14" s="1">
        <v>-4.59</v>
      </c>
      <c r="F14" s="1">
        <v>1.0</v>
      </c>
      <c r="G14" s="1">
        <v>76.53</v>
      </c>
      <c r="H14" s="5">
        <v>3.0</v>
      </c>
    </row>
    <row r="15" ht="16.5" hidden="1" customHeight="1">
      <c r="A15" s="1">
        <v>14.0</v>
      </c>
      <c r="B15" s="1" t="s">
        <v>65</v>
      </c>
      <c r="C15" s="1">
        <v>-4.88</v>
      </c>
      <c r="D15" s="1">
        <v>4.0</v>
      </c>
      <c r="E15" s="1">
        <v>6.77</v>
      </c>
      <c r="F15" s="1">
        <v>0.0</v>
      </c>
      <c r="G15" s="1">
        <v>50.13</v>
      </c>
      <c r="H15" s="6">
        <v>7.0</v>
      </c>
    </row>
    <row r="16" ht="16.5" hidden="1" customHeight="1">
      <c r="A16" s="1">
        <v>15.0</v>
      </c>
      <c r="B16" s="1" t="s">
        <v>67</v>
      </c>
      <c r="C16" s="1">
        <v>-2.12</v>
      </c>
      <c r="D16" s="1">
        <v>5.0</v>
      </c>
      <c r="E16" s="1">
        <v>6.12</v>
      </c>
      <c r="F16" s="1">
        <v>0.0</v>
      </c>
      <c r="G16" s="1">
        <v>53.15</v>
      </c>
      <c r="H16" s="6">
        <v>7.0</v>
      </c>
    </row>
    <row r="17" ht="16.5" hidden="1" customHeight="1">
      <c r="A17" s="1">
        <v>16.0</v>
      </c>
      <c r="B17" s="1" t="s">
        <v>70</v>
      </c>
      <c r="C17" s="1">
        <v>-58.54</v>
      </c>
      <c r="D17" s="1">
        <v>3.0</v>
      </c>
      <c r="E17" s="1">
        <v>0.36</v>
      </c>
      <c r="F17" s="1">
        <v>0.0</v>
      </c>
      <c r="G17" s="1">
        <v>60.17</v>
      </c>
      <c r="H17" s="7">
        <v>5.0</v>
      </c>
    </row>
    <row r="18" ht="16.5" hidden="1" customHeight="1">
      <c r="A18" s="1">
        <v>17.0</v>
      </c>
      <c r="B18" s="1" t="s">
        <v>73</v>
      </c>
      <c r="C18" s="1">
        <v>-8.26</v>
      </c>
      <c r="D18" s="1">
        <v>4.0</v>
      </c>
      <c r="E18" s="1">
        <v>-2.06</v>
      </c>
      <c r="F18" s="1">
        <v>1.0</v>
      </c>
      <c r="G18" s="1">
        <v>71.36</v>
      </c>
      <c r="H18" s="5">
        <v>3.0</v>
      </c>
    </row>
    <row r="19" ht="16.5" customHeight="1">
      <c r="A19" s="1">
        <v>18.0</v>
      </c>
      <c r="B19" s="1" t="s">
        <v>18</v>
      </c>
      <c r="C19" s="1">
        <v>-25.49</v>
      </c>
      <c r="D19" s="1">
        <v>2.0</v>
      </c>
      <c r="E19" s="1">
        <v>3.46</v>
      </c>
      <c r="F19" s="1">
        <v>0.0</v>
      </c>
      <c r="G19" s="1">
        <v>2.37</v>
      </c>
      <c r="H19" s="1">
        <v>9.0</v>
      </c>
    </row>
    <row r="20" ht="16.5" hidden="1" customHeight="1">
      <c r="A20" s="1">
        <v>19.0</v>
      </c>
      <c r="B20" s="1" t="s">
        <v>78</v>
      </c>
      <c r="C20" s="1">
        <v>26.53</v>
      </c>
      <c r="D20" s="1">
        <v>2.0</v>
      </c>
      <c r="E20" s="1">
        <v>11.56</v>
      </c>
      <c r="F20" s="1">
        <v>1.0</v>
      </c>
      <c r="G20" s="1">
        <v>24.44</v>
      </c>
      <c r="H20" s="9">
        <v>8.0</v>
      </c>
    </row>
    <row r="21" ht="16.5" hidden="1" customHeight="1">
      <c r="A21" s="1">
        <v>20.0</v>
      </c>
      <c r="B21" s="1" t="s">
        <v>81</v>
      </c>
      <c r="C21" s="1">
        <v>61.33</v>
      </c>
      <c r="D21" s="1">
        <v>1.0</v>
      </c>
      <c r="E21" s="1">
        <v>0.08</v>
      </c>
      <c r="F21" s="1">
        <v>0.0</v>
      </c>
      <c r="G21" s="1">
        <v>28.16</v>
      </c>
      <c r="H21" s="9">
        <v>8.0</v>
      </c>
    </row>
    <row r="22" ht="16.5" hidden="1" customHeight="1">
      <c r="A22" s="1">
        <v>21.0</v>
      </c>
      <c r="B22" s="1" t="s">
        <v>84</v>
      </c>
      <c r="C22" s="1">
        <v>33.84</v>
      </c>
      <c r="D22" s="1">
        <v>2.0</v>
      </c>
      <c r="E22" s="1">
        <v>-15.81</v>
      </c>
      <c r="F22" s="1">
        <v>2.0</v>
      </c>
      <c r="G22" s="1">
        <v>48.71</v>
      </c>
      <c r="H22" s="6">
        <v>7.0</v>
      </c>
    </row>
    <row r="23" ht="16.5" hidden="1" customHeight="1">
      <c r="A23" s="1">
        <v>22.0</v>
      </c>
      <c r="B23" s="1" t="s">
        <v>87</v>
      </c>
      <c r="C23" s="1">
        <v>-50.76</v>
      </c>
      <c r="D23" s="1">
        <v>5.0</v>
      </c>
      <c r="E23" s="1">
        <v>-17.01</v>
      </c>
      <c r="F23" s="1">
        <v>1.0</v>
      </c>
      <c r="G23" s="1">
        <v>82.88</v>
      </c>
      <c r="H23" s="8">
        <v>6.0</v>
      </c>
    </row>
    <row r="24" ht="16.5" hidden="1" customHeight="1">
      <c r="A24" s="1">
        <v>23.0</v>
      </c>
      <c r="B24" s="1" t="s">
        <v>90</v>
      </c>
      <c r="C24" s="1">
        <v>-27.14</v>
      </c>
      <c r="D24" s="1">
        <v>4.0</v>
      </c>
      <c r="E24" s="1">
        <v>-0.84</v>
      </c>
      <c r="F24" s="1">
        <v>2.0</v>
      </c>
      <c r="G24" s="1">
        <v>79.31</v>
      </c>
      <c r="H24" s="5">
        <v>3.0</v>
      </c>
    </row>
    <row r="25" ht="16.5" hidden="1" customHeight="1">
      <c r="A25" s="1">
        <v>24.0</v>
      </c>
      <c r="B25" s="1" t="s">
        <v>93</v>
      </c>
      <c r="C25" s="1">
        <v>-9.94</v>
      </c>
      <c r="D25" s="1">
        <v>2.0</v>
      </c>
      <c r="E25" s="1">
        <v>1.9</v>
      </c>
      <c r="F25" s="1">
        <v>1.0</v>
      </c>
      <c r="G25" s="1">
        <v>50.36</v>
      </c>
      <c r="H25" s="6">
        <v>7.0</v>
      </c>
    </row>
    <row r="26" ht="16.5" hidden="1" customHeight="1">
      <c r="A26" s="1">
        <v>25.0</v>
      </c>
      <c r="B26" s="1" t="s">
        <v>96</v>
      </c>
      <c r="C26" s="1">
        <v>-2.84</v>
      </c>
      <c r="D26" s="1">
        <v>1.0</v>
      </c>
      <c r="E26" s="1">
        <v>2.37</v>
      </c>
      <c r="F26" s="1">
        <v>0.0</v>
      </c>
      <c r="G26" s="1">
        <v>67.72</v>
      </c>
      <c r="H26" s="4">
        <v>4.0</v>
      </c>
    </row>
    <row r="27" ht="16.5" hidden="1" customHeight="1">
      <c r="A27" s="1">
        <v>26.0</v>
      </c>
      <c r="B27" s="1" t="s">
        <v>99</v>
      </c>
      <c r="C27" s="1">
        <v>-37.73</v>
      </c>
      <c r="D27" s="1">
        <v>5.0</v>
      </c>
      <c r="E27" s="1">
        <v>-12.43</v>
      </c>
      <c r="F27" s="1">
        <v>0.0</v>
      </c>
      <c r="G27" s="1">
        <v>80.25</v>
      </c>
      <c r="H27" s="8">
        <v>6.0</v>
      </c>
    </row>
    <row r="28" ht="16.5" hidden="1" customHeight="1">
      <c r="A28" s="1">
        <v>27.0</v>
      </c>
      <c r="B28" s="1" t="s">
        <v>101</v>
      </c>
      <c r="C28" s="1">
        <v>-15.18</v>
      </c>
      <c r="D28" s="1">
        <v>5.0</v>
      </c>
      <c r="E28" s="1">
        <v>6.39</v>
      </c>
      <c r="F28" s="1">
        <v>0.0</v>
      </c>
      <c r="G28" s="1">
        <v>73.04</v>
      </c>
      <c r="H28" s="5">
        <v>3.0</v>
      </c>
    </row>
    <row r="29" ht="16.5" hidden="1" customHeight="1">
      <c r="A29" s="1">
        <v>28.0</v>
      </c>
      <c r="B29" s="1" t="s">
        <v>104</v>
      </c>
      <c r="C29" s="1">
        <v>-63.33</v>
      </c>
      <c r="D29" s="1">
        <v>5.0</v>
      </c>
      <c r="E29" s="1">
        <v>-34.41</v>
      </c>
      <c r="F29" s="1">
        <v>3.0</v>
      </c>
      <c r="G29" s="1">
        <v>79.0</v>
      </c>
      <c r="H29" s="3">
        <v>2.0</v>
      </c>
    </row>
    <row r="30" ht="16.5" hidden="1" customHeight="1">
      <c r="A30" s="1">
        <v>29.0</v>
      </c>
      <c r="B30" s="1" t="s">
        <v>107</v>
      </c>
      <c r="C30" s="1">
        <v>-22.0</v>
      </c>
      <c r="D30" s="1">
        <v>5.0</v>
      </c>
      <c r="E30" s="1">
        <v>-5.71</v>
      </c>
      <c r="F30" s="1">
        <v>1.0</v>
      </c>
      <c r="G30" s="1">
        <v>74.81</v>
      </c>
      <c r="H30" s="5">
        <v>3.0</v>
      </c>
    </row>
    <row r="31" ht="16.5" hidden="1" customHeight="1">
      <c r="A31" s="1">
        <v>30.0</v>
      </c>
      <c r="B31" s="1" t="s">
        <v>110</v>
      </c>
      <c r="C31" s="1">
        <v>-2.03</v>
      </c>
      <c r="D31" s="1">
        <v>2.0</v>
      </c>
      <c r="E31" s="1">
        <v>-0.94</v>
      </c>
      <c r="F31" s="1">
        <v>1.0</v>
      </c>
      <c r="G31" s="1">
        <v>31.35</v>
      </c>
      <c r="H31" s="9">
        <v>8.0</v>
      </c>
    </row>
    <row r="32" ht="16.5" hidden="1" customHeight="1">
      <c r="A32" s="1">
        <v>31.0</v>
      </c>
      <c r="B32" s="1" t="s">
        <v>113</v>
      </c>
      <c r="C32" s="1">
        <v>-10.95</v>
      </c>
      <c r="D32" s="1">
        <v>5.0</v>
      </c>
      <c r="E32" s="1">
        <v>-16.74</v>
      </c>
      <c r="F32" s="1">
        <v>2.0</v>
      </c>
      <c r="G32" s="1">
        <v>83.28</v>
      </c>
      <c r="H32" s="5">
        <v>3.0</v>
      </c>
      <c r="I32" s="1" t="s">
        <v>116</v>
      </c>
    </row>
    <row r="33" ht="16.5" hidden="1" customHeight="1">
      <c r="A33" s="1">
        <v>32.0</v>
      </c>
      <c r="B33" s="1" t="s">
        <v>117</v>
      </c>
      <c r="C33" s="1">
        <v>-8.77</v>
      </c>
      <c r="D33" s="1">
        <v>4.0</v>
      </c>
      <c r="E33" s="1">
        <v>-6.45</v>
      </c>
      <c r="F33" s="1">
        <v>2.0</v>
      </c>
      <c r="G33" s="1">
        <v>66.3</v>
      </c>
      <c r="H33" s="4">
        <v>4.0</v>
      </c>
    </row>
    <row r="34" ht="16.5" hidden="1" customHeight="1">
      <c r="A34" s="1">
        <v>33.0</v>
      </c>
      <c r="B34" s="1" t="s">
        <v>118</v>
      </c>
      <c r="C34" s="1">
        <v>-63.11</v>
      </c>
      <c r="D34" s="1">
        <v>5.0</v>
      </c>
      <c r="E34" s="1">
        <v>-3.79</v>
      </c>
      <c r="F34" s="1">
        <v>2.0</v>
      </c>
      <c r="G34" s="1">
        <v>84.93</v>
      </c>
      <c r="H34" s="8">
        <v>6.0</v>
      </c>
    </row>
    <row r="35" ht="16.5" hidden="1" customHeight="1">
      <c r="A35" s="1">
        <v>34.0</v>
      </c>
      <c r="B35" s="1" t="s">
        <v>119</v>
      </c>
      <c r="C35" s="1">
        <v>-3.26</v>
      </c>
      <c r="D35" s="1">
        <v>2.0</v>
      </c>
      <c r="E35" s="1">
        <v>3.91</v>
      </c>
      <c r="F35" s="1">
        <v>0.0</v>
      </c>
      <c r="G35" s="1">
        <v>42.86</v>
      </c>
      <c r="H35" s="6">
        <v>7.0</v>
      </c>
    </row>
    <row r="36" ht="16.5" hidden="1" customHeight="1">
      <c r="A36" s="1">
        <v>35.0</v>
      </c>
      <c r="B36" s="1" t="s">
        <v>121</v>
      </c>
      <c r="C36" s="1">
        <v>-19.2</v>
      </c>
      <c r="D36" s="1">
        <v>5.0</v>
      </c>
      <c r="E36" s="1">
        <v>-8.48</v>
      </c>
      <c r="F36" s="1">
        <v>2.0</v>
      </c>
      <c r="G36" s="1">
        <v>86.08</v>
      </c>
      <c r="H36" s="5">
        <v>3.0</v>
      </c>
    </row>
    <row r="37" ht="16.5" customHeight="1">
      <c r="A37" s="1">
        <v>36.0</v>
      </c>
      <c r="B37" s="1" t="s">
        <v>22</v>
      </c>
      <c r="C37" s="1">
        <v>-11.02</v>
      </c>
      <c r="D37" s="1">
        <v>5.0</v>
      </c>
      <c r="E37" s="1">
        <v>2.99</v>
      </c>
      <c r="F37" s="1">
        <v>0.0</v>
      </c>
      <c r="G37" s="1">
        <v>0.66</v>
      </c>
      <c r="H37" s="1">
        <v>9.0</v>
      </c>
    </row>
    <row r="38" ht="16.5" hidden="1" customHeight="1">
      <c r="A38" s="1">
        <v>37.0</v>
      </c>
      <c r="B38" s="1" t="s">
        <v>125</v>
      </c>
      <c r="C38" s="1">
        <v>-9.15</v>
      </c>
      <c r="D38" s="1">
        <v>5.0</v>
      </c>
      <c r="E38" s="1">
        <v>1.03</v>
      </c>
      <c r="F38" s="1">
        <v>1.0</v>
      </c>
      <c r="G38" s="1">
        <v>8.47</v>
      </c>
      <c r="H38" s="9">
        <v>8.0</v>
      </c>
    </row>
    <row r="39" ht="16.5" hidden="1" customHeight="1">
      <c r="A39" s="1">
        <v>38.0</v>
      </c>
      <c r="B39" s="1" t="s">
        <v>128</v>
      </c>
      <c r="C39" s="1">
        <v>25.29</v>
      </c>
      <c r="D39" s="1">
        <v>0.0</v>
      </c>
      <c r="E39" s="1">
        <v>6.88</v>
      </c>
      <c r="F39" s="1">
        <v>0.0</v>
      </c>
      <c r="G39" s="1">
        <v>20.27</v>
      </c>
      <c r="H39" s="9">
        <v>8.0</v>
      </c>
    </row>
    <row r="40" ht="16.5" hidden="1" customHeight="1">
      <c r="A40" s="1">
        <v>39.0</v>
      </c>
      <c r="B40" s="1" t="s">
        <v>131</v>
      </c>
      <c r="C40" s="1">
        <v>23.36</v>
      </c>
      <c r="D40" s="1">
        <v>1.0</v>
      </c>
      <c r="E40" s="1">
        <v>8.18</v>
      </c>
      <c r="F40" s="1">
        <v>0.0</v>
      </c>
      <c r="G40" s="1">
        <v>35.97</v>
      </c>
      <c r="H40" s="9">
        <v>8.0</v>
      </c>
    </row>
    <row r="41" ht="16.5" hidden="1" customHeight="1">
      <c r="A41" s="1">
        <v>40.0</v>
      </c>
      <c r="B41" s="1" t="s">
        <v>133</v>
      </c>
      <c r="C41" s="1">
        <v>0.0</v>
      </c>
      <c r="D41" s="1">
        <v>1.0</v>
      </c>
      <c r="E41" s="1">
        <v>46.52</v>
      </c>
      <c r="F41" s="1">
        <v>0.0</v>
      </c>
      <c r="G41" s="1">
        <v>1.16</v>
      </c>
      <c r="H41" s="9">
        <v>8.0</v>
      </c>
    </row>
    <row r="42" ht="16.5" hidden="1" customHeight="1">
      <c r="A42" s="1">
        <v>41.0</v>
      </c>
      <c r="B42" s="1" t="s">
        <v>136</v>
      </c>
      <c r="C42" s="1">
        <v>-36.16</v>
      </c>
      <c r="D42" s="1">
        <v>4.0</v>
      </c>
      <c r="E42" s="1">
        <v>-20.37</v>
      </c>
      <c r="F42" s="1">
        <v>3.0</v>
      </c>
      <c r="G42" s="1">
        <v>87.71</v>
      </c>
      <c r="H42" s="8">
        <v>6.0</v>
      </c>
    </row>
    <row r="43" ht="16.5" hidden="1" customHeight="1">
      <c r="A43" s="1">
        <v>42.0</v>
      </c>
      <c r="B43" s="1" t="s">
        <v>139</v>
      </c>
      <c r="C43" s="1">
        <v>-20.42</v>
      </c>
      <c r="D43" s="1">
        <v>5.0</v>
      </c>
      <c r="E43" s="1">
        <v>-2.39</v>
      </c>
      <c r="F43" s="1">
        <v>1.0</v>
      </c>
      <c r="G43" s="1">
        <v>89.19</v>
      </c>
      <c r="H43" s="5">
        <v>3.0</v>
      </c>
    </row>
    <row r="44" ht="16.5" hidden="1" customHeight="1">
      <c r="A44" s="1">
        <v>43.0</v>
      </c>
      <c r="B44" s="1" t="s">
        <v>142</v>
      </c>
      <c r="C44" s="1">
        <v>-38.17</v>
      </c>
      <c r="D44" s="1">
        <v>5.0</v>
      </c>
      <c r="E44" s="1">
        <v>-6.02</v>
      </c>
      <c r="F44" s="1">
        <v>2.0</v>
      </c>
      <c r="G44" s="1">
        <v>88.22</v>
      </c>
      <c r="H44" s="8">
        <v>6.0</v>
      </c>
    </row>
    <row r="45" ht="16.5" hidden="1" customHeight="1">
      <c r="A45" s="1">
        <v>44.0</v>
      </c>
      <c r="B45" s="1" t="s">
        <v>145</v>
      </c>
      <c r="C45" s="1">
        <v>-23.15</v>
      </c>
      <c r="D45" s="1">
        <v>5.0</v>
      </c>
      <c r="E45" s="1">
        <v>-2.49</v>
      </c>
      <c r="F45" s="1">
        <v>2.0</v>
      </c>
      <c r="G45" s="1">
        <v>83.45</v>
      </c>
      <c r="H45" s="5">
        <v>3.0</v>
      </c>
      <c r="I45" s="1" t="s">
        <v>116</v>
      </c>
    </row>
    <row r="46" ht="16.5" hidden="1" customHeight="1">
      <c r="A46" s="1">
        <v>45.0</v>
      </c>
      <c r="B46" s="1" t="s">
        <v>148</v>
      </c>
      <c r="C46" s="1">
        <v>-50.19</v>
      </c>
      <c r="D46" s="1">
        <v>5.0</v>
      </c>
      <c r="E46" s="1">
        <v>-7.01</v>
      </c>
      <c r="F46" s="1">
        <v>1.0</v>
      </c>
      <c r="G46" s="1">
        <v>85.21</v>
      </c>
      <c r="H46" s="8">
        <v>6.0</v>
      </c>
      <c r="I46" s="1" t="s">
        <v>116</v>
      </c>
    </row>
    <row r="47" ht="16.5" hidden="1" customHeight="1">
      <c r="A47" s="1">
        <v>46.0</v>
      </c>
      <c r="B47" s="1" t="s">
        <v>151</v>
      </c>
      <c r="C47" s="1">
        <v>-30.54</v>
      </c>
      <c r="D47" s="1">
        <v>5.0</v>
      </c>
      <c r="E47" s="1">
        <v>-22.63</v>
      </c>
      <c r="F47" s="1">
        <v>2.0</v>
      </c>
      <c r="G47" s="1">
        <v>85.35</v>
      </c>
      <c r="H47" s="8">
        <v>6.0</v>
      </c>
      <c r="I47" s="1" t="s">
        <v>116</v>
      </c>
    </row>
    <row r="48" ht="16.5" hidden="1" customHeight="1">
      <c r="A48" s="1">
        <v>47.0</v>
      </c>
      <c r="B48" s="1" t="s">
        <v>154</v>
      </c>
      <c r="C48" s="1">
        <v>-31.1</v>
      </c>
      <c r="D48" s="1">
        <v>5.0</v>
      </c>
      <c r="E48" s="1">
        <v>-14.81</v>
      </c>
      <c r="F48" s="1">
        <v>2.0</v>
      </c>
      <c r="G48" s="1">
        <v>90.31</v>
      </c>
      <c r="H48" s="8">
        <v>6.0</v>
      </c>
      <c r="I48" s="1" t="s">
        <v>116</v>
      </c>
    </row>
    <row r="49" ht="16.5" hidden="1" customHeight="1">
      <c r="A49" s="1">
        <v>48.0</v>
      </c>
      <c r="B49" s="1" t="s">
        <v>157</v>
      </c>
      <c r="C49" s="1">
        <v>-41.11</v>
      </c>
      <c r="D49" s="1">
        <v>5.0</v>
      </c>
      <c r="E49" s="1">
        <v>-10.77</v>
      </c>
      <c r="F49" s="1">
        <v>3.0</v>
      </c>
      <c r="G49" s="1">
        <v>89.38</v>
      </c>
      <c r="H49" s="8">
        <v>6.0</v>
      </c>
    </row>
    <row r="50" ht="16.5" hidden="1" customHeight="1">
      <c r="A50" s="1">
        <v>49.0</v>
      </c>
      <c r="B50" s="1" t="s">
        <v>160</v>
      </c>
      <c r="C50" s="1">
        <v>-18.53</v>
      </c>
      <c r="D50" s="1">
        <v>5.0</v>
      </c>
      <c r="E50" s="1">
        <v>-7.85</v>
      </c>
      <c r="F50" s="1">
        <v>2.0</v>
      </c>
      <c r="G50" s="1">
        <v>81.67</v>
      </c>
      <c r="H50" s="5">
        <v>3.0</v>
      </c>
    </row>
    <row r="51" ht="16.5" hidden="1" customHeight="1">
      <c r="A51" s="1">
        <v>50.0</v>
      </c>
      <c r="B51" s="1" t="s">
        <v>164</v>
      </c>
      <c r="C51" s="1">
        <v>-19.36</v>
      </c>
      <c r="D51" s="1">
        <v>2.0</v>
      </c>
      <c r="E51" s="1">
        <v>-10.17</v>
      </c>
      <c r="F51" s="1">
        <v>1.0</v>
      </c>
      <c r="G51" s="1">
        <v>69.32</v>
      </c>
      <c r="H51" s="5">
        <v>3.0</v>
      </c>
    </row>
    <row r="52" ht="16.5" hidden="1" customHeight="1">
      <c r="A52" s="1">
        <v>51.0</v>
      </c>
      <c r="B52" s="1" t="s">
        <v>167</v>
      </c>
      <c r="C52" s="1">
        <v>-32.03</v>
      </c>
      <c r="D52" s="1">
        <v>5.0</v>
      </c>
      <c r="E52" s="1">
        <v>-8.41</v>
      </c>
      <c r="F52" s="1">
        <v>1.0</v>
      </c>
      <c r="G52" s="1">
        <v>82.48</v>
      </c>
      <c r="H52" s="8">
        <v>6.0</v>
      </c>
    </row>
    <row r="53" ht="16.5" hidden="1" customHeight="1">
      <c r="A53" s="1">
        <v>52.0</v>
      </c>
      <c r="B53" s="1" t="s">
        <v>170</v>
      </c>
      <c r="C53" s="1">
        <v>-6.8</v>
      </c>
      <c r="D53" s="1">
        <v>4.0</v>
      </c>
      <c r="E53" s="1">
        <v>-3.56</v>
      </c>
      <c r="F53" s="1">
        <v>1.0</v>
      </c>
      <c r="G53" s="1">
        <v>71.27</v>
      </c>
      <c r="H53" s="5">
        <v>3.0</v>
      </c>
    </row>
    <row r="54" ht="16.5" hidden="1" customHeight="1">
      <c r="A54" s="1">
        <v>53.0</v>
      </c>
      <c r="B54" s="1" t="s">
        <v>173</v>
      </c>
      <c r="C54" s="1">
        <v>-1.87</v>
      </c>
      <c r="D54" s="1">
        <v>5.0</v>
      </c>
      <c r="E54" s="1">
        <v>5.98</v>
      </c>
      <c r="F54" s="1">
        <v>0.0</v>
      </c>
      <c r="G54" s="1">
        <v>10.54</v>
      </c>
      <c r="H54" s="9">
        <v>8.0</v>
      </c>
    </row>
    <row r="55" ht="16.5" hidden="1" customHeight="1">
      <c r="A55" s="1">
        <v>54.0</v>
      </c>
      <c r="B55" s="1" t="s">
        <v>175</v>
      </c>
      <c r="C55" s="1">
        <v>-17.33</v>
      </c>
      <c r="D55" s="1">
        <v>1.0</v>
      </c>
      <c r="E55" s="1">
        <v>15.25</v>
      </c>
      <c r="F55" s="1">
        <v>0.0</v>
      </c>
      <c r="G55" s="1">
        <v>33.46</v>
      </c>
      <c r="H55" s="9">
        <v>8.0</v>
      </c>
    </row>
    <row r="56" ht="16.5" customHeight="1">
      <c r="A56" s="1">
        <v>55.0</v>
      </c>
      <c r="B56" s="1" t="s">
        <v>24</v>
      </c>
      <c r="C56" s="1">
        <v>-55.1</v>
      </c>
      <c r="D56" s="1">
        <v>4.0</v>
      </c>
      <c r="E56" s="1">
        <v>-8.33</v>
      </c>
      <c r="F56" s="1">
        <v>1.0</v>
      </c>
      <c r="G56" s="1">
        <v>44.32</v>
      </c>
      <c r="H56" s="1">
        <v>9.0</v>
      </c>
    </row>
    <row r="57" ht="16.5" hidden="1" customHeight="1">
      <c r="A57" s="1">
        <v>56.0</v>
      </c>
      <c r="B57" s="1" t="s">
        <v>180</v>
      </c>
      <c r="C57" s="1">
        <v>-11.18</v>
      </c>
      <c r="D57" s="1">
        <v>3.0</v>
      </c>
      <c r="E57" s="1">
        <v>11.95</v>
      </c>
      <c r="F57" s="1">
        <v>1.0</v>
      </c>
      <c r="G57" s="1">
        <v>21.3</v>
      </c>
      <c r="H57" s="9">
        <v>8.0</v>
      </c>
    </row>
    <row r="58" ht="16.5" hidden="1" customHeight="1">
      <c r="A58" s="1">
        <v>57.0</v>
      </c>
      <c r="B58" s="1" t="s">
        <v>183</v>
      </c>
      <c r="C58" s="1">
        <v>-9.03</v>
      </c>
      <c r="D58" s="1">
        <v>4.0</v>
      </c>
      <c r="E58" s="1">
        <v>-1.38</v>
      </c>
      <c r="F58" s="1">
        <v>1.0</v>
      </c>
      <c r="G58" s="1">
        <v>69.28</v>
      </c>
      <c r="H58" s="4">
        <v>4.0</v>
      </c>
    </row>
    <row r="59" ht="16.5" hidden="1" customHeight="1">
      <c r="A59" s="1">
        <v>58.0</v>
      </c>
      <c r="B59" s="1" t="s">
        <v>185</v>
      </c>
      <c r="C59" s="1">
        <v>-34.73</v>
      </c>
      <c r="D59" s="1">
        <v>5.0</v>
      </c>
      <c r="E59" s="1">
        <v>-11.63</v>
      </c>
      <c r="F59" s="1">
        <v>2.0</v>
      </c>
      <c r="G59" s="1">
        <v>92.22</v>
      </c>
      <c r="H59" s="8">
        <v>6.0</v>
      </c>
    </row>
    <row r="60" ht="16.5" hidden="1" customHeight="1">
      <c r="A60" s="1">
        <v>59.0</v>
      </c>
      <c r="B60" s="1" t="s">
        <v>188</v>
      </c>
      <c r="C60" s="1">
        <v>-22.73</v>
      </c>
      <c r="D60" s="1">
        <v>5.0</v>
      </c>
      <c r="E60" s="1">
        <v>-4.4</v>
      </c>
      <c r="F60" s="1">
        <v>1.0</v>
      </c>
      <c r="G60" s="1">
        <v>80.91</v>
      </c>
      <c r="H60" s="5">
        <v>3.0</v>
      </c>
    </row>
    <row r="61" ht="16.5" hidden="1" customHeight="1">
      <c r="A61" s="1">
        <v>60.0</v>
      </c>
      <c r="B61" s="1" t="s">
        <v>191</v>
      </c>
      <c r="C61" s="1">
        <v>-25.62</v>
      </c>
      <c r="D61" s="1">
        <v>5.0</v>
      </c>
      <c r="E61" s="1">
        <v>-15.48</v>
      </c>
      <c r="F61" s="1">
        <v>2.0</v>
      </c>
      <c r="G61" s="1">
        <v>84.36</v>
      </c>
      <c r="H61" s="8">
        <v>6.0</v>
      </c>
    </row>
    <row r="62" ht="16.5" hidden="1" customHeight="1">
      <c r="A62" s="1">
        <v>61.0</v>
      </c>
      <c r="B62" s="1" t="s">
        <v>194</v>
      </c>
      <c r="C62" s="1">
        <v>-38.68</v>
      </c>
      <c r="D62" s="1">
        <v>5.0</v>
      </c>
      <c r="E62" s="1">
        <v>-17.5</v>
      </c>
      <c r="F62" s="1">
        <v>1.0</v>
      </c>
      <c r="G62" s="1">
        <v>79.83</v>
      </c>
      <c r="H62" s="8">
        <v>6.0</v>
      </c>
    </row>
    <row r="63" ht="16.5" hidden="1" customHeight="1">
      <c r="A63" s="1">
        <v>62.0</v>
      </c>
      <c r="B63" s="1" t="s">
        <v>196</v>
      </c>
      <c r="C63" s="1">
        <v>-22.25</v>
      </c>
      <c r="D63" s="1">
        <v>5.0</v>
      </c>
      <c r="E63" s="1">
        <v>5.73</v>
      </c>
      <c r="F63" s="1">
        <v>0.0</v>
      </c>
      <c r="G63" s="1">
        <v>72.23</v>
      </c>
      <c r="H63" s="5">
        <v>3.0</v>
      </c>
    </row>
    <row r="64" ht="16.5" hidden="1" customHeight="1">
      <c r="A64" s="1">
        <v>63.0</v>
      </c>
      <c r="B64" s="1" t="s">
        <v>199</v>
      </c>
      <c r="C64" s="1">
        <v>-44.24</v>
      </c>
      <c r="D64" s="1">
        <v>5.0</v>
      </c>
      <c r="E64" s="1">
        <v>-2.83</v>
      </c>
      <c r="F64" s="1">
        <v>1.0</v>
      </c>
      <c r="G64" s="1">
        <v>92.98</v>
      </c>
      <c r="H64" s="8">
        <v>6.0</v>
      </c>
    </row>
    <row r="65" ht="16.5" hidden="1" customHeight="1">
      <c r="A65" s="1">
        <v>64.0</v>
      </c>
      <c r="B65" s="1" t="s">
        <v>202</v>
      </c>
      <c r="C65" s="1">
        <v>-42.54</v>
      </c>
      <c r="D65" s="1">
        <v>4.0</v>
      </c>
      <c r="E65" s="1">
        <v>-9.67</v>
      </c>
      <c r="F65" s="1">
        <v>2.0</v>
      </c>
      <c r="G65" s="1">
        <v>90.42</v>
      </c>
      <c r="H65" s="8">
        <v>6.0</v>
      </c>
    </row>
    <row r="66" ht="16.5" hidden="1" customHeight="1">
      <c r="A66" s="1">
        <v>65.0</v>
      </c>
      <c r="B66" s="1" t="s">
        <v>205</v>
      </c>
      <c r="C66" s="1">
        <v>-4.37</v>
      </c>
      <c r="D66" s="1">
        <v>4.0</v>
      </c>
      <c r="E66" s="1">
        <v>0.66</v>
      </c>
      <c r="F66" s="1">
        <v>1.0</v>
      </c>
      <c r="G66" s="1">
        <v>70.39</v>
      </c>
      <c r="H66" s="4">
        <v>4.0</v>
      </c>
    </row>
    <row r="67" ht="16.5" hidden="1" customHeight="1">
      <c r="A67" s="1">
        <v>66.0</v>
      </c>
      <c r="B67" s="1" t="s">
        <v>208</v>
      </c>
      <c r="C67" s="1">
        <v>95.01</v>
      </c>
      <c r="D67" s="1">
        <v>0.0</v>
      </c>
      <c r="E67" s="1">
        <v>42.05</v>
      </c>
      <c r="F67" s="1">
        <v>0.0</v>
      </c>
      <c r="G67" s="1">
        <v>4.38</v>
      </c>
      <c r="H67" s="9">
        <v>8.0</v>
      </c>
    </row>
    <row r="68" ht="16.5" hidden="1" customHeight="1">
      <c r="A68" s="1">
        <v>67.0</v>
      </c>
      <c r="B68" s="1" t="s">
        <v>210</v>
      </c>
      <c r="C68" s="1">
        <v>-36.64</v>
      </c>
      <c r="D68" s="1">
        <v>1.0</v>
      </c>
      <c r="E68" s="1">
        <v>-15.99</v>
      </c>
      <c r="F68" s="1">
        <v>4.0</v>
      </c>
      <c r="G68" s="1">
        <v>85.67</v>
      </c>
      <c r="H68" s="8">
        <v>6.0</v>
      </c>
    </row>
    <row r="69" ht="16.5" hidden="1" customHeight="1">
      <c r="A69" s="1">
        <v>68.0</v>
      </c>
      <c r="B69" s="1" t="s">
        <v>214</v>
      </c>
      <c r="C69" s="1">
        <v>-8.55</v>
      </c>
      <c r="D69" s="1">
        <v>5.0</v>
      </c>
      <c r="E69" s="1">
        <v>-0.5</v>
      </c>
      <c r="F69" s="1">
        <v>0.0</v>
      </c>
      <c r="G69" s="1">
        <v>56.8</v>
      </c>
      <c r="H69" s="4">
        <v>4.0</v>
      </c>
    </row>
    <row r="70" ht="16.5" hidden="1" customHeight="1">
      <c r="A70" s="1">
        <v>69.0</v>
      </c>
      <c r="B70" s="1" t="s">
        <v>217</v>
      </c>
      <c r="C70" s="1">
        <v>-7.17</v>
      </c>
      <c r="D70" s="1">
        <v>5.0</v>
      </c>
      <c r="E70" s="1">
        <v>0.2</v>
      </c>
      <c r="F70" s="1">
        <v>2.0</v>
      </c>
      <c r="G70" s="1">
        <v>59.13</v>
      </c>
      <c r="H70" s="4">
        <v>4.0</v>
      </c>
    </row>
    <row r="71" ht="16.5" hidden="1" customHeight="1">
      <c r="A71" s="1">
        <v>70.0</v>
      </c>
      <c r="B71" s="1" t="s">
        <v>220</v>
      </c>
      <c r="C71" s="1">
        <v>-5.48</v>
      </c>
      <c r="D71" s="1">
        <v>2.0</v>
      </c>
      <c r="E71" s="1">
        <v>13.54</v>
      </c>
      <c r="F71" s="1">
        <v>0.0</v>
      </c>
      <c r="G71" s="1">
        <v>67.63</v>
      </c>
      <c r="H71" s="4">
        <v>4.0</v>
      </c>
    </row>
    <row r="72" ht="16.5" hidden="1" customHeight="1">
      <c r="A72" s="1">
        <v>71.0</v>
      </c>
      <c r="B72" s="1" t="s">
        <v>223</v>
      </c>
      <c r="C72" s="1">
        <v>-12.5</v>
      </c>
      <c r="D72" s="1">
        <v>4.0</v>
      </c>
      <c r="E72" s="1">
        <v>-0.96</v>
      </c>
      <c r="F72" s="1">
        <v>2.0</v>
      </c>
      <c r="G72" s="1">
        <v>96.39</v>
      </c>
      <c r="H72" s="5">
        <v>3.0</v>
      </c>
    </row>
    <row r="73" ht="16.5" hidden="1" customHeight="1">
      <c r="A73" s="1">
        <v>72.0</v>
      </c>
      <c r="B73" s="1" t="s">
        <v>226</v>
      </c>
      <c r="C73" s="1">
        <v>-71.41</v>
      </c>
      <c r="D73" s="1">
        <v>3.0</v>
      </c>
      <c r="E73" s="1">
        <v>-4.74</v>
      </c>
      <c r="F73" s="1">
        <v>1.0</v>
      </c>
      <c r="G73" s="1">
        <v>91.89</v>
      </c>
      <c r="H73" s="3">
        <v>2.0</v>
      </c>
    </row>
    <row r="74" ht="16.5" hidden="1" customHeight="1">
      <c r="A74" s="1">
        <v>73.0</v>
      </c>
      <c r="B74" s="1" t="s">
        <v>229</v>
      </c>
      <c r="C74" s="1">
        <v>-1.44</v>
      </c>
      <c r="D74" s="1">
        <v>5.0</v>
      </c>
      <c r="E74" s="1">
        <v>-7.61</v>
      </c>
      <c r="F74" s="1">
        <v>2.0</v>
      </c>
      <c r="G74" s="1">
        <v>53.81</v>
      </c>
      <c r="H74" s="6">
        <v>7.0</v>
      </c>
    </row>
    <row r="75" ht="16.5" hidden="1" customHeight="1">
      <c r="A75" s="1">
        <v>74.0</v>
      </c>
      <c r="B75" s="1" t="s">
        <v>232</v>
      </c>
      <c r="C75" s="1">
        <v>-42.66</v>
      </c>
      <c r="D75" s="1">
        <v>2.0</v>
      </c>
      <c r="E75" s="1">
        <v>5.63</v>
      </c>
      <c r="F75" s="1">
        <v>1.0</v>
      </c>
      <c r="G75" s="1">
        <v>73.07</v>
      </c>
      <c r="H75" s="1">
        <v>1.0</v>
      </c>
    </row>
    <row r="76" ht="16.5" hidden="1" customHeight="1">
      <c r="A76" s="1">
        <v>75.0</v>
      </c>
      <c r="B76" s="1" t="s">
        <v>235</v>
      </c>
      <c r="C76" s="1">
        <v>-5.93</v>
      </c>
      <c r="D76" s="1">
        <v>2.0</v>
      </c>
      <c r="E76" s="1">
        <v>9.19</v>
      </c>
      <c r="F76" s="1">
        <v>0.0</v>
      </c>
      <c r="G76" s="1">
        <v>45.54</v>
      </c>
      <c r="H76" s="6">
        <v>7.0</v>
      </c>
    </row>
    <row r="77" ht="16.5" hidden="1" customHeight="1">
      <c r="A77" s="1">
        <v>76.0</v>
      </c>
      <c r="B77" s="1" t="s">
        <v>238</v>
      </c>
      <c r="C77" s="1">
        <v>-10.97</v>
      </c>
      <c r="D77" s="1">
        <v>5.0</v>
      </c>
      <c r="E77" s="1">
        <v>-1.24</v>
      </c>
      <c r="F77" s="1">
        <v>1.0</v>
      </c>
      <c r="G77" s="1">
        <v>67.99</v>
      </c>
      <c r="H77" s="4">
        <v>4.0</v>
      </c>
    </row>
    <row r="78" ht="16.5" hidden="1" customHeight="1">
      <c r="A78" s="1">
        <v>77.0</v>
      </c>
      <c r="B78" s="1" t="s">
        <v>241</v>
      </c>
      <c r="C78" s="1">
        <v>-8.65</v>
      </c>
      <c r="D78" s="1">
        <v>5.0</v>
      </c>
      <c r="E78" s="1">
        <v>0.87</v>
      </c>
      <c r="F78" s="1">
        <v>1.0</v>
      </c>
      <c r="G78" s="1">
        <v>44.85</v>
      </c>
      <c r="H78" s="6">
        <v>7.0</v>
      </c>
    </row>
    <row r="79" ht="16.5" hidden="1" customHeight="1">
      <c r="A79" s="1">
        <v>78.0</v>
      </c>
      <c r="B79" s="1" t="s">
        <v>245</v>
      </c>
      <c r="C79" s="1">
        <v>-13.45</v>
      </c>
      <c r="D79" s="1">
        <v>5.0</v>
      </c>
      <c r="E79" s="1">
        <v>-4.41</v>
      </c>
      <c r="F79" s="1">
        <v>1.0</v>
      </c>
      <c r="G79" s="1">
        <v>96.84</v>
      </c>
      <c r="H79" s="5">
        <v>3.0</v>
      </c>
    </row>
    <row r="80" ht="16.5" hidden="1" customHeight="1">
      <c r="A80" s="1">
        <v>79.0</v>
      </c>
      <c r="B80" s="1" t="s">
        <v>248</v>
      </c>
      <c r="C80" s="1">
        <v>-10.18</v>
      </c>
      <c r="D80" s="1">
        <v>5.0</v>
      </c>
      <c r="E80" s="1">
        <v>3.69</v>
      </c>
      <c r="F80" s="1">
        <v>1.0</v>
      </c>
      <c r="G80" s="1">
        <v>67.01</v>
      </c>
      <c r="H80" s="4">
        <v>4.0</v>
      </c>
    </row>
    <row r="81" ht="16.5" hidden="1" customHeight="1">
      <c r="A81" s="1">
        <v>80.0</v>
      </c>
      <c r="B81" s="1" t="s">
        <v>251</v>
      </c>
      <c r="C81" s="1">
        <v>-9.14</v>
      </c>
      <c r="D81" s="1">
        <v>5.0</v>
      </c>
      <c r="E81" s="1">
        <v>8.5</v>
      </c>
      <c r="F81" s="1">
        <v>1.0</v>
      </c>
      <c r="G81" s="1">
        <v>64.07</v>
      </c>
      <c r="H81" s="4">
        <v>4.0</v>
      </c>
    </row>
    <row r="82" ht="16.5" hidden="1" customHeight="1">
      <c r="A82" s="1">
        <v>81.0</v>
      </c>
      <c r="B82" s="1" t="s">
        <v>254</v>
      </c>
      <c r="C82" s="1">
        <v>-17.0</v>
      </c>
      <c r="D82" s="1">
        <v>4.0</v>
      </c>
      <c r="E82" s="1">
        <v>0.19</v>
      </c>
      <c r="F82" s="1">
        <v>1.0</v>
      </c>
      <c r="G82" s="1">
        <v>85.36</v>
      </c>
      <c r="H82" s="5">
        <v>3.0</v>
      </c>
    </row>
    <row r="83" ht="16.5" hidden="1" customHeight="1">
      <c r="A83" s="1">
        <v>82.0</v>
      </c>
      <c r="B83" s="1" t="s">
        <v>256</v>
      </c>
      <c r="C83" s="1">
        <v>-10.78</v>
      </c>
      <c r="D83" s="1">
        <v>4.0</v>
      </c>
      <c r="E83" s="1">
        <v>7.59</v>
      </c>
      <c r="F83" s="1">
        <v>1.0</v>
      </c>
      <c r="G83" s="1">
        <v>53.97</v>
      </c>
      <c r="H83" s="6">
        <v>7.0</v>
      </c>
    </row>
    <row r="84" ht="16.5" hidden="1" customHeight="1">
      <c r="A84" s="1">
        <v>83.0</v>
      </c>
      <c r="B84" s="1" t="s">
        <v>259</v>
      </c>
      <c r="C84" s="1">
        <v>31.38</v>
      </c>
      <c r="D84" s="1">
        <v>0.0</v>
      </c>
      <c r="E84" s="1">
        <v>18.2</v>
      </c>
      <c r="F84" s="1">
        <v>0.0</v>
      </c>
      <c r="G84" s="1">
        <v>7.46</v>
      </c>
      <c r="H84" s="9">
        <v>8.0</v>
      </c>
    </row>
    <row r="85" ht="16.5" customHeight="1">
      <c r="A85" s="1">
        <v>84.0</v>
      </c>
      <c r="B85" s="1" t="s">
        <v>27</v>
      </c>
      <c r="C85" s="1">
        <v>-37.87</v>
      </c>
      <c r="D85" s="1">
        <v>1.0</v>
      </c>
      <c r="E85" s="1">
        <v>1.74</v>
      </c>
      <c r="F85" s="1">
        <v>1.0</v>
      </c>
      <c r="G85" s="1">
        <v>28.24</v>
      </c>
      <c r="H85" s="1">
        <v>9.0</v>
      </c>
    </row>
    <row r="86" ht="16.5" hidden="1" customHeight="1">
      <c r="A86" s="1">
        <v>85.0</v>
      </c>
      <c r="B86" s="1" t="s">
        <v>264</v>
      </c>
      <c r="C86" s="1">
        <v>-8.39</v>
      </c>
      <c r="D86" s="1">
        <v>2.0</v>
      </c>
      <c r="E86" s="1">
        <v>1.2</v>
      </c>
      <c r="F86" s="1">
        <v>2.0</v>
      </c>
      <c r="G86" s="1">
        <v>63.26</v>
      </c>
      <c r="H86" s="4">
        <v>4.0</v>
      </c>
    </row>
    <row r="87" ht="16.5" hidden="1" customHeight="1">
      <c r="A87" s="1">
        <v>86.0</v>
      </c>
      <c r="B87" s="1" t="s">
        <v>268</v>
      </c>
      <c r="C87" s="1">
        <v>26.96</v>
      </c>
      <c r="D87" s="1">
        <v>2.0</v>
      </c>
      <c r="E87" s="1">
        <v>25.6</v>
      </c>
      <c r="F87" s="1">
        <v>0.0</v>
      </c>
      <c r="G87" s="1">
        <v>0.0</v>
      </c>
      <c r="H87" s="9">
        <v>8.0</v>
      </c>
    </row>
    <row r="88" ht="16.5" customHeight="1">
      <c r="A88" s="1">
        <v>87.0</v>
      </c>
      <c r="B88" s="1" t="s">
        <v>34</v>
      </c>
      <c r="C88" s="1">
        <v>-19.6</v>
      </c>
      <c r="D88" s="1">
        <v>0.0</v>
      </c>
      <c r="E88" s="1">
        <v>12.18</v>
      </c>
      <c r="F88" s="1">
        <v>0.0</v>
      </c>
      <c r="G88" s="1">
        <v>2.25</v>
      </c>
      <c r="H88" s="1">
        <v>9.0</v>
      </c>
    </row>
    <row r="89" ht="16.5" hidden="1" customHeight="1">
      <c r="A89" s="1">
        <v>88.0</v>
      </c>
      <c r="B89" s="1" t="s">
        <v>272</v>
      </c>
      <c r="C89" s="1">
        <v>160.43</v>
      </c>
      <c r="D89" s="1">
        <v>0.0</v>
      </c>
      <c r="E89" s="1">
        <v>20.21</v>
      </c>
      <c r="F89" s="1">
        <v>0.0</v>
      </c>
      <c r="G89" s="1">
        <v>0.0</v>
      </c>
      <c r="H89" s="9">
        <v>8.0</v>
      </c>
    </row>
    <row r="90" ht="16.5" hidden="1" customHeight="1">
      <c r="A90" s="1">
        <v>89.0</v>
      </c>
      <c r="B90" s="1" t="s">
        <v>275</v>
      </c>
      <c r="C90" s="1">
        <v>-2.86</v>
      </c>
      <c r="D90" s="1">
        <v>2.0</v>
      </c>
      <c r="E90" s="1">
        <v>-4.62</v>
      </c>
      <c r="F90" s="1">
        <v>3.0</v>
      </c>
      <c r="G90" s="1">
        <v>82.58</v>
      </c>
      <c r="H90" s="5">
        <v>3.0</v>
      </c>
    </row>
    <row r="91" ht="16.5" hidden="1" customHeight="1">
      <c r="A91" s="1">
        <v>90.0</v>
      </c>
      <c r="B91" s="1" t="s">
        <v>278</v>
      </c>
      <c r="C91" s="1">
        <v>-4.4</v>
      </c>
      <c r="D91" s="1">
        <v>1.0</v>
      </c>
      <c r="E91" s="1">
        <v>3.64</v>
      </c>
      <c r="F91" s="1">
        <v>1.0</v>
      </c>
      <c r="G91" s="1">
        <v>73.55</v>
      </c>
      <c r="H91" s="5">
        <v>3.0</v>
      </c>
    </row>
    <row r="92" ht="16.5" hidden="1" customHeight="1">
      <c r="A92" s="1">
        <v>91.0</v>
      </c>
      <c r="B92" s="1" t="s">
        <v>281</v>
      </c>
      <c r="C92" s="1">
        <v>-20.97</v>
      </c>
      <c r="D92" s="1">
        <v>3.0</v>
      </c>
      <c r="E92" s="1">
        <v>-2.09</v>
      </c>
      <c r="F92" s="1">
        <v>1.0</v>
      </c>
      <c r="G92" s="1">
        <v>86.7</v>
      </c>
      <c r="H92" s="5">
        <v>3.0</v>
      </c>
    </row>
    <row r="93" ht="16.5" hidden="1" customHeight="1">
      <c r="A93" s="1">
        <v>92.0</v>
      </c>
      <c r="B93" s="1" t="s">
        <v>284</v>
      </c>
      <c r="C93" s="1">
        <v>3.91</v>
      </c>
      <c r="D93" s="1">
        <v>1.0</v>
      </c>
      <c r="E93" s="1">
        <v>-0.95</v>
      </c>
      <c r="F93" s="1">
        <v>1.0</v>
      </c>
      <c r="G93" s="1">
        <v>51.35</v>
      </c>
      <c r="H93" s="6">
        <v>7.0</v>
      </c>
    </row>
    <row r="94" ht="16.5" hidden="1" customHeight="1">
      <c r="A94" s="1">
        <v>93.0</v>
      </c>
      <c r="B94" s="1" t="s">
        <v>287</v>
      </c>
      <c r="C94" s="1">
        <v>-6.65</v>
      </c>
      <c r="D94" s="1">
        <v>5.0</v>
      </c>
      <c r="E94" s="1">
        <v>15.77</v>
      </c>
      <c r="F94" s="1">
        <v>1.0</v>
      </c>
      <c r="G94" s="1">
        <v>47.95</v>
      </c>
      <c r="H94" s="6">
        <v>7.0</v>
      </c>
    </row>
    <row r="95" ht="16.5" hidden="1" customHeight="1">
      <c r="A95" s="1">
        <v>94.0</v>
      </c>
      <c r="B95" s="1" t="s">
        <v>290</v>
      </c>
      <c r="C95" s="1">
        <v>-7.18</v>
      </c>
      <c r="D95" s="1">
        <v>5.0</v>
      </c>
      <c r="E95" s="1">
        <v>-4.15</v>
      </c>
      <c r="F95" s="1">
        <v>1.0</v>
      </c>
      <c r="G95" s="1">
        <v>69.35</v>
      </c>
      <c r="H95" s="4">
        <v>4.0</v>
      </c>
    </row>
    <row r="96" ht="16.5" hidden="1" customHeight="1">
      <c r="A96" s="1">
        <v>95.0</v>
      </c>
      <c r="B96" s="1" t="s">
        <v>293</v>
      </c>
      <c r="C96" s="1">
        <v>-7.52</v>
      </c>
      <c r="D96" s="1">
        <v>3.0</v>
      </c>
      <c r="E96" s="1">
        <v>-1.3</v>
      </c>
      <c r="F96" s="1">
        <v>1.0</v>
      </c>
      <c r="G96" s="1">
        <v>40.51</v>
      </c>
      <c r="H96" s="6">
        <v>7.0</v>
      </c>
    </row>
    <row r="97" ht="16.5" hidden="1" customHeight="1">
      <c r="A97" s="1">
        <v>96.0</v>
      </c>
      <c r="B97" s="1" t="s">
        <v>296</v>
      </c>
      <c r="C97" s="1">
        <v>-2.02</v>
      </c>
      <c r="D97" s="1">
        <v>5.0</v>
      </c>
      <c r="E97" s="1">
        <v>0.89</v>
      </c>
      <c r="F97" s="1">
        <v>0.0</v>
      </c>
      <c r="G97" s="1">
        <v>55.93</v>
      </c>
      <c r="H97" s="4">
        <v>4.0</v>
      </c>
    </row>
    <row r="98" ht="16.5" hidden="1" customHeight="1">
      <c r="A98" s="1">
        <v>97.0</v>
      </c>
      <c r="B98" s="1" t="s">
        <v>299</v>
      </c>
      <c r="C98" s="1">
        <v>-3.55</v>
      </c>
      <c r="D98" s="1">
        <v>5.0</v>
      </c>
      <c r="E98" s="1">
        <v>3.74</v>
      </c>
      <c r="F98" s="1">
        <v>1.0</v>
      </c>
      <c r="G98" s="1">
        <v>68.91</v>
      </c>
      <c r="H98" s="4">
        <v>4.0</v>
      </c>
    </row>
    <row r="99" ht="16.5" hidden="1" customHeight="1">
      <c r="A99" s="1">
        <v>98.0</v>
      </c>
      <c r="B99" s="1" t="s">
        <v>302</v>
      </c>
      <c r="C99" s="1">
        <v>-31.57</v>
      </c>
      <c r="D99" s="1">
        <v>4.0</v>
      </c>
      <c r="E99" s="1">
        <v>-1.48</v>
      </c>
      <c r="F99" s="1">
        <v>2.0</v>
      </c>
      <c r="G99" s="1">
        <v>86.98</v>
      </c>
      <c r="H99" s="5">
        <v>3.0</v>
      </c>
    </row>
    <row r="100" ht="16.5" hidden="1" customHeight="1">
      <c r="A100" s="1">
        <v>99.0</v>
      </c>
      <c r="B100" s="1" t="s">
        <v>305</v>
      </c>
      <c r="C100" s="1">
        <v>-34.32</v>
      </c>
      <c r="D100" s="1">
        <v>4.0</v>
      </c>
      <c r="E100" s="1">
        <v>-10.9</v>
      </c>
      <c r="F100" s="1">
        <v>2.0</v>
      </c>
      <c r="G100" s="1">
        <v>83.63</v>
      </c>
      <c r="H100" s="8">
        <v>6.0</v>
      </c>
    </row>
    <row r="101" ht="16.5" hidden="1" customHeight="1">
      <c r="A101" s="1">
        <v>100.0</v>
      </c>
      <c r="B101" s="1" t="s">
        <v>308</v>
      </c>
      <c r="C101" s="1">
        <v>-26.79</v>
      </c>
      <c r="D101" s="1">
        <v>5.0</v>
      </c>
      <c r="E101" s="1">
        <v>-9.65</v>
      </c>
      <c r="F101" s="1">
        <v>1.0</v>
      </c>
      <c r="G101" s="1">
        <v>84.57</v>
      </c>
      <c r="H101" s="5">
        <v>3.0</v>
      </c>
    </row>
    <row r="102" ht="16.5" hidden="1" customHeight="1">
      <c r="A102" s="1">
        <v>101.0</v>
      </c>
      <c r="B102" s="1" t="s">
        <v>311</v>
      </c>
      <c r="C102" s="1">
        <v>-0.33</v>
      </c>
      <c r="D102" s="1">
        <v>2.0</v>
      </c>
      <c r="E102" s="1">
        <v>-0.44</v>
      </c>
      <c r="F102" s="1">
        <v>1.0</v>
      </c>
      <c r="G102" s="1">
        <v>51.23</v>
      </c>
      <c r="H102" s="6">
        <v>7.0</v>
      </c>
    </row>
    <row r="103" ht="16.5" hidden="1" customHeight="1">
      <c r="A103" s="1">
        <v>102.0</v>
      </c>
      <c r="B103" s="1" t="s">
        <v>314</v>
      </c>
      <c r="C103" s="1">
        <v>-2.96</v>
      </c>
      <c r="D103" s="1">
        <v>4.0</v>
      </c>
      <c r="E103" s="1">
        <v>4.36</v>
      </c>
      <c r="F103" s="1">
        <v>1.0</v>
      </c>
      <c r="G103" s="1">
        <v>55.31</v>
      </c>
      <c r="H103" s="6">
        <v>7.0</v>
      </c>
    </row>
    <row r="104" ht="16.5" hidden="1" customHeight="1">
      <c r="A104" s="1">
        <v>103.0</v>
      </c>
      <c r="B104" s="1" t="s">
        <v>317</v>
      </c>
      <c r="C104" s="1">
        <v>31.74</v>
      </c>
      <c r="D104" s="1">
        <v>0.0</v>
      </c>
      <c r="E104" s="1">
        <v>5.02</v>
      </c>
      <c r="F104" s="1">
        <v>0.0</v>
      </c>
      <c r="G104" s="1">
        <v>6.59</v>
      </c>
      <c r="H104" s="9">
        <v>8.0</v>
      </c>
    </row>
    <row r="105" ht="16.5" hidden="1" customHeight="1">
      <c r="A105" s="1">
        <v>104.0</v>
      </c>
      <c r="B105" s="1" t="s">
        <v>320</v>
      </c>
      <c r="C105" s="1">
        <v>-5.4</v>
      </c>
      <c r="D105" s="1">
        <v>2.0</v>
      </c>
      <c r="E105" s="1">
        <v>-2.23</v>
      </c>
      <c r="F105" s="1">
        <v>3.0</v>
      </c>
      <c r="G105" s="1">
        <v>78.5</v>
      </c>
      <c r="H105" s="5">
        <v>3.0</v>
      </c>
    </row>
    <row r="106" ht="16.5" hidden="1" customHeight="1">
      <c r="A106" s="1">
        <v>105.0</v>
      </c>
      <c r="B106" s="1" t="s">
        <v>323</v>
      </c>
      <c r="C106" s="1">
        <v>-26.49</v>
      </c>
      <c r="D106" s="1">
        <v>3.0</v>
      </c>
      <c r="E106" s="1">
        <v>-0.43</v>
      </c>
      <c r="F106" s="1">
        <v>1.0</v>
      </c>
      <c r="G106" s="1">
        <v>76.48</v>
      </c>
      <c r="H106" s="5">
        <v>3.0</v>
      </c>
    </row>
    <row r="107" ht="16.5" hidden="1" customHeight="1">
      <c r="A107" s="1">
        <v>106.0</v>
      </c>
      <c r="B107" s="1" t="s">
        <v>326</v>
      </c>
      <c r="C107" s="1">
        <v>-51.84</v>
      </c>
      <c r="D107" s="1">
        <v>5.0</v>
      </c>
      <c r="E107" s="1">
        <v>-4.02</v>
      </c>
      <c r="F107" s="1">
        <v>2.0</v>
      </c>
      <c r="G107" s="1">
        <v>73.73</v>
      </c>
      <c r="H107" s="8">
        <v>6.0</v>
      </c>
    </row>
    <row r="108" ht="16.5" hidden="1" customHeight="1">
      <c r="A108" s="1">
        <v>107.0</v>
      </c>
      <c r="B108" s="1" t="s">
        <v>329</v>
      </c>
      <c r="C108" s="1">
        <v>-35.6</v>
      </c>
      <c r="D108" s="1">
        <v>3.0</v>
      </c>
      <c r="E108" s="1">
        <v>-13.76</v>
      </c>
      <c r="F108" s="1">
        <v>2.0</v>
      </c>
      <c r="G108" s="1">
        <v>79.23</v>
      </c>
      <c r="H108" s="8">
        <v>6.0</v>
      </c>
    </row>
    <row r="109" ht="16.5" hidden="1" customHeight="1">
      <c r="A109" s="1">
        <v>108.0</v>
      </c>
      <c r="B109" s="1" t="s">
        <v>332</v>
      </c>
      <c r="C109" s="1">
        <v>-24.79</v>
      </c>
      <c r="D109" s="1">
        <v>2.0</v>
      </c>
      <c r="E109" s="1">
        <v>-7.09</v>
      </c>
      <c r="F109" s="1">
        <v>2.0</v>
      </c>
      <c r="G109" s="1">
        <v>81.13</v>
      </c>
      <c r="H109" s="5">
        <v>3.0</v>
      </c>
    </row>
    <row r="110" ht="16.5" hidden="1" customHeight="1">
      <c r="A110" s="1">
        <v>109.0</v>
      </c>
      <c r="B110" s="1" t="s">
        <v>335</v>
      </c>
      <c r="C110" s="1">
        <v>-38.73</v>
      </c>
      <c r="D110" s="1">
        <v>2.0</v>
      </c>
      <c r="E110" s="1">
        <v>-0.63</v>
      </c>
      <c r="F110" s="1">
        <v>1.0</v>
      </c>
      <c r="G110" s="1">
        <v>75.93</v>
      </c>
      <c r="H110" s="8">
        <v>6.0</v>
      </c>
    </row>
    <row r="111" ht="16.5" hidden="1" customHeight="1">
      <c r="A111" s="1">
        <v>110.0</v>
      </c>
      <c r="B111" s="1" t="s">
        <v>338</v>
      </c>
      <c r="C111" s="1">
        <v>-85.46</v>
      </c>
      <c r="D111" s="1">
        <v>4.0</v>
      </c>
      <c r="E111" s="1">
        <v>-23.17</v>
      </c>
      <c r="F111" s="1">
        <v>3.0</v>
      </c>
      <c r="G111" s="1">
        <v>68.18</v>
      </c>
      <c r="H111" s="3">
        <v>2.0</v>
      </c>
    </row>
    <row r="112" ht="16.5" hidden="1" customHeight="1">
      <c r="A112" s="1">
        <v>111.0</v>
      </c>
      <c r="B112" s="1" t="s">
        <v>341</v>
      </c>
      <c r="C112" s="1">
        <v>-27.12</v>
      </c>
      <c r="D112" s="1">
        <v>4.0</v>
      </c>
      <c r="E112" s="1">
        <v>4.9</v>
      </c>
      <c r="F112" s="1">
        <v>1.0</v>
      </c>
      <c r="G112" s="1">
        <v>80.72</v>
      </c>
      <c r="H112" s="5">
        <v>3.0</v>
      </c>
    </row>
    <row r="113" ht="16.5" hidden="1" customHeight="1">
      <c r="A113" s="1">
        <v>112.0</v>
      </c>
      <c r="B113" s="1" t="s">
        <v>344</v>
      </c>
      <c r="C113" s="1">
        <v>-4.62</v>
      </c>
      <c r="D113" s="1">
        <v>3.0</v>
      </c>
      <c r="E113" s="1">
        <v>-8.74</v>
      </c>
      <c r="F113" s="1">
        <v>2.0</v>
      </c>
      <c r="G113" s="1">
        <v>66.34</v>
      </c>
      <c r="H113" s="4">
        <v>4.0</v>
      </c>
    </row>
    <row r="114" ht="16.5" hidden="1" customHeight="1">
      <c r="A114" s="1">
        <v>113.0</v>
      </c>
      <c r="B114" s="1" t="s">
        <v>347</v>
      </c>
      <c r="C114" s="1">
        <v>-0.29</v>
      </c>
      <c r="D114" s="1">
        <v>3.0</v>
      </c>
      <c r="E114" s="1">
        <v>-0.14</v>
      </c>
      <c r="F114" s="1">
        <v>1.0</v>
      </c>
      <c r="G114" s="1">
        <v>44.87</v>
      </c>
      <c r="H114" s="6">
        <v>7.0</v>
      </c>
    </row>
    <row r="115" ht="16.5" hidden="1" customHeight="1">
      <c r="A115" s="1">
        <v>114.0</v>
      </c>
      <c r="B115" s="1" t="s">
        <v>349</v>
      </c>
      <c r="C115" s="1">
        <v>-5.01</v>
      </c>
      <c r="D115" s="1">
        <v>2.0</v>
      </c>
      <c r="E115" s="1">
        <v>2.87</v>
      </c>
      <c r="F115" s="1">
        <v>2.0</v>
      </c>
      <c r="G115" s="1">
        <v>67.8</v>
      </c>
      <c r="H115" s="4">
        <v>4.0</v>
      </c>
    </row>
    <row r="116" ht="16.5" hidden="1" customHeight="1">
      <c r="A116" s="1">
        <v>115.0</v>
      </c>
      <c r="B116" s="1" t="s">
        <v>352</v>
      </c>
      <c r="C116" s="1">
        <v>-23.71</v>
      </c>
      <c r="D116" s="1">
        <v>5.0</v>
      </c>
      <c r="E116" s="1">
        <v>-7.78</v>
      </c>
      <c r="F116" s="1">
        <v>1.0</v>
      </c>
      <c r="G116" s="1">
        <v>82.99</v>
      </c>
      <c r="H116" s="5">
        <v>3.0</v>
      </c>
    </row>
    <row r="117" ht="16.5" hidden="1" customHeight="1">
      <c r="A117" s="1">
        <v>116.0</v>
      </c>
      <c r="B117" s="1" t="s">
        <v>355</v>
      </c>
      <c r="C117" s="1">
        <v>-23.36</v>
      </c>
      <c r="D117" s="1">
        <v>3.0</v>
      </c>
      <c r="E117" s="1">
        <v>-2.86</v>
      </c>
      <c r="F117" s="1">
        <v>2.0</v>
      </c>
      <c r="G117" s="1">
        <v>80.6</v>
      </c>
      <c r="H117" s="5">
        <v>3.0</v>
      </c>
    </row>
    <row r="118" ht="16.5" hidden="1" customHeight="1">
      <c r="A118" s="1">
        <v>117.0</v>
      </c>
      <c r="B118" s="1" t="s">
        <v>359</v>
      </c>
      <c r="C118" s="1">
        <v>-8.87</v>
      </c>
      <c r="D118" s="1">
        <v>2.0</v>
      </c>
      <c r="E118" s="1">
        <v>12.48</v>
      </c>
      <c r="F118" s="1">
        <v>0.0</v>
      </c>
      <c r="G118" s="1">
        <v>52.6</v>
      </c>
      <c r="H118" s="6">
        <v>7.0</v>
      </c>
    </row>
    <row r="119" ht="16.5" hidden="1" customHeight="1">
      <c r="A119" s="1">
        <v>118.0</v>
      </c>
      <c r="B119" s="1" t="s">
        <v>362</v>
      </c>
      <c r="C119" s="1">
        <v>-3.69</v>
      </c>
      <c r="D119" s="1">
        <v>2.0</v>
      </c>
      <c r="E119" s="1">
        <v>-2.38</v>
      </c>
      <c r="F119" s="1">
        <v>1.0</v>
      </c>
      <c r="G119" s="1">
        <v>67.65</v>
      </c>
      <c r="H119" s="4">
        <v>4.0</v>
      </c>
    </row>
    <row r="120" ht="16.5" hidden="1" customHeight="1">
      <c r="A120" s="1">
        <v>119.0</v>
      </c>
      <c r="B120" s="1" t="s">
        <v>365</v>
      </c>
      <c r="C120" s="1">
        <v>-47.41</v>
      </c>
      <c r="D120" s="1">
        <v>5.0</v>
      </c>
      <c r="E120" s="1">
        <v>0.66</v>
      </c>
      <c r="F120" s="1">
        <v>1.0</v>
      </c>
      <c r="G120" s="1">
        <v>66.76</v>
      </c>
      <c r="H120" s="1">
        <v>1.0</v>
      </c>
    </row>
    <row r="121" ht="16.5" hidden="1" customHeight="1">
      <c r="A121" s="1">
        <v>120.0</v>
      </c>
      <c r="B121" s="1" t="s">
        <v>368</v>
      </c>
      <c r="C121" s="1">
        <v>-17.5</v>
      </c>
      <c r="D121" s="1">
        <v>5.0</v>
      </c>
      <c r="E121" s="1">
        <v>0.0</v>
      </c>
      <c r="F121" s="1">
        <v>1.0</v>
      </c>
      <c r="G121" s="1">
        <v>77.9</v>
      </c>
      <c r="H121" s="5">
        <v>3.0</v>
      </c>
    </row>
    <row r="122" ht="16.5" hidden="1" customHeight="1">
      <c r="A122" s="1">
        <v>121.0</v>
      </c>
      <c r="B122" s="1" t="s">
        <v>371</v>
      </c>
      <c r="C122" s="1">
        <v>-21.71</v>
      </c>
      <c r="D122" s="1">
        <v>5.0</v>
      </c>
      <c r="E122" s="1">
        <v>2.79</v>
      </c>
      <c r="F122" s="1">
        <v>0.0</v>
      </c>
      <c r="G122" s="1">
        <v>87.96</v>
      </c>
      <c r="H122" s="5">
        <v>3.0</v>
      </c>
    </row>
    <row r="123" ht="16.5" hidden="1" customHeight="1">
      <c r="A123" s="1">
        <v>122.0</v>
      </c>
      <c r="B123" s="1" t="s">
        <v>374</v>
      </c>
      <c r="C123" s="1">
        <v>-31.93</v>
      </c>
      <c r="D123" s="1">
        <v>3.0</v>
      </c>
      <c r="E123" s="1">
        <v>5.64</v>
      </c>
      <c r="F123" s="1">
        <v>0.0</v>
      </c>
      <c r="G123" s="1">
        <v>79.73</v>
      </c>
      <c r="H123" s="5">
        <v>3.0</v>
      </c>
    </row>
    <row r="124" ht="16.5" hidden="1" customHeight="1">
      <c r="A124" s="1">
        <v>123.0</v>
      </c>
      <c r="B124" s="1" t="s">
        <v>377</v>
      </c>
      <c r="C124" s="1">
        <v>14.69</v>
      </c>
      <c r="D124" s="1">
        <v>3.0</v>
      </c>
      <c r="E124" s="1">
        <v>7.15</v>
      </c>
      <c r="F124" s="1">
        <v>1.0</v>
      </c>
      <c r="G124" s="1">
        <v>70.57</v>
      </c>
      <c r="H124" s="4">
        <v>4.0</v>
      </c>
    </row>
    <row r="125" ht="16.5" hidden="1" customHeight="1">
      <c r="A125" s="1">
        <v>124.0</v>
      </c>
      <c r="B125" s="1" t="s">
        <v>380</v>
      </c>
      <c r="C125" s="1">
        <v>-21.61</v>
      </c>
      <c r="D125" s="1">
        <v>4.0</v>
      </c>
      <c r="E125" s="1">
        <v>13.57</v>
      </c>
      <c r="F125" s="1">
        <v>0.0</v>
      </c>
      <c r="G125" s="1">
        <v>67.29</v>
      </c>
      <c r="H125" s="4">
        <v>4.0</v>
      </c>
    </row>
    <row r="126" ht="16.5" hidden="1" customHeight="1">
      <c r="A126" s="1">
        <v>125.0</v>
      </c>
      <c r="B126" s="1" t="s">
        <v>382</v>
      </c>
      <c r="C126" s="1">
        <v>-7.94</v>
      </c>
      <c r="D126" s="1">
        <v>3.0</v>
      </c>
      <c r="E126" s="1">
        <v>2.14</v>
      </c>
      <c r="F126" s="1">
        <v>1.0</v>
      </c>
      <c r="G126" s="1">
        <v>63.48</v>
      </c>
      <c r="H126" s="4">
        <v>4.0</v>
      </c>
    </row>
    <row r="127" ht="16.5" hidden="1" customHeight="1">
      <c r="A127" s="1">
        <v>126.0</v>
      </c>
      <c r="B127" s="1" t="s">
        <v>386</v>
      </c>
      <c r="C127" s="1">
        <v>-5.43</v>
      </c>
      <c r="D127" s="1">
        <v>3.0</v>
      </c>
      <c r="E127" s="1">
        <v>3.17</v>
      </c>
      <c r="F127" s="1">
        <v>1.0</v>
      </c>
      <c r="G127" s="1">
        <v>43.55</v>
      </c>
      <c r="H127" s="6">
        <v>7.0</v>
      </c>
    </row>
    <row r="128" ht="16.5" hidden="1" customHeight="1">
      <c r="A128" s="1">
        <v>127.0</v>
      </c>
      <c r="B128" s="1" t="s">
        <v>389</v>
      </c>
      <c r="C128" s="1">
        <v>-13.59</v>
      </c>
      <c r="D128" s="1">
        <v>5.0</v>
      </c>
      <c r="E128" s="1">
        <v>3.55</v>
      </c>
      <c r="F128" s="1">
        <v>1.0</v>
      </c>
      <c r="G128" s="1">
        <v>88.2</v>
      </c>
      <c r="H128" s="5">
        <v>3.0</v>
      </c>
    </row>
    <row r="129" ht="16.5" hidden="1" customHeight="1">
      <c r="A129" s="1">
        <v>128.0</v>
      </c>
      <c r="B129" s="1" t="s">
        <v>392</v>
      </c>
      <c r="C129" s="1">
        <v>-6.01</v>
      </c>
      <c r="D129" s="1">
        <v>5.0</v>
      </c>
      <c r="E129" s="1">
        <v>-1.75</v>
      </c>
      <c r="F129" s="1">
        <v>1.0</v>
      </c>
      <c r="G129" s="1">
        <v>73.37</v>
      </c>
      <c r="H129" s="5">
        <v>3.0</v>
      </c>
    </row>
    <row r="130" ht="16.5" hidden="1" customHeight="1">
      <c r="A130" s="1">
        <v>129.0</v>
      </c>
      <c r="B130" s="1" t="s">
        <v>395</v>
      </c>
      <c r="C130" s="1">
        <v>-56.45</v>
      </c>
      <c r="D130" s="1">
        <v>5.0</v>
      </c>
      <c r="E130" s="1">
        <v>-0.88</v>
      </c>
      <c r="F130" s="1">
        <v>2.0</v>
      </c>
      <c r="G130" s="1">
        <v>81.5</v>
      </c>
      <c r="H130" s="8">
        <v>6.0</v>
      </c>
    </row>
    <row r="131" ht="16.5" hidden="1" customHeight="1">
      <c r="A131" s="1">
        <v>130.0</v>
      </c>
      <c r="B131" s="1" t="s">
        <v>398</v>
      </c>
      <c r="C131" s="1">
        <v>-6.38</v>
      </c>
      <c r="D131" s="1">
        <v>5.0</v>
      </c>
      <c r="E131" s="1">
        <v>0.26</v>
      </c>
      <c r="F131" s="1">
        <v>1.0</v>
      </c>
      <c r="G131" s="1">
        <v>72.85</v>
      </c>
      <c r="H131" s="5">
        <v>3.0</v>
      </c>
    </row>
    <row r="132" ht="16.5" hidden="1" customHeight="1">
      <c r="A132" s="1">
        <v>131.0</v>
      </c>
      <c r="B132" s="1" t="s">
        <v>401</v>
      </c>
      <c r="C132" s="1">
        <v>-2.09</v>
      </c>
      <c r="D132" s="1">
        <v>2.0</v>
      </c>
      <c r="E132" s="1">
        <v>1.38</v>
      </c>
      <c r="F132" s="1">
        <v>0.0</v>
      </c>
      <c r="G132" s="1">
        <v>65.4</v>
      </c>
      <c r="H132" s="4">
        <v>4.0</v>
      </c>
    </row>
    <row r="133" ht="16.5" hidden="1" customHeight="1">
      <c r="A133" s="1">
        <v>132.0</v>
      </c>
      <c r="B133" s="1" t="s">
        <v>404</v>
      </c>
      <c r="C133" s="1">
        <v>-18.95</v>
      </c>
      <c r="D133" s="1">
        <v>5.0</v>
      </c>
      <c r="E133" s="1">
        <v>-0.63</v>
      </c>
      <c r="F133" s="1">
        <v>1.0</v>
      </c>
      <c r="G133" s="1">
        <v>77.33</v>
      </c>
      <c r="H133" s="5">
        <v>3.0</v>
      </c>
    </row>
    <row r="134" ht="16.5" hidden="1" customHeight="1">
      <c r="A134" s="1">
        <v>133.0</v>
      </c>
      <c r="B134" s="1" t="s">
        <v>406</v>
      </c>
      <c r="C134" s="1">
        <v>-13.22</v>
      </c>
      <c r="D134" s="1">
        <v>5.0</v>
      </c>
      <c r="E134" s="1">
        <v>-1.26</v>
      </c>
      <c r="F134" s="1">
        <v>1.0</v>
      </c>
      <c r="G134" s="1">
        <v>71.24</v>
      </c>
      <c r="H134" s="5">
        <v>3.0</v>
      </c>
    </row>
    <row r="135" ht="16.5" hidden="1" customHeight="1">
      <c r="A135" s="1">
        <v>134.0</v>
      </c>
      <c r="B135" s="1" t="s">
        <v>409</v>
      </c>
      <c r="C135" s="1">
        <v>-10.48</v>
      </c>
      <c r="D135" s="1">
        <v>3.0</v>
      </c>
      <c r="E135" s="1">
        <v>3.34</v>
      </c>
      <c r="F135" s="1">
        <v>1.0</v>
      </c>
      <c r="G135" s="1">
        <v>49.15</v>
      </c>
      <c r="H135" s="6">
        <v>7.0</v>
      </c>
    </row>
    <row r="136" ht="16.5" hidden="1" customHeight="1">
      <c r="A136" s="1">
        <v>135.0</v>
      </c>
      <c r="B136" s="1" t="s">
        <v>412</v>
      </c>
      <c r="C136" s="1">
        <v>-60.76</v>
      </c>
      <c r="D136" s="1">
        <v>2.0</v>
      </c>
      <c r="E136" s="1">
        <v>-5.3</v>
      </c>
      <c r="F136" s="1">
        <v>1.0</v>
      </c>
      <c r="G136" s="1">
        <v>74.98</v>
      </c>
      <c r="H136" s="3">
        <v>2.0</v>
      </c>
    </row>
    <row r="137" ht="16.5" hidden="1" customHeight="1">
      <c r="A137" s="1">
        <v>136.0</v>
      </c>
      <c r="B137" s="1" t="s">
        <v>414</v>
      </c>
      <c r="C137" s="1">
        <v>-5.6</v>
      </c>
      <c r="D137" s="1">
        <v>1.0</v>
      </c>
      <c r="E137" s="1">
        <v>0.29</v>
      </c>
      <c r="F137" s="1">
        <v>2.0</v>
      </c>
      <c r="G137" s="1">
        <v>67.58</v>
      </c>
      <c r="H137" s="4">
        <v>4.0</v>
      </c>
    </row>
    <row r="138" ht="16.5" hidden="1" customHeight="1">
      <c r="A138" s="1">
        <v>137.0</v>
      </c>
      <c r="B138" s="1" t="s">
        <v>417</v>
      </c>
      <c r="C138" s="1">
        <v>-65.82</v>
      </c>
      <c r="D138" s="1">
        <v>5.0</v>
      </c>
      <c r="E138" s="1">
        <v>-15.47</v>
      </c>
      <c r="F138" s="1">
        <v>2.0</v>
      </c>
      <c r="G138" s="1">
        <v>80.66</v>
      </c>
      <c r="H138" s="8">
        <v>6.0</v>
      </c>
    </row>
    <row r="139" ht="16.5" hidden="1" customHeight="1">
      <c r="A139" s="1">
        <v>138.0</v>
      </c>
      <c r="B139" s="1" t="s">
        <v>420</v>
      </c>
      <c r="C139" s="1">
        <v>-19.51</v>
      </c>
      <c r="D139" s="1">
        <v>3.0</v>
      </c>
      <c r="E139" s="1">
        <v>-1.64</v>
      </c>
      <c r="F139" s="1">
        <v>2.0</v>
      </c>
      <c r="G139" s="1">
        <v>78.57</v>
      </c>
      <c r="H139" s="5">
        <v>3.0</v>
      </c>
    </row>
    <row r="140" ht="16.5" hidden="1" customHeight="1">
      <c r="A140" s="1">
        <v>139.0</v>
      </c>
      <c r="B140" s="1" t="s">
        <v>423</v>
      </c>
      <c r="C140" s="1">
        <v>-36.8</v>
      </c>
      <c r="D140" s="1">
        <v>5.0</v>
      </c>
      <c r="E140" s="1">
        <v>-13.59</v>
      </c>
      <c r="F140" s="1">
        <v>3.0</v>
      </c>
      <c r="G140" s="1">
        <v>86.01</v>
      </c>
      <c r="H140" s="8">
        <v>6.0</v>
      </c>
    </row>
    <row r="141" ht="16.5" hidden="1" customHeight="1">
      <c r="A141" s="1">
        <v>140.0</v>
      </c>
      <c r="B141" s="1" t="s">
        <v>426</v>
      </c>
      <c r="C141" s="1">
        <v>-30.23</v>
      </c>
      <c r="D141" s="1">
        <v>4.0</v>
      </c>
      <c r="E141" s="1">
        <v>-10.18</v>
      </c>
      <c r="F141" s="1">
        <v>3.0</v>
      </c>
      <c r="G141" s="1">
        <v>78.49</v>
      </c>
      <c r="H141" s="8">
        <v>6.0</v>
      </c>
    </row>
    <row r="142" ht="16.5" hidden="1" customHeight="1">
      <c r="A142" s="1">
        <v>141.0</v>
      </c>
      <c r="B142" s="1" t="s">
        <v>429</v>
      </c>
      <c r="C142" s="1">
        <v>-5.2</v>
      </c>
      <c r="D142" s="1">
        <v>2.0</v>
      </c>
      <c r="E142" s="1">
        <v>1.19</v>
      </c>
      <c r="F142" s="1">
        <v>0.0</v>
      </c>
      <c r="G142" s="1">
        <v>48.94</v>
      </c>
      <c r="H142" s="6">
        <v>7.0</v>
      </c>
    </row>
    <row r="143" ht="16.5" hidden="1" customHeight="1">
      <c r="A143" s="1">
        <v>142.0</v>
      </c>
      <c r="B143" s="1" t="s">
        <v>433</v>
      </c>
      <c r="C143" s="1">
        <v>-0.09</v>
      </c>
      <c r="D143" s="1">
        <v>1.0</v>
      </c>
      <c r="E143" s="1">
        <v>4.4</v>
      </c>
      <c r="F143" s="1">
        <v>1.0</v>
      </c>
      <c r="G143" s="1">
        <v>45.27</v>
      </c>
      <c r="H143" s="6">
        <v>7.0</v>
      </c>
    </row>
    <row r="144" ht="16.5" hidden="1" customHeight="1">
      <c r="A144" s="1">
        <v>143.0</v>
      </c>
      <c r="B144" s="1" t="s">
        <v>435</v>
      </c>
      <c r="C144" s="1">
        <v>-32.92</v>
      </c>
      <c r="D144" s="1">
        <v>4.0</v>
      </c>
      <c r="E144" s="1">
        <v>-0.7</v>
      </c>
      <c r="F144" s="1">
        <v>1.0</v>
      </c>
      <c r="G144" s="1">
        <v>66.56</v>
      </c>
      <c r="H144" s="1">
        <v>1.0</v>
      </c>
      <c r="I144" s="1" t="s">
        <v>116</v>
      </c>
    </row>
    <row r="145" ht="16.5" hidden="1" customHeight="1">
      <c r="A145" s="1">
        <v>144.0</v>
      </c>
      <c r="B145" s="1" t="s">
        <v>439</v>
      </c>
      <c r="C145" s="1">
        <v>-13.95</v>
      </c>
      <c r="D145" s="1">
        <v>5.0</v>
      </c>
      <c r="E145" s="1">
        <v>1.13</v>
      </c>
      <c r="F145" s="1">
        <v>1.0</v>
      </c>
      <c r="G145" s="1">
        <v>66.7</v>
      </c>
      <c r="H145" s="4">
        <v>4.0</v>
      </c>
    </row>
    <row r="146" ht="16.5" hidden="1" customHeight="1">
      <c r="A146" s="1">
        <v>145.0</v>
      </c>
      <c r="B146" s="1" t="s">
        <v>443</v>
      </c>
      <c r="C146" s="1">
        <v>-7.4</v>
      </c>
      <c r="D146" s="1">
        <v>0.0</v>
      </c>
      <c r="E146" s="1">
        <v>-17.44</v>
      </c>
      <c r="F146" s="1">
        <v>0.0</v>
      </c>
      <c r="G146" s="1">
        <v>58.82</v>
      </c>
      <c r="H146" s="4">
        <v>4.0</v>
      </c>
    </row>
    <row r="147" ht="16.5" hidden="1" customHeight="1">
      <c r="A147" s="1">
        <v>146.0</v>
      </c>
      <c r="B147" s="1" t="s">
        <v>445</v>
      </c>
      <c r="C147" s="1">
        <v>-25.66</v>
      </c>
      <c r="D147" s="1">
        <v>3.0</v>
      </c>
      <c r="E147" s="1">
        <v>-4.28</v>
      </c>
      <c r="F147" s="1">
        <v>3.0</v>
      </c>
      <c r="G147" s="1">
        <v>80.5</v>
      </c>
      <c r="H147" s="5">
        <v>3.0</v>
      </c>
    </row>
    <row r="148" ht="16.5" hidden="1" customHeight="1">
      <c r="A148" s="1">
        <v>147.0</v>
      </c>
      <c r="B148" s="1" t="s">
        <v>448</v>
      </c>
      <c r="C148" s="1">
        <v>-11.83</v>
      </c>
      <c r="D148" s="1">
        <v>3.0</v>
      </c>
      <c r="E148" s="1">
        <v>14.72</v>
      </c>
      <c r="F148" s="1">
        <v>0.0</v>
      </c>
      <c r="G148" s="1">
        <v>42.82</v>
      </c>
      <c r="H148" s="6">
        <v>7.0</v>
      </c>
    </row>
    <row r="149" ht="16.5" hidden="1" customHeight="1">
      <c r="A149" s="1">
        <v>148.0</v>
      </c>
      <c r="B149" s="1" t="s">
        <v>452</v>
      </c>
      <c r="C149" s="1">
        <v>-0.32</v>
      </c>
      <c r="D149" s="1">
        <v>1.0</v>
      </c>
      <c r="E149" s="1">
        <v>7.09</v>
      </c>
      <c r="F149" s="1">
        <v>0.0</v>
      </c>
      <c r="G149" s="1">
        <v>73.0</v>
      </c>
      <c r="H149" s="5">
        <v>3.0</v>
      </c>
    </row>
    <row r="150" ht="16.5" hidden="1" customHeight="1">
      <c r="A150" s="1">
        <v>149.0</v>
      </c>
      <c r="B150" s="1" t="s">
        <v>455</v>
      </c>
      <c r="C150" s="1">
        <v>-32.44</v>
      </c>
      <c r="D150" s="1">
        <v>3.0</v>
      </c>
      <c r="E150" s="1">
        <v>-0.35</v>
      </c>
      <c r="F150" s="1">
        <v>1.0</v>
      </c>
      <c r="G150" s="1">
        <v>55.91</v>
      </c>
      <c r="H150" s="1">
        <v>1.0</v>
      </c>
    </row>
    <row r="151" ht="16.5" hidden="1" customHeight="1">
      <c r="A151" s="1">
        <v>150.0</v>
      </c>
      <c r="B151" s="1" t="s">
        <v>458</v>
      </c>
      <c r="C151" s="1">
        <v>-21.1</v>
      </c>
      <c r="D151" s="1">
        <v>4.0</v>
      </c>
      <c r="E151" s="1">
        <v>1.75</v>
      </c>
      <c r="F151" s="1">
        <v>0.0</v>
      </c>
      <c r="G151" s="1">
        <v>80.8</v>
      </c>
      <c r="H151" s="5">
        <v>3.0</v>
      </c>
    </row>
    <row r="152" ht="16.5" hidden="1" customHeight="1">
      <c r="A152" s="1">
        <v>151.0</v>
      </c>
      <c r="B152" s="1" t="s">
        <v>460</v>
      </c>
      <c r="C152" s="1">
        <v>-16.64</v>
      </c>
      <c r="D152" s="1">
        <v>2.0</v>
      </c>
      <c r="E152" s="1">
        <v>-21.56</v>
      </c>
      <c r="F152" s="1">
        <v>3.0</v>
      </c>
      <c r="G152" s="1">
        <v>78.98</v>
      </c>
      <c r="H152" s="5">
        <v>3.0</v>
      </c>
    </row>
    <row r="153" ht="16.5" hidden="1" customHeight="1">
      <c r="A153" s="1">
        <v>152.0</v>
      </c>
      <c r="B153" s="1" t="s">
        <v>463</v>
      </c>
      <c r="C153" s="1">
        <v>-19.71</v>
      </c>
      <c r="D153" s="1">
        <v>5.0</v>
      </c>
      <c r="E153" s="1">
        <v>-2.15</v>
      </c>
      <c r="F153" s="1">
        <v>1.0</v>
      </c>
      <c r="G153" s="1">
        <v>81.37</v>
      </c>
      <c r="H153" s="5">
        <v>3.0</v>
      </c>
    </row>
    <row r="154" ht="16.5" hidden="1" customHeight="1">
      <c r="A154" s="1">
        <v>153.0</v>
      </c>
      <c r="B154" s="1" t="s">
        <v>467</v>
      </c>
      <c r="C154" s="1">
        <v>-3.1</v>
      </c>
      <c r="D154" s="1">
        <v>5.0</v>
      </c>
      <c r="E154" s="1">
        <v>2.44</v>
      </c>
      <c r="F154" s="1">
        <v>0.0</v>
      </c>
      <c r="G154" s="1">
        <v>0.0</v>
      </c>
      <c r="H154" s="9">
        <v>8.0</v>
      </c>
    </row>
    <row r="155" ht="16.5" customHeight="1">
      <c r="A155" s="1">
        <v>154.0</v>
      </c>
      <c r="B155" s="1" t="s">
        <v>40</v>
      </c>
      <c r="C155" s="1">
        <v>-4.57</v>
      </c>
      <c r="D155" s="1">
        <v>5.0</v>
      </c>
      <c r="E155" s="1">
        <v>6.52</v>
      </c>
      <c r="F155" s="1">
        <v>0.0</v>
      </c>
      <c r="G155" s="1">
        <v>0.0</v>
      </c>
      <c r="H155" s="1">
        <v>9.0</v>
      </c>
    </row>
    <row r="156" ht="16.5" hidden="1" customHeight="1">
      <c r="A156" s="1">
        <v>155.0</v>
      </c>
      <c r="B156" s="1" t="s">
        <v>471</v>
      </c>
      <c r="C156" s="1">
        <v>-19.63</v>
      </c>
      <c r="D156" s="1">
        <v>2.0</v>
      </c>
      <c r="E156" s="1">
        <v>-8.08</v>
      </c>
      <c r="F156" s="1">
        <v>4.0</v>
      </c>
      <c r="G156" s="1">
        <v>78.28</v>
      </c>
      <c r="H156" s="5">
        <v>3.0</v>
      </c>
    </row>
    <row r="157" ht="16.5" hidden="1" customHeight="1">
      <c r="A157" s="1">
        <v>156.0</v>
      </c>
      <c r="B157" s="1" t="s">
        <v>473</v>
      </c>
      <c r="C157" s="1">
        <v>-20.64</v>
      </c>
      <c r="D157" s="1">
        <v>4.0</v>
      </c>
      <c r="E157" s="1">
        <v>-4.64</v>
      </c>
      <c r="F157" s="1">
        <v>1.0</v>
      </c>
      <c r="G157" s="1">
        <v>82.12</v>
      </c>
      <c r="H157" s="5">
        <v>3.0</v>
      </c>
    </row>
    <row r="158" ht="16.5" hidden="1" customHeight="1">
      <c r="A158" s="1">
        <v>157.0</v>
      </c>
      <c r="B158" s="1" t="s">
        <v>476</v>
      </c>
      <c r="C158" s="1">
        <v>-5.31</v>
      </c>
      <c r="D158" s="1">
        <v>5.0</v>
      </c>
      <c r="E158" s="1">
        <v>-4.29</v>
      </c>
      <c r="F158" s="1">
        <v>2.0</v>
      </c>
      <c r="G158" s="1">
        <v>84.21</v>
      </c>
      <c r="H158" s="5">
        <v>3.0</v>
      </c>
    </row>
    <row r="159" ht="16.5" hidden="1" customHeight="1">
      <c r="A159" s="1">
        <v>158.0</v>
      </c>
      <c r="B159" s="1" t="s">
        <v>479</v>
      </c>
      <c r="C159" s="1">
        <v>6.22</v>
      </c>
      <c r="D159" s="1">
        <v>1.0</v>
      </c>
      <c r="E159" s="1">
        <v>-13.58</v>
      </c>
      <c r="F159" s="1">
        <v>1.0</v>
      </c>
      <c r="G159" s="1">
        <v>39.73</v>
      </c>
      <c r="H159" s="6">
        <v>7.0</v>
      </c>
    </row>
    <row r="160" ht="16.5" hidden="1" customHeight="1">
      <c r="A160" s="1">
        <v>159.0</v>
      </c>
      <c r="B160" s="1" t="s">
        <v>482</v>
      </c>
      <c r="C160" s="1">
        <v>-34.77</v>
      </c>
      <c r="D160" s="1">
        <v>4.0</v>
      </c>
      <c r="E160" s="1">
        <v>-1.27</v>
      </c>
      <c r="F160" s="1">
        <v>2.0</v>
      </c>
      <c r="G160" s="1">
        <v>65.77</v>
      </c>
      <c r="H160" s="1">
        <v>1.0</v>
      </c>
    </row>
    <row r="161" ht="16.5" hidden="1" customHeight="1">
      <c r="A161" s="1">
        <v>160.0</v>
      </c>
      <c r="B161" s="1" t="s">
        <v>485</v>
      </c>
      <c r="C161" s="1">
        <v>-8.47</v>
      </c>
      <c r="D161" s="1">
        <v>4.0</v>
      </c>
      <c r="E161" s="1">
        <v>-1.37</v>
      </c>
      <c r="F161" s="1">
        <v>1.0</v>
      </c>
      <c r="G161" s="1">
        <v>53.37</v>
      </c>
      <c r="H161" s="6">
        <v>7.0</v>
      </c>
    </row>
    <row r="162" ht="16.5" hidden="1" customHeight="1">
      <c r="A162" s="1">
        <v>161.0</v>
      </c>
      <c r="B162" s="1" t="s">
        <v>487</v>
      </c>
      <c r="C162" s="1">
        <v>-3.96</v>
      </c>
      <c r="D162" s="1">
        <v>5.0</v>
      </c>
      <c r="E162" s="1">
        <v>-0.51</v>
      </c>
      <c r="F162" s="1">
        <v>1.0</v>
      </c>
      <c r="G162" s="1">
        <v>60.37</v>
      </c>
      <c r="H162" s="4">
        <v>4.0</v>
      </c>
    </row>
    <row r="163" ht="16.5" hidden="1" customHeight="1">
      <c r="A163" s="1">
        <v>162.0</v>
      </c>
      <c r="B163" s="1" t="s">
        <v>491</v>
      </c>
      <c r="C163" s="1">
        <v>-2.97</v>
      </c>
      <c r="D163" s="1">
        <v>4.0</v>
      </c>
      <c r="E163" s="1">
        <v>-12.26</v>
      </c>
      <c r="F163" s="1">
        <v>1.0</v>
      </c>
      <c r="G163" s="1">
        <v>69.02</v>
      </c>
      <c r="H163" s="4">
        <v>4.0</v>
      </c>
    </row>
    <row r="164" ht="16.5" hidden="1" customHeight="1">
      <c r="A164" s="1">
        <v>163.0</v>
      </c>
      <c r="B164" s="1" t="s">
        <v>494</v>
      </c>
      <c r="C164" s="1">
        <v>0.0</v>
      </c>
      <c r="D164" s="1">
        <v>2.0</v>
      </c>
      <c r="E164" s="1">
        <v>-16.14</v>
      </c>
      <c r="F164" s="1">
        <v>2.0</v>
      </c>
      <c r="G164" s="1">
        <v>80.25</v>
      </c>
      <c r="H164" s="5">
        <v>3.0</v>
      </c>
      <c r="I164" s="1" t="s">
        <v>116</v>
      </c>
    </row>
    <row r="165" ht="16.5" hidden="1" customHeight="1">
      <c r="A165" s="1">
        <v>164.0</v>
      </c>
      <c r="B165" s="1" t="s">
        <v>497</v>
      </c>
      <c r="C165" s="1">
        <v>-2.61</v>
      </c>
      <c r="D165" s="1">
        <v>5.0</v>
      </c>
      <c r="E165" s="1">
        <v>4.01</v>
      </c>
      <c r="F165" s="1">
        <v>1.0</v>
      </c>
      <c r="G165" s="1">
        <v>55.58</v>
      </c>
      <c r="H165" s="6">
        <v>7.0</v>
      </c>
    </row>
    <row r="166" ht="16.5" hidden="1" customHeight="1">
      <c r="A166" s="1">
        <v>165.0</v>
      </c>
      <c r="B166" s="1" t="s">
        <v>500</v>
      </c>
      <c r="C166" s="1">
        <v>-14.99</v>
      </c>
      <c r="D166" s="1">
        <v>4.0</v>
      </c>
      <c r="E166" s="1">
        <v>-1.3</v>
      </c>
      <c r="F166" s="1">
        <v>2.0</v>
      </c>
      <c r="G166" s="1">
        <v>68.45</v>
      </c>
      <c r="H166" s="4">
        <v>4.0</v>
      </c>
    </row>
    <row r="167" ht="16.5" hidden="1" customHeight="1">
      <c r="A167" s="1">
        <v>166.0</v>
      </c>
      <c r="B167" s="1" t="s">
        <v>503</v>
      </c>
      <c r="C167" s="1">
        <v>-12.2</v>
      </c>
      <c r="D167" s="1">
        <v>5.0</v>
      </c>
      <c r="E167" s="1">
        <v>-14.82</v>
      </c>
      <c r="F167" s="1">
        <v>3.0</v>
      </c>
      <c r="G167" s="1">
        <v>77.03</v>
      </c>
      <c r="H167" s="5">
        <v>3.0</v>
      </c>
    </row>
    <row r="168" ht="16.5" hidden="1" customHeight="1">
      <c r="A168" s="1">
        <v>167.0</v>
      </c>
      <c r="B168" s="1" t="s">
        <v>506</v>
      </c>
      <c r="C168" s="1">
        <v>-35.86</v>
      </c>
      <c r="D168" s="1">
        <v>5.0</v>
      </c>
      <c r="E168" s="1">
        <v>0.0</v>
      </c>
      <c r="F168" s="1">
        <v>0.0</v>
      </c>
      <c r="G168" s="1">
        <v>74.89</v>
      </c>
      <c r="H168" s="8">
        <v>6.0</v>
      </c>
    </row>
    <row r="169" ht="16.5" hidden="1" customHeight="1">
      <c r="A169" s="1">
        <v>168.0</v>
      </c>
      <c r="B169" s="1" t="s">
        <v>509</v>
      </c>
      <c r="C169" s="1">
        <v>-13.47</v>
      </c>
      <c r="D169" s="1">
        <v>4.0</v>
      </c>
      <c r="E169" s="1">
        <v>-5.34</v>
      </c>
      <c r="F169" s="1">
        <v>1.0</v>
      </c>
      <c r="G169" s="1">
        <v>68.37</v>
      </c>
      <c r="H169" s="4">
        <v>4.0</v>
      </c>
    </row>
    <row r="170" ht="16.5" hidden="1" customHeight="1">
      <c r="A170" s="1">
        <v>169.0</v>
      </c>
      <c r="B170" s="1" t="s">
        <v>512</v>
      </c>
      <c r="C170" s="1">
        <v>0.5</v>
      </c>
      <c r="D170" s="1">
        <v>1.0</v>
      </c>
      <c r="E170" s="1">
        <v>6.89</v>
      </c>
      <c r="F170" s="1">
        <v>0.0</v>
      </c>
      <c r="G170" s="1">
        <v>53.22</v>
      </c>
      <c r="H170" s="6">
        <v>7.0</v>
      </c>
    </row>
    <row r="171" ht="16.5" hidden="1" customHeight="1">
      <c r="A171" s="1">
        <v>170.0</v>
      </c>
      <c r="B171" s="1" t="s">
        <v>515</v>
      </c>
      <c r="C171" s="1">
        <v>-25.06</v>
      </c>
      <c r="D171" s="1">
        <v>4.0</v>
      </c>
      <c r="E171" s="1">
        <v>4.02</v>
      </c>
      <c r="F171" s="1">
        <v>0.0</v>
      </c>
      <c r="G171" s="1">
        <v>65.3</v>
      </c>
      <c r="H171" s="4">
        <v>4.0</v>
      </c>
    </row>
    <row r="172" ht="16.5" hidden="1" customHeight="1">
      <c r="A172" s="1">
        <v>171.0</v>
      </c>
      <c r="B172" s="1" t="s">
        <v>518</v>
      </c>
      <c r="C172" s="1">
        <v>-20.41</v>
      </c>
      <c r="D172" s="1">
        <v>5.0</v>
      </c>
      <c r="E172" s="1">
        <v>-3.97</v>
      </c>
      <c r="F172" s="1">
        <v>1.0</v>
      </c>
      <c r="G172" s="1">
        <v>84.06</v>
      </c>
      <c r="H172" s="5">
        <v>3.0</v>
      </c>
    </row>
    <row r="173" ht="16.5" hidden="1" customHeight="1">
      <c r="A173" s="1">
        <v>172.0</v>
      </c>
      <c r="B173" s="1" t="s">
        <v>521</v>
      </c>
      <c r="C173" s="1">
        <v>-24.77</v>
      </c>
      <c r="D173" s="1">
        <v>5.0</v>
      </c>
      <c r="E173" s="1">
        <v>-14.12</v>
      </c>
      <c r="F173" s="1">
        <v>2.0</v>
      </c>
      <c r="G173" s="1">
        <v>83.01</v>
      </c>
      <c r="H173" s="8">
        <v>6.0</v>
      </c>
    </row>
    <row r="174" ht="16.5" hidden="1" customHeight="1">
      <c r="A174" s="1">
        <v>173.0</v>
      </c>
      <c r="B174" s="1" t="s">
        <v>524</v>
      </c>
      <c r="C174" s="1">
        <v>-30.24</v>
      </c>
      <c r="D174" s="1">
        <v>5.0</v>
      </c>
      <c r="E174" s="1">
        <v>-5.65</v>
      </c>
      <c r="F174" s="1">
        <v>3.0</v>
      </c>
      <c r="G174" s="1">
        <v>85.64</v>
      </c>
      <c r="H174" s="8">
        <v>6.0</v>
      </c>
    </row>
    <row r="175" ht="16.5" hidden="1" customHeight="1">
      <c r="A175" s="1">
        <v>174.0</v>
      </c>
      <c r="B175" s="1" t="s">
        <v>527</v>
      </c>
      <c r="C175" s="1">
        <v>-17.63</v>
      </c>
      <c r="D175" s="1">
        <v>5.0</v>
      </c>
      <c r="E175" s="1">
        <v>-4.84</v>
      </c>
      <c r="F175" s="1">
        <v>2.0</v>
      </c>
      <c r="G175" s="1">
        <v>77.6</v>
      </c>
      <c r="H175" s="5">
        <v>3.0</v>
      </c>
    </row>
    <row r="176" ht="16.5" hidden="1" customHeight="1">
      <c r="A176" s="1">
        <v>175.0</v>
      </c>
      <c r="B176" s="1" t="s">
        <v>530</v>
      </c>
      <c r="C176" s="1">
        <v>-26.8</v>
      </c>
      <c r="D176" s="1">
        <v>5.0</v>
      </c>
      <c r="E176" s="1">
        <v>-3.51</v>
      </c>
      <c r="F176" s="1">
        <v>1.0</v>
      </c>
      <c r="G176" s="1">
        <v>74.41</v>
      </c>
      <c r="H176" s="8">
        <v>6.0</v>
      </c>
    </row>
    <row r="177" ht="16.5" hidden="1" customHeight="1">
      <c r="A177" s="1">
        <v>176.0</v>
      </c>
      <c r="B177" s="1" t="s">
        <v>533</v>
      </c>
      <c r="C177" s="1">
        <v>-18.56</v>
      </c>
      <c r="D177" s="1">
        <v>2.0</v>
      </c>
      <c r="E177" s="1">
        <v>1.67</v>
      </c>
      <c r="F177" s="1">
        <v>0.0</v>
      </c>
      <c r="G177" s="1">
        <v>65.01</v>
      </c>
      <c r="H177" s="4">
        <v>4.0</v>
      </c>
    </row>
    <row r="178" ht="16.5" hidden="1" customHeight="1">
      <c r="A178" s="1">
        <v>177.0</v>
      </c>
      <c r="B178" s="1" t="s">
        <v>536</v>
      </c>
      <c r="C178" s="1">
        <v>-15.81</v>
      </c>
      <c r="D178" s="1">
        <v>5.0</v>
      </c>
      <c r="E178" s="1">
        <v>1.11</v>
      </c>
      <c r="F178" s="1">
        <v>1.0</v>
      </c>
      <c r="G178" s="1">
        <v>76.41</v>
      </c>
      <c r="H178" s="5">
        <v>3.0</v>
      </c>
    </row>
    <row r="179" ht="16.5" hidden="1" customHeight="1">
      <c r="A179" s="1">
        <v>178.0</v>
      </c>
      <c r="B179" s="1" t="s">
        <v>539</v>
      </c>
      <c r="C179" s="1">
        <v>-5.42</v>
      </c>
      <c r="D179" s="1">
        <v>5.0</v>
      </c>
      <c r="E179" s="1">
        <v>-0.59</v>
      </c>
      <c r="F179" s="1">
        <v>1.0</v>
      </c>
      <c r="G179" s="1">
        <v>67.89</v>
      </c>
      <c r="H179" s="4">
        <v>4.0</v>
      </c>
    </row>
    <row r="180" ht="16.5" hidden="1" customHeight="1">
      <c r="A180" s="1">
        <v>179.0</v>
      </c>
      <c r="B180" s="1" t="s">
        <v>542</v>
      </c>
      <c r="C180" s="1">
        <v>-37.43</v>
      </c>
      <c r="D180" s="1">
        <v>5.0</v>
      </c>
      <c r="E180" s="1">
        <v>-2.72</v>
      </c>
      <c r="F180" s="1">
        <v>1.0</v>
      </c>
      <c r="G180" s="1">
        <v>93.69</v>
      </c>
      <c r="H180" s="8">
        <v>6.0</v>
      </c>
    </row>
    <row r="181" ht="16.5" hidden="1" customHeight="1">
      <c r="A181" s="1">
        <v>180.0</v>
      </c>
      <c r="B181" s="1" t="s">
        <v>545</v>
      </c>
      <c r="C181" s="1">
        <v>-8.45</v>
      </c>
      <c r="D181" s="1">
        <v>4.0</v>
      </c>
      <c r="E181" s="1">
        <v>0.52</v>
      </c>
      <c r="F181" s="1">
        <v>1.0</v>
      </c>
      <c r="G181" s="1">
        <v>76.95</v>
      </c>
      <c r="H181" s="5">
        <v>3.0</v>
      </c>
    </row>
    <row r="182" ht="16.5" hidden="1" customHeight="1">
      <c r="A182" s="1">
        <v>181.0</v>
      </c>
      <c r="B182" s="1" t="s">
        <v>552</v>
      </c>
      <c r="C182" s="1">
        <v>-18.2</v>
      </c>
      <c r="D182" s="1">
        <v>5.0</v>
      </c>
      <c r="E182" s="1">
        <v>0.67</v>
      </c>
      <c r="F182" s="1">
        <v>1.0</v>
      </c>
      <c r="G182" s="1">
        <v>81.58</v>
      </c>
      <c r="H182" s="5">
        <v>3.0</v>
      </c>
    </row>
    <row r="183" ht="16.5" hidden="1" customHeight="1">
      <c r="A183" s="1">
        <v>182.0</v>
      </c>
      <c r="B183" s="1" t="s">
        <v>555</v>
      </c>
      <c r="C183" s="1">
        <v>-10.49</v>
      </c>
      <c r="D183" s="1">
        <v>3.0</v>
      </c>
      <c r="E183" s="1">
        <v>3.44</v>
      </c>
      <c r="F183" s="1">
        <v>0.0</v>
      </c>
      <c r="G183" s="1">
        <v>62.96</v>
      </c>
      <c r="H183" s="4">
        <v>4.0</v>
      </c>
    </row>
    <row r="184" ht="16.5" hidden="1" customHeight="1">
      <c r="A184" s="1">
        <v>183.0</v>
      </c>
      <c r="B184" s="1" t="s">
        <v>558</v>
      </c>
      <c r="C184" s="1">
        <v>-71.37</v>
      </c>
      <c r="D184" s="1">
        <v>5.0</v>
      </c>
      <c r="E184" s="1">
        <v>0.47</v>
      </c>
      <c r="F184" s="1">
        <v>2.0</v>
      </c>
      <c r="G184" s="1">
        <v>97.26</v>
      </c>
      <c r="H184" s="8">
        <v>6.0</v>
      </c>
    </row>
    <row r="185" ht="16.5" hidden="1" customHeight="1">
      <c r="A185" s="1">
        <v>184.0</v>
      </c>
      <c r="B185" s="1" t="s">
        <v>561</v>
      </c>
      <c r="C185" s="1">
        <v>-25.63</v>
      </c>
      <c r="D185" s="1">
        <v>5.0</v>
      </c>
      <c r="E185" s="1">
        <v>-2.6</v>
      </c>
      <c r="F185" s="1">
        <v>2.0</v>
      </c>
      <c r="G185" s="1">
        <v>86.47</v>
      </c>
      <c r="H185" s="5">
        <v>3.0</v>
      </c>
    </row>
    <row r="186" ht="16.5" hidden="1" customHeight="1">
      <c r="A186" s="1">
        <v>185.0</v>
      </c>
      <c r="B186" s="1" t="s">
        <v>564</v>
      </c>
      <c r="C186" s="1">
        <v>-17.24</v>
      </c>
      <c r="D186" s="1">
        <v>5.0</v>
      </c>
      <c r="E186" s="1">
        <v>-6.96</v>
      </c>
      <c r="F186" s="1">
        <v>2.0</v>
      </c>
      <c r="G186" s="1">
        <v>94.37</v>
      </c>
      <c r="H186" s="5">
        <v>3.0</v>
      </c>
    </row>
    <row r="187" ht="16.5" hidden="1" customHeight="1">
      <c r="A187" s="1">
        <v>186.0</v>
      </c>
      <c r="B187" s="1" t="s">
        <v>567</v>
      </c>
      <c r="C187" s="1">
        <v>24.71</v>
      </c>
      <c r="D187" s="1">
        <v>1.0</v>
      </c>
      <c r="E187" s="1">
        <v>2.64</v>
      </c>
      <c r="F187" s="1">
        <v>0.0</v>
      </c>
      <c r="G187" s="1">
        <v>34.19</v>
      </c>
      <c r="H187" s="9">
        <v>8.0</v>
      </c>
    </row>
    <row r="188" ht="16.5" hidden="1" customHeight="1">
      <c r="A188" s="1">
        <v>187.0</v>
      </c>
      <c r="B188" s="1" t="s">
        <v>570</v>
      </c>
      <c r="C188" s="1">
        <v>37.93</v>
      </c>
      <c r="D188" s="1">
        <v>1.0</v>
      </c>
      <c r="E188" s="1">
        <v>30.69</v>
      </c>
      <c r="F188" s="1">
        <v>1.0</v>
      </c>
      <c r="G188" s="1">
        <v>63.0</v>
      </c>
      <c r="H188" s="6">
        <v>7.0</v>
      </c>
    </row>
    <row r="189" ht="16.5" customHeight="1">
      <c r="A189" s="1">
        <v>188.0</v>
      </c>
      <c r="B189" s="1" t="s">
        <v>46</v>
      </c>
      <c r="C189" s="1">
        <v>-55.11</v>
      </c>
      <c r="D189" s="1">
        <v>5.0</v>
      </c>
      <c r="E189" s="1">
        <v>16.58</v>
      </c>
      <c r="F189" s="1">
        <v>1.0</v>
      </c>
      <c r="G189" s="1">
        <v>32.51</v>
      </c>
      <c r="H189" s="1">
        <v>9.0</v>
      </c>
    </row>
    <row r="190" ht="16.5" hidden="1" customHeight="1">
      <c r="A190" s="1">
        <v>189.0</v>
      </c>
      <c r="B190" s="1" t="s">
        <v>576</v>
      </c>
      <c r="C190" s="1">
        <v>-15.08</v>
      </c>
      <c r="D190" s="1">
        <v>3.0</v>
      </c>
      <c r="E190" s="1">
        <v>-3.01</v>
      </c>
      <c r="F190" s="1">
        <v>1.0</v>
      </c>
      <c r="G190" s="1">
        <v>30.62</v>
      </c>
      <c r="H190" s="6">
        <v>7.0</v>
      </c>
    </row>
    <row r="191" ht="16.5" hidden="1" customHeight="1">
      <c r="A191" s="1">
        <v>190.0</v>
      </c>
      <c r="B191" s="1" t="s">
        <v>579</v>
      </c>
      <c r="C191" s="1">
        <v>3.45</v>
      </c>
      <c r="D191" s="1">
        <v>1.0</v>
      </c>
      <c r="E191" s="1">
        <v>5.55</v>
      </c>
      <c r="F191" s="1">
        <v>0.0</v>
      </c>
      <c r="G191" s="1">
        <v>29.31</v>
      </c>
      <c r="H191" s="9">
        <v>8.0</v>
      </c>
    </row>
    <row r="192" ht="16.5" hidden="1" customHeight="1">
      <c r="A192" s="1">
        <v>191.0</v>
      </c>
      <c r="B192" s="1" t="s">
        <v>582</v>
      </c>
      <c r="C192" s="1">
        <v>8.47</v>
      </c>
      <c r="D192" s="1">
        <v>2.0</v>
      </c>
      <c r="E192" s="1">
        <v>10.64</v>
      </c>
      <c r="F192" s="1">
        <v>0.0</v>
      </c>
      <c r="G192" s="1">
        <v>18.64</v>
      </c>
      <c r="H192" s="9">
        <v>8.0</v>
      </c>
    </row>
    <row r="193" ht="16.5" hidden="1" customHeight="1">
      <c r="A193" s="1">
        <v>192.0</v>
      </c>
      <c r="B193" s="1" t="s">
        <v>585</v>
      </c>
      <c r="C193" s="1">
        <v>-18.03</v>
      </c>
      <c r="D193" s="1">
        <v>5.0</v>
      </c>
      <c r="E193" s="1">
        <v>20.34</v>
      </c>
      <c r="F193" s="1">
        <v>0.0</v>
      </c>
      <c r="G193" s="1">
        <v>31.99</v>
      </c>
      <c r="H193" s="9">
        <v>8.0</v>
      </c>
    </row>
    <row r="194" ht="16.5" customHeight="1">
      <c r="A194" s="1">
        <v>193.0</v>
      </c>
      <c r="B194" s="1" t="s">
        <v>50</v>
      </c>
      <c r="C194" s="1">
        <v>-44.6</v>
      </c>
      <c r="D194" s="1">
        <v>2.0</v>
      </c>
      <c r="E194" s="1">
        <v>16.2</v>
      </c>
      <c r="F194" s="1">
        <v>0.0</v>
      </c>
      <c r="G194" s="1">
        <v>21.11</v>
      </c>
      <c r="H194" s="1">
        <v>9.0</v>
      </c>
    </row>
    <row r="195" ht="16.5" hidden="1" customHeight="1">
      <c r="A195" s="1">
        <v>194.0</v>
      </c>
      <c r="B195" s="1" t="s">
        <v>590</v>
      </c>
      <c r="C195" s="1">
        <v>-20.76</v>
      </c>
      <c r="D195" s="1">
        <v>5.0</v>
      </c>
      <c r="E195" s="1">
        <v>-27.32</v>
      </c>
      <c r="F195" s="1">
        <v>3.0</v>
      </c>
      <c r="G195" s="1">
        <v>30.52</v>
      </c>
      <c r="H195" s="9">
        <v>8.0</v>
      </c>
    </row>
    <row r="196" ht="16.5" customHeight="1">
      <c r="A196" s="1">
        <v>195.0</v>
      </c>
      <c r="B196" s="1" t="s">
        <v>58</v>
      </c>
      <c r="C196" s="1">
        <v>-56.75</v>
      </c>
      <c r="D196" s="1">
        <v>0.0</v>
      </c>
      <c r="E196" s="1">
        <v>23.73</v>
      </c>
      <c r="F196" s="1">
        <v>1.0</v>
      </c>
      <c r="G196" s="1">
        <v>23.96</v>
      </c>
      <c r="H196" s="1">
        <v>9.0</v>
      </c>
    </row>
    <row r="197" ht="16.5" hidden="1" customHeight="1">
      <c r="A197" s="1">
        <v>196.0</v>
      </c>
      <c r="B197" s="1" t="s">
        <v>595</v>
      </c>
      <c r="C197" s="1">
        <v>113.65</v>
      </c>
      <c r="D197" s="1">
        <v>0.0</v>
      </c>
      <c r="E197" s="1">
        <v>29.6</v>
      </c>
      <c r="F197" s="1">
        <v>1.0</v>
      </c>
      <c r="G197" s="1">
        <v>12.97</v>
      </c>
      <c r="H197" s="9">
        <v>8.0</v>
      </c>
    </row>
    <row r="198" ht="16.5" customHeight="1">
      <c r="A198" s="1">
        <v>197.0</v>
      </c>
      <c r="B198" s="1" t="s">
        <v>64</v>
      </c>
      <c r="C198" s="1">
        <v>-49.38</v>
      </c>
      <c r="D198" s="1">
        <v>5.0</v>
      </c>
      <c r="E198" s="1">
        <v>0.59</v>
      </c>
      <c r="F198" s="1">
        <v>2.0</v>
      </c>
      <c r="G198" s="1">
        <v>28.71</v>
      </c>
      <c r="H198" s="1">
        <v>9.0</v>
      </c>
    </row>
    <row r="199" ht="16.5" hidden="1" customHeight="1">
      <c r="A199" s="1">
        <v>198.0</v>
      </c>
      <c r="B199" s="1" t="s">
        <v>600</v>
      </c>
      <c r="C199" s="1">
        <v>-4.8</v>
      </c>
      <c r="D199" s="1">
        <v>2.0</v>
      </c>
      <c r="E199" s="1">
        <v>-6.79</v>
      </c>
      <c r="F199" s="1">
        <v>3.0</v>
      </c>
      <c r="G199" s="1">
        <v>38.17</v>
      </c>
      <c r="H199" s="6">
        <v>7.0</v>
      </c>
    </row>
    <row r="200" ht="16.5" hidden="1" customHeight="1">
      <c r="A200" s="1">
        <v>199.0</v>
      </c>
      <c r="B200" s="1" t="s">
        <v>603</v>
      </c>
      <c r="C200" s="1">
        <v>-12.83</v>
      </c>
      <c r="D200" s="1">
        <v>5.0</v>
      </c>
      <c r="E200" s="1">
        <v>-6.76</v>
      </c>
      <c r="F200" s="1">
        <v>2.0</v>
      </c>
      <c r="G200" s="1">
        <v>72.26</v>
      </c>
      <c r="H200" s="5">
        <v>3.0</v>
      </c>
    </row>
    <row r="201" ht="16.5" hidden="1" customHeight="1">
      <c r="A201" s="1">
        <v>200.0</v>
      </c>
      <c r="B201" s="1" t="s">
        <v>606</v>
      </c>
      <c r="C201" s="1">
        <v>75.05</v>
      </c>
      <c r="D201" s="1">
        <v>1.0</v>
      </c>
      <c r="E201" s="1">
        <v>14.87</v>
      </c>
      <c r="F201" s="1">
        <v>0.0</v>
      </c>
      <c r="G201" s="1">
        <v>27.42</v>
      </c>
      <c r="H201" s="9">
        <v>8.0</v>
      </c>
    </row>
    <row r="202" ht="16.5" hidden="1" customHeight="1">
      <c r="A202" s="1">
        <v>201.0</v>
      </c>
      <c r="B202" s="1" t="s">
        <v>608</v>
      </c>
      <c r="C202" s="1">
        <v>-10.82</v>
      </c>
      <c r="D202" s="1">
        <v>0.0</v>
      </c>
      <c r="E202" s="1">
        <v>-26.83</v>
      </c>
      <c r="F202" s="1">
        <v>1.0</v>
      </c>
      <c r="G202" s="1">
        <v>65.38</v>
      </c>
      <c r="H202" s="4">
        <v>4.0</v>
      </c>
    </row>
    <row r="203" ht="16.5" hidden="1" customHeight="1">
      <c r="A203" s="1">
        <v>202.0</v>
      </c>
      <c r="B203" s="1" t="s">
        <v>610</v>
      </c>
      <c r="C203" s="1">
        <v>-1.55</v>
      </c>
      <c r="D203" s="1">
        <v>1.0</v>
      </c>
      <c r="E203" s="1">
        <v>-3.69</v>
      </c>
      <c r="F203" s="1">
        <v>1.0</v>
      </c>
      <c r="G203" s="1">
        <v>46.61</v>
      </c>
      <c r="H203" s="6">
        <v>7.0</v>
      </c>
    </row>
    <row r="204" ht="16.5" hidden="1" customHeight="1">
      <c r="A204" s="1">
        <v>203.0</v>
      </c>
      <c r="B204" s="1" t="s">
        <v>612</v>
      </c>
      <c r="C204" s="1">
        <v>-34.06</v>
      </c>
      <c r="D204" s="1">
        <v>1.0</v>
      </c>
      <c r="E204" s="1">
        <v>-20.41</v>
      </c>
      <c r="F204" s="1">
        <v>2.0</v>
      </c>
      <c r="G204" s="1">
        <v>60.58</v>
      </c>
      <c r="H204" s="1">
        <v>1.0</v>
      </c>
    </row>
    <row r="205" ht="16.5" hidden="1" customHeight="1">
      <c r="A205" s="1">
        <v>204.0</v>
      </c>
      <c r="B205" s="1" t="s">
        <v>614</v>
      </c>
      <c r="C205" s="1">
        <v>-55.44</v>
      </c>
      <c r="D205" s="1">
        <v>5.0</v>
      </c>
      <c r="E205" s="1">
        <v>-36.54</v>
      </c>
      <c r="F205" s="1">
        <v>3.0</v>
      </c>
      <c r="G205" s="1">
        <v>83.33</v>
      </c>
      <c r="H205" s="8">
        <v>6.0</v>
      </c>
    </row>
    <row r="206" ht="16.5" hidden="1" customHeight="1">
      <c r="A206" s="1">
        <v>205.0</v>
      </c>
      <c r="B206" s="1" t="s">
        <v>616</v>
      </c>
      <c r="C206" s="1">
        <v>9.19</v>
      </c>
      <c r="D206" s="1">
        <v>1.0</v>
      </c>
      <c r="E206" s="1">
        <v>0.94</v>
      </c>
      <c r="F206" s="1">
        <v>1.0</v>
      </c>
      <c r="G206" s="1">
        <v>53.32</v>
      </c>
      <c r="H206" s="6">
        <v>7.0</v>
      </c>
    </row>
    <row r="207" ht="16.5" hidden="1" customHeight="1">
      <c r="A207" s="1">
        <v>206.0</v>
      </c>
      <c r="B207" s="1" t="s">
        <v>618</v>
      </c>
      <c r="C207" s="1">
        <v>-15.67</v>
      </c>
      <c r="D207" s="1">
        <v>3.0</v>
      </c>
      <c r="E207" s="1">
        <v>0.15</v>
      </c>
      <c r="F207" s="1">
        <v>1.0</v>
      </c>
      <c r="G207" s="1">
        <v>46.99</v>
      </c>
      <c r="H207" s="6">
        <v>7.0</v>
      </c>
    </row>
    <row r="208" ht="16.5" hidden="1" customHeight="1">
      <c r="A208" s="1">
        <v>207.0</v>
      </c>
      <c r="B208" s="1" t="s">
        <v>620</v>
      </c>
      <c r="C208" s="1">
        <v>-49.03</v>
      </c>
      <c r="D208" s="1">
        <v>5.0</v>
      </c>
      <c r="E208" s="1">
        <v>-21.77</v>
      </c>
      <c r="F208" s="1">
        <v>2.0</v>
      </c>
      <c r="G208" s="1">
        <v>79.43</v>
      </c>
      <c r="H208" s="8">
        <v>6.0</v>
      </c>
    </row>
    <row r="209" ht="16.5" hidden="1" customHeight="1">
      <c r="A209" s="1">
        <v>208.0</v>
      </c>
      <c r="B209" s="1" t="s">
        <v>622</v>
      </c>
      <c r="C209" s="1">
        <v>86.78</v>
      </c>
      <c r="D209" s="1">
        <v>0.0</v>
      </c>
      <c r="E209" s="1">
        <v>1.31</v>
      </c>
      <c r="F209" s="1">
        <v>1.0</v>
      </c>
      <c r="G209" s="1">
        <v>26.06</v>
      </c>
      <c r="H209" s="9">
        <v>8.0</v>
      </c>
    </row>
    <row r="210" ht="16.5" hidden="1" customHeight="1">
      <c r="A210" s="1">
        <v>209.0</v>
      </c>
      <c r="B210" s="1" t="s">
        <v>624</v>
      </c>
      <c r="C210" s="1">
        <v>15.37</v>
      </c>
      <c r="D210" s="1">
        <v>1.0</v>
      </c>
      <c r="E210" s="1">
        <v>1.16</v>
      </c>
      <c r="F210" s="1">
        <v>0.0</v>
      </c>
      <c r="G210" s="1">
        <v>50.76</v>
      </c>
      <c r="H210" s="6">
        <v>7.0</v>
      </c>
    </row>
    <row r="211" ht="16.5" hidden="1" customHeight="1">
      <c r="A211" s="1">
        <v>210.0</v>
      </c>
      <c r="B211" s="1" t="s">
        <v>626</v>
      </c>
      <c r="C211" s="1">
        <v>-12.89</v>
      </c>
      <c r="D211" s="1">
        <v>5.0</v>
      </c>
      <c r="E211" s="1">
        <v>-5.59</v>
      </c>
      <c r="F211" s="1">
        <v>1.0</v>
      </c>
      <c r="G211" s="1">
        <v>44.31</v>
      </c>
      <c r="H211" s="6">
        <v>7.0</v>
      </c>
    </row>
    <row r="212" ht="16.5" hidden="1" customHeight="1">
      <c r="A212" s="1">
        <v>211.0</v>
      </c>
      <c r="B212" s="1" t="s">
        <v>628</v>
      </c>
      <c r="C212" s="1">
        <v>-15.06</v>
      </c>
      <c r="D212" s="1">
        <v>2.0</v>
      </c>
      <c r="E212" s="1">
        <v>-15.53</v>
      </c>
      <c r="F212" s="1">
        <v>5.0</v>
      </c>
      <c r="G212" s="1">
        <v>74.76</v>
      </c>
      <c r="H212" s="5">
        <v>3.0</v>
      </c>
    </row>
    <row r="213" ht="16.5" hidden="1" customHeight="1">
      <c r="A213" s="1">
        <v>212.0</v>
      </c>
      <c r="B213" s="1" t="s">
        <v>630</v>
      </c>
      <c r="C213" s="1">
        <v>-5.57</v>
      </c>
      <c r="D213" s="1">
        <v>5.0</v>
      </c>
      <c r="E213" s="1">
        <v>-11.19</v>
      </c>
      <c r="F213" s="1">
        <v>3.0</v>
      </c>
      <c r="G213" s="1">
        <v>73.2</v>
      </c>
      <c r="H213" s="5">
        <v>3.0</v>
      </c>
    </row>
    <row r="214" ht="16.5" hidden="1" customHeight="1">
      <c r="A214" s="1">
        <v>213.0</v>
      </c>
      <c r="B214" s="1" t="s">
        <v>632</v>
      </c>
      <c r="C214" s="1">
        <v>-34.29</v>
      </c>
      <c r="D214" s="1">
        <v>5.0</v>
      </c>
      <c r="E214" s="1">
        <v>-23.04</v>
      </c>
      <c r="F214" s="1">
        <v>3.0</v>
      </c>
      <c r="G214" s="1">
        <v>79.97</v>
      </c>
      <c r="H214" s="8">
        <v>6.0</v>
      </c>
    </row>
    <row r="215" ht="16.5" hidden="1" customHeight="1">
      <c r="A215" s="1">
        <v>214.0</v>
      </c>
      <c r="B215" s="1" t="s">
        <v>634</v>
      </c>
      <c r="C215" s="1">
        <v>-49.59</v>
      </c>
      <c r="D215" s="1">
        <v>2.0</v>
      </c>
      <c r="E215" s="1">
        <v>-17.43</v>
      </c>
      <c r="F215" s="1">
        <v>5.0</v>
      </c>
      <c r="G215" s="1">
        <v>75.87</v>
      </c>
      <c r="H215" s="8">
        <v>6.0</v>
      </c>
    </row>
    <row r="216" ht="16.5" hidden="1" customHeight="1">
      <c r="A216" s="1">
        <v>215.0</v>
      </c>
      <c r="B216" s="1" t="s">
        <v>636</v>
      </c>
      <c r="C216" s="1">
        <v>-32.0</v>
      </c>
      <c r="D216" s="1">
        <v>0.0</v>
      </c>
      <c r="E216" s="1">
        <v>4.68</v>
      </c>
      <c r="F216" s="1">
        <v>1.0</v>
      </c>
      <c r="G216" s="1">
        <v>55.99</v>
      </c>
      <c r="H216" s="1">
        <v>1.0</v>
      </c>
    </row>
    <row r="217" ht="16.5" hidden="1" customHeight="1">
      <c r="A217" s="1">
        <v>216.0</v>
      </c>
      <c r="B217" s="1" t="s">
        <v>638</v>
      </c>
      <c r="C217" s="1">
        <v>-10.84</v>
      </c>
      <c r="D217" s="1">
        <v>1.0</v>
      </c>
      <c r="E217" s="1">
        <v>0.57</v>
      </c>
      <c r="F217" s="1">
        <v>1.0</v>
      </c>
      <c r="G217" s="1">
        <v>52.23</v>
      </c>
      <c r="H217" s="6">
        <v>7.0</v>
      </c>
    </row>
    <row r="218" ht="16.5" hidden="1" customHeight="1">
      <c r="A218" s="1">
        <v>217.0</v>
      </c>
      <c r="B218" s="1" t="s">
        <v>640</v>
      </c>
      <c r="C218" s="1">
        <v>-34.3</v>
      </c>
      <c r="D218" s="1">
        <v>5.0</v>
      </c>
      <c r="E218" s="1">
        <v>6.27</v>
      </c>
      <c r="F218" s="1">
        <v>2.0</v>
      </c>
      <c r="G218" s="1">
        <v>55.87</v>
      </c>
      <c r="H218" s="7">
        <v>5.0</v>
      </c>
    </row>
    <row r="219" ht="16.5" hidden="1" customHeight="1">
      <c r="A219" s="1">
        <v>218.0</v>
      </c>
      <c r="B219" s="1" t="s">
        <v>642</v>
      </c>
      <c r="C219" s="1">
        <v>2.99</v>
      </c>
      <c r="D219" s="1">
        <v>0.0</v>
      </c>
      <c r="E219" s="1">
        <v>4.87</v>
      </c>
      <c r="F219" s="1">
        <v>0.0</v>
      </c>
      <c r="G219" s="1">
        <v>15.42</v>
      </c>
      <c r="H219" s="9">
        <v>8.0</v>
      </c>
    </row>
    <row r="220" ht="16.5" customHeight="1">
      <c r="A220" s="1">
        <v>219.0</v>
      </c>
      <c r="B220" s="1" t="s">
        <v>71</v>
      </c>
      <c r="C220" s="1">
        <v>-26.73</v>
      </c>
      <c r="D220" s="1">
        <v>1.0</v>
      </c>
      <c r="E220" s="1">
        <v>2.72</v>
      </c>
      <c r="F220" s="1">
        <v>1.0</v>
      </c>
      <c r="G220" s="1">
        <v>35.45</v>
      </c>
      <c r="H220" s="1">
        <v>9.0</v>
      </c>
    </row>
    <row r="221" ht="16.5" hidden="1" customHeight="1">
      <c r="A221" s="1">
        <v>220.0</v>
      </c>
      <c r="B221" s="1" t="s">
        <v>645</v>
      </c>
      <c r="C221" s="1">
        <v>-20.24</v>
      </c>
      <c r="D221" s="1">
        <v>1.0</v>
      </c>
      <c r="E221" s="1">
        <v>-2.0</v>
      </c>
      <c r="F221" s="1">
        <v>2.0</v>
      </c>
      <c r="G221" s="1">
        <v>26.13</v>
      </c>
      <c r="H221" s="9">
        <v>8.0</v>
      </c>
    </row>
    <row r="222" ht="16.5" hidden="1" customHeight="1">
      <c r="A222" s="1">
        <v>221.0</v>
      </c>
      <c r="B222" s="1" t="s">
        <v>647</v>
      </c>
      <c r="C222" s="1">
        <v>-0.87</v>
      </c>
      <c r="D222" s="1">
        <v>1.0</v>
      </c>
      <c r="E222" s="1">
        <v>-2.79</v>
      </c>
      <c r="F222" s="1">
        <v>3.0</v>
      </c>
      <c r="G222" s="1">
        <v>42.75</v>
      </c>
      <c r="H222" s="6">
        <v>7.0</v>
      </c>
    </row>
    <row r="223" ht="16.5" hidden="1" customHeight="1">
      <c r="A223" s="1">
        <v>222.0</v>
      </c>
      <c r="B223" s="1" t="s">
        <v>649</v>
      </c>
      <c r="C223" s="1">
        <v>2.33</v>
      </c>
      <c r="D223" s="1">
        <v>1.0</v>
      </c>
      <c r="E223" s="1">
        <v>-3.34</v>
      </c>
      <c r="F223" s="1">
        <v>1.0</v>
      </c>
      <c r="G223" s="1">
        <v>38.69</v>
      </c>
      <c r="H223" s="6">
        <v>7.0</v>
      </c>
    </row>
    <row r="224" ht="16.5" hidden="1" customHeight="1">
      <c r="A224" s="1">
        <v>223.0</v>
      </c>
      <c r="B224" s="1" t="s">
        <v>651</v>
      </c>
      <c r="C224" s="1">
        <v>-27.08</v>
      </c>
      <c r="D224" s="1">
        <v>5.0</v>
      </c>
      <c r="E224" s="1">
        <v>-7.7</v>
      </c>
      <c r="F224" s="1">
        <v>1.0</v>
      </c>
      <c r="G224" s="1">
        <v>43.15</v>
      </c>
      <c r="H224" s="6">
        <v>7.0</v>
      </c>
    </row>
    <row r="225" ht="16.5" hidden="1" customHeight="1">
      <c r="A225" s="1">
        <v>224.0</v>
      </c>
      <c r="B225" s="1" t="s">
        <v>653</v>
      </c>
      <c r="C225" s="1">
        <v>-9.34</v>
      </c>
      <c r="D225" s="1">
        <v>4.0</v>
      </c>
      <c r="E225" s="1">
        <v>1.89</v>
      </c>
      <c r="F225" s="1">
        <v>0.0</v>
      </c>
      <c r="G225" s="1">
        <v>50.27</v>
      </c>
      <c r="H225" s="6">
        <v>7.0</v>
      </c>
    </row>
    <row r="226" ht="16.5" hidden="1" customHeight="1">
      <c r="A226" s="1">
        <v>225.0</v>
      </c>
      <c r="B226" s="1" t="s">
        <v>655</v>
      </c>
      <c r="C226" s="1">
        <v>5.83</v>
      </c>
      <c r="D226" s="1">
        <v>0.0</v>
      </c>
      <c r="E226" s="1">
        <v>-1.85</v>
      </c>
      <c r="F226" s="1">
        <v>1.0</v>
      </c>
      <c r="G226" s="1">
        <v>37.88</v>
      </c>
      <c r="H226" s="6">
        <v>7.0</v>
      </c>
    </row>
    <row r="227" ht="16.5" hidden="1" customHeight="1">
      <c r="A227" s="1">
        <v>226.0</v>
      </c>
      <c r="B227" s="1" t="s">
        <v>657</v>
      </c>
      <c r="C227" s="1">
        <v>-0.96</v>
      </c>
      <c r="D227" s="1">
        <v>5.0</v>
      </c>
      <c r="E227" s="1">
        <v>3.31</v>
      </c>
      <c r="F227" s="1">
        <v>1.0</v>
      </c>
      <c r="G227" s="1">
        <v>41.44</v>
      </c>
      <c r="H227" s="6">
        <v>7.0</v>
      </c>
    </row>
    <row r="228" ht="16.5" hidden="1" customHeight="1">
      <c r="A228" s="1">
        <v>227.0</v>
      </c>
      <c r="B228" s="1" t="s">
        <v>659</v>
      </c>
      <c r="C228" s="1">
        <v>-20.77</v>
      </c>
      <c r="D228" s="1">
        <v>5.0</v>
      </c>
      <c r="E228" s="1">
        <v>-2.5</v>
      </c>
      <c r="F228" s="1">
        <v>1.0</v>
      </c>
      <c r="G228" s="1">
        <v>85.38</v>
      </c>
      <c r="H228" s="5">
        <v>3.0</v>
      </c>
    </row>
    <row r="229" ht="16.5" customHeight="1">
      <c r="A229" s="1">
        <v>228.0</v>
      </c>
      <c r="B229" s="1" t="s">
        <v>77</v>
      </c>
      <c r="C229" s="1">
        <v>-37.87</v>
      </c>
      <c r="D229" s="1">
        <v>4.0</v>
      </c>
      <c r="E229" s="1">
        <v>4.1</v>
      </c>
      <c r="F229" s="1">
        <v>0.0</v>
      </c>
      <c r="G229" s="1">
        <v>44.42</v>
      </c>
      <c r="H229" s="1">
        <v>9.0</v>
      </c>
    </row>
    <row r="230" ht="16.5" hidden="1" customHeight="1">
      <c r="A230" s="1">
        <v>229.0</v>
      </c>
      <c r="B230" s="1" t="s">
        <v>662</v>
      </c>
      <c r="C230" s="1">
        <v>9.33</v>
      </c>
      <c r="D230" s="1">
        <v>2.0</v>
      </c>
      <c r="E230" s="1">
        <v>11.81</v>
      </c>
      <c r="F230" s="1">
        <v>0.0</v>
      </c>
      <c r="G230" s="1">
        <v>29.45</v>
      </c>
      <c r="H230" s="9">
        <v>8.0</v>
      </c>
    </row>
    <row r="231" ht="16.5" hidden="1" customHeight="1">
      <c r="A231" s="1">
        <v>230.0</v>
      </c>
      <c r="B231" s="1" t="s">
        <v>664</v>
      </c>
      <c r="C231" s="1">
        <v>-0.31</v>
      </c>
      <c r="D231" s="1">
        <v>1.0</v>
      </c>
      <c r="E231" s="1">
        <v>3.27</v>
      </c>
      <c r="F231" s="1">
        <v>1.0</v>
      </c>
      <c r="G231" s="1">
        <v>21.52</v>
      </c>
      <c r="H231" s="9">
        <v>8.0</v>
      </c>
    </row>
    <row r="232" ht="16.5" hidden="1" customHeight="1">
      <c r="A232" s="1">
        <v>231.0</v>
      </c>
      <c r="B232" s="1" t="s">
        <v>666</v>
      </c>
      <c r="C232" s="1">
        <v>-6.48</v>
      </c>
      <c r="D232" s="1">
        <v>3.0</v>
      </c>
      <c r="E232" s="1">
        <v>10.34</v>
      </c>
      <c r="F232" s="1">
        <v>2.0</v>
      </c>
      <c r="G232" s="1">
        <v>12.18</v>
      </c>
      <c r="H232" s="9">
        <v>8.0</v>
      </c>
    </row>
    <row r="233" ht="16.5" hidden="1" customHeight="1">
      <c r="A233" s="1">
        <v>232.0</v>
      </c>
      <c r="B233" s="1" t="s">
        <v>668</v>
      </c>
      <c r="C233" s="1">
        <v>-1.99</v>
      </c>
      <c r="D233" s="1">
        <v>3.0</v>
      </c>
      <c r="E233" s="1">
        <v>-2.36</v>
      </c>
      <c r="F233" s="1">
        <v>2.0</v>
      </c>
      <c r="G233" s="1">
        <v>49.86</v>
      </c>
      <c r="H233" s="6">
        <v>7.0</v>
      </c>
    </row>
    <row r="234" ht="16.5" hidden="1" customHeight="1">
      <c r="A234" s="1">
        <v>233.0</v>
      </c>
      <c r="B234" s="1" t="s">
        <v>670</v>
      </c>
      <c r="C234" s="1">
        <v>-31.87</v>
      </c>
      <c r="D234" s="1">
        <v>5.0</v>
      </c>
      <c r="E234" s="1">
        <v>-3.14</v>
      </c>
      <c r="F234" s="1">
        <v>1.0</v>
      </c>
      <c r="G234" s="1">
        <v>69.34</v>
      </c>
      <c r="H234" s="1">
        <v>1.0</v>
      </c>
    </row>
    <row r="235" ht="16.5" hidden="1" customHeight="1">
      <c r="A235" s="1">
        <v>234.0</v>
      </c>
      <c r="B235" s="1" t="s">
        <v>672</v>
      </c>
      <c r="C235" s="1">
        <v>-18.9</v>
      </c>
      <c r="D235" s="1">
        <v>5.0</v>
      </c>
      <c r="E235" s="1">
        <v>3.81</v>
      </c>
      <c r="F235" s="1">
        <v>1.0</v>
      </c>
      <c r="G235" s="1">
        <v>62.08</v>
      </c>
      <c r="H235" s="4">
        <v>4.0</v>
      </c>
    </row>
    <row r="236" ht="16.5" hidden="1" customHeight="1">
      <c r="A236" s="1">
        <v>235.0</v>
      </c>
      <c r="B236" s="1" t="s">
        <v>674</v>
      </c>
      <c r="C236" s="1">
        <v>6.29</v>
      </c>
      <c r="D236" s="1">
        <v>2.0</v>
      </c>
      <c r="E236" s="1">
        <v>14.4</v>
      </c>
      <c r="F236" s="1">
        <v>0.0</v>
      </c>
      <c r="G236" s="1">
        <v>35.1</v>
      </c>
      <c r="H236" s="9">
        <v>8.0</v>
      </c>
    </row>
    <row r="237" ht="16.5" hidden="1" customHeight="1">
      <c r="A237" s="1">
        <v>236.0</v>
      </c>
      <c r="B237" s="1" t="s">
        <v>676</v>
      </c>
      <c r="C237" s="1">
        <v>-67.16</v>
      </c>
      <c r="D237" s="1">
        <v>5.0</v>
      </c>
      <c r="E237" s="1">
        <v>-16.7</v>
      </c>
      <c r="F237" s="1">
        <v>2.0</v>
      </c>
      <c r="G237" s="1">
        <v>66.75</v>
      </c>
      <c r="H237" s="3">
        <v>2.0</v>
      </c>
    </row>
    <row r="238" ht="16.5" hidden="1" customHeight="1">
      <c r="A238" s="1">
        <v>237.0</v>
      </c>
      <c r="B238" s="1" t="s">
        <v>678</v>
      </c>
      <c r="C238" s="1">
        <v>-6.08</v>
      </c>
      <c r="D238" s="1">
        <v>5.0</v>
      </c>
      <c r="E238" s="1">
        <v>-9.62</v>
      </c>
      <c r="F238" s="1">
        <v>3.0</v>
      </c>
      <c r="G238" s="1">
        <v>13.16</v>
      </c>
      <c r="H238" s="9">
        <v>8.0</v>
      </c>
    </row>
    <row r="239" ht="16.5" hidden="1" customHeight="1">
      <c r="A239" s="1">
        <v>238.0</v>
      </c>
      <c r="B239" s="1" t="s">
        <v>680</v>
      </c>
      <c r="C239" s="1">
        <v>-5.68</v>
      </c>
      <c r="D239" s="1">
        <v>5.0</v>
      </c>
      <c r="E239" s="1">
        <v>7.58</v>
      </c>
      <c r="F239" s="1">
        <v>0.0</v>
      </c>
      <c r="G239" s="1">
        <v>32.55</v>
      </c>
      <c r="H239" s="9">
        <v>8.0</v>
      </c>
    </row>
    <row r="240" ht="16.5" hidden="1" customHeight="1">
      <c r="A240" s="1">
        <v>239.0</v>
      </c>
      <c r="B240" s="1" t="s">
        <v>682</v>
      </c>
      <c r="C240" s="1">
        <v>-37.5</v>
      </c>
      <c r="D240" s="1">
        <v>5.0</v>
      </c>
      <c r="E240" s="1">
        <v>4.35</v>
      </c>
      <c r="F240" s="1">
        <v>2.0</v>
      </c>
      <c r="G240" s="1">
        <v>87.56</v>
      </c>
      <c r="H240" s="8">
        <v>6.0</v>
      </c>
    </row>
    <row r="241" ht="16.5" hidden="1" customHeight="1">
      <c r="A241" s="1">
        <v>240.0</v>
      </c>
      <c r="B241" s="1" t="s">
        <v>684</v>
      </c>
      <c r="C241" s="1">
        <v>-23.42</v>
      </c>
      <c r="D241" s="1">
        <v>5.0</v>
      </c>
      <c r="E241" s="1">
        <v>0.07</v>
      </c>
      <c r="F241" s="1">
        <v>1.0</v>
      </c>
      <c r="G241" s="1">
        <v>62.86</v>
      </c>
      <c r="H241" s="1">
        <v>1.0</v>
      </c>
    </row>
    <row r="242" ht="16.5" hidden="1" customHeight="1">
      <c r="A242" s="1">
        <v>241.0</v>
      </c>
      <c r="B242" s="1" t="s">
        <v>686</v>
      </c>
      <c r="C242" s="1">
        <v>-13.15</v>
      </c>
      <c r="D242" s="1">
        <v>5.0</v>
      </c>
      <c r="E242" s="1">
        <v>3.69</v>
      </c>
      <c r="F242" s="1">
        <v>0.0</v>
      </c>
      <c r="G242" s="1">
        <v>58.25</v>
      </c>
      <c r="H242" s="4">
        <v>4.0</v>
      </c>
    </row>
    <row r="243" ht="16.5" hidden="1" customHeight="1">
      <c r="A243" s="1">
        <v>242.0</v>
      </c>
      <c r="B243" s="1" t="s">
        <v>688</v>
      </c>
      <c r="C243" s="1">
        <v>21.92</v>
      </c>
      <c r="D243" s="1">
        <v>0.0</v>
      </c>
      <c r="E243" s="1">
        <v>3.3</v>
      </c>
      <c r="F243" s="1">
        <v>0.0</v>
      </c>
      <c r="G243" s="1">
        <v>37.84</v>
      </c>
      <c r="H243" s="6">
        <v>7.0</v>
      </c>
    </row>
    <row r="244" ht="16.5" hidden="1" customHeight="1">
      <c r="A244" s="1">
        <v>243.0</v>
      </c>
      <c r="B244" s="1" t="s">
        <v>691</v>
      </c>
      <c r="C244" s="1">
        <v>-1.45</v>
      </c>
      <c r="D244" s="1">
        <v>4.0</v>
      </c>
      <c r="E244" s="1">
        <v>4.38</v>
      </c>
      <c r="F244" s="1">
        <v>1.0</v>
      </c>
      <c r="G244" s="1">
        <v>0.5</v>
      </c>
      <c r="H244" s="9">
        <v>8.0</v>
      </c>
    </row>
    <row r="245" ht="16.5" hidden="1" customHeight="1">
      <c r="A245" s="1">
        <v>244.0</v>
      </c>
      <c r="B245" s="1" t="s">
        <v>693</v>
      </c>
      <c r="C245" s="1">
        <v>-12.32</v>
      </c>
      <c r="D245" s="1">
        <v>5.0</v>
      </c>
      <c r="E245" s="1">
        <v>-7.13</v>
      </c>
      <c r="F245" s="1">
        <v>2.0</v>
      </c>
      <c r="G245" s="1">
        <v>65.49</v>
      </c>
      <c r="H245" s="4">
        <v>4.0</v>
      </c>
    </row>
    <row r="246" ht="16.5" customHeight="1">
      <c r="A246" s="1">
        <v>245.0</v>
      </c>
      <c r="B246" s="1" t="s">
        <v>83</v>
      </c>
      <c r="C246" s="1">
        <v>-73.77</v>
      </c>
      <c r="D246" s="1">
        <v>0.0</v>
      </c>
      <c r="E246" s="1">
        <v>39.53</v>
      </c>
      <c r="F246" s="1">
        <v>1.0</v>
      </c>
      <c r="G246" s="1">
        <v>20.5</v>
      </c>
      <c r="H246" s="1">
        <v>9.0</v>
      </c>
    </row>
    <row r="247" ht="16.5" hidden="1" customHeight="1">
      <c r="A247" s="1">
        <v>246.0</v>
      </c>
      <c r="B247" s="1" t="s">
        <v>697</v>
      </c>
      <c r="C247" s="1">
        <v>393.88</v>
      </c>
      <c r="D247" s="1">
        <v>0.0</v>
      </c>
      <c r="E247" s="1">
        <v>72.37</v>
      </c>
      <c r="F247" s="1">
        <v>1.0</v>
      </c>
      <c r="G247" s="1">
        <v>6.75</v>
      </c>
      <c r="H247" s="9">
        <v>8.0</v>
      </c>
    </row>
    <row r="248" ht="16.5" hidden="1" customHeight="1">
      <c r="A248" s="1">
        <v>247.0</v>
      </c>
      <c r="B248" s="1" t="s">
        <v>699</v>
      </c>
      <c r="C248" s="1">
        <v>-1.26</v>
      </c>
      <c r="D248" s="1">
        <v>4.0</v>
      </c>
      <c r="E248" s="1">
        <v>-1.22</v>
      </c>
      <c r="F248" s="1">
        <v>1.0</v>
      </c>
      <c r="G248" s="1">
        <v>65.59</v>
      </c>
      <c r="H248" s="4">
        <v>4.0</v>
      </c>
    </row>
    <row r="249" ht="16.5" hidden="1" customHeight="1">
      <c r="A249" s="1">
        <v>248.0</v>
      </c>
      <c r="B249" s="1" t="s">
        <v>701</v>
      </c>
      <c r="C249" s="1">
        <v>-20.06</v>
      </c>
      <c r="D249" s="1">
        <v>5.0</v>
      </c>
      <c r="E249" s="1">
        <v>-0.27</v>
      </c>
      <c r="F249" s="1">
        <v>1.0</v>
      </c>
      <c r="G249" s="1">
        <v>43.71</v>
      </c>
      <c r="H249" s="6">
        <v>7.0</v>
      </c>
    </row>
    <row r="250" ht="16.5" hidden="1" customHeight="1">
      <c r="A250" s="1">
        <v>249.0</v>
      </c>
      <c r="B250" s="1" t="s">
        <v>704</v>
      </c>
      <c r="C250" s="1">
        <v>-77.85</v>
      </c>
      <c r="D250" s="1">
        <v>4.0</v>
      </c>
      <c r="E250" s="1">
        <v>-64.78</v>
      </c>
      <c r="F250" s="1">
        <v>2.0</v>
      </c>
      <c r="G250" s="1">
        <v>40.26</v>
      </c>
      <c r="H250" s="7">
        <v>5.0</v>
      </c>
    </row>
    <row r="251" ht="16.5" hidden="1" customHeight="1">
      <c r="A251" s="1">
        <v>250.0</v>
      </c>
      <c r="B251" s="1" t="s">
        <v>707</v>
      </c>
      <c r="C251" s="1">
        <v>-54.26</v>
      </c>
      <c r="D251" s="1">
        <v>0.0</v>
      </c>
      <c r="E251" s="1">
        <v>7.04</v>
      </c>
      <c r="F251" s="1">
        <v>0.0</v>
      </c>
      <c r="G251" s="1">
        <v>49.81</v>
      </c>
      <c r="H251" s="7">
        <v>5.0</v>
      </c>
    </row>
    <row r="252" ht="16.5" hidden="1" customHeight="1">
      <c r="A252" s="1">
        <v>251.0</v>
      </c>
      <c r="B252" s="1" t="s">
        <v>709</v>
      </c>
      <c r="C252" s="1">
        <v>29.18</v>
      </c>
      <c r="D252" s="1">
        <v>0.0</v>
      </c>
      <c r="E252" s="1">
        <v>18.7</v>
      </c>
      <c r="F252" s="1">
        <v>0.0</v>
      </c>
      <c r="G252" s="1">
        <v>25.05</v>
      </c>
      <c r="H252" s="9">
        <v>8.0</v>
      </c>
    </row>
    <row r="253" ht="16.5" hidden="1" customHeight="1">
      <c r="A253" s="1">
        <v>252.0</v>
      </c>
      <c r="B253" s="1" t="s">
        <v>711</v>
      </c>
      <c r="C253" s="1">
        <v>0.83</v>
      </c>
      <c r="D253" s="1">
        <v>4.0</v>
      </c>
      <c r="E253" s="1">
        <v>6.71</v>
      </c>
      <c r="F253" s="1">
        <v>0.0</v>
      </c>
      <c r="G253" s="1">
        <v>35.6</v>
      </c>
      <c r="H253" s="9">
        <v>8.0</v>
      </c>
    </row>
    <row r="254" ht="16.5" hidden="1" customHeight="1">
      <c r="A254" s="1">
        <v>253.0</v>
      </c>
      <c r="B254" s="1" t="s">
        <v>712</v>
      </c>
      <c r="C254" s="1">
        <v>25.45</v>
      </c>
      <c r="D254" s="1">
        <v>0.0</v>
      </c>
      <c r="E254" s="1">
        <v>3.84</v>
      </c>
      <c r="F254" s="1">
        <v>1.0</v>
      </c>
      <c r="G254" s="1">
        <v>24.37</v>
      </c>
      <c r="H254" s="9">
        <v>8.0</v>
      </c>
    </row>
    <row r="255" ht="16.5" hidden="1" customHeight="1">
      <c r="A255" s="1">
        <v>254.0</v>
      </c>
      <c r="B255" s="1" t="s">
        <v>714</v>
      </c>
      <c r="C255" s="1">
        <v>-4.82</v>
      </c>
      <c r="D255" s="1">
        <v>4.0</v>
      </c>
      <c r="E255" s="1">
        <v>10.24</v>
      </c>
      <c r="F255" s="1">
        <v>1.0</v>
      </c>
      <c r="G255" s="1">
        <v>40.0</v>
      </c>
      <c r="H255" s="6">
        <v>7.0</v>
      </c>
    </row>
    <row r="256" ht="16.5" hidden="1" customHeight="1">
      <c r="A256" s="1">
        <v>255.0</v>
      </c>
      <c r="B256" s="1" t="s">
        <v>716</v>
      </c>
      <c r="C256" s="1">
        <v>-12.5</v>
      </c>
      <c r="D256" s="1">
        <v>5.0</v>
      </c>
      <c r="E256" s="1">
        <v>3.82</v>
      </c>
      <c r="F256" s="1">
        <v>0.0</v>
      </c>
      <c r="G256" s="1">
        <v>55.73</v>
      </c>
      <c r="H256" s="4">
        <v>4.0</v>
      </c>
    </row>
    <row r="257" ht="16.5" hidden="1" customHeight="1">
      <c r="A257" s="1">
        <v>256.0</v>
      </c>
      <c r="B257" s="1" t="s">
        <v>718</v>
      </c>
      <c r="C257" s="1">
        <v>-8.77</v>
      </c>
      <c r="D257" s="1">
        <v>5.0</v>
      </c>
      <c r="E257" s="1">
        <v>-0.66</v>
      </c>
      <c r="F257" s="1">
        <v>1.0</v>
      </c>
      <c r="G257" s="1">
        <v>43.7</v>
      </c>
      <c r="H257" s="6">
        <v>7.0</v>
      </c>
    </row>
    <row r="258" ht="16.5" hidden="1" customHeight="1">
      <c r="A258" s="1">
        <v>257.0</v>
      </c>
      <c r="B258" s="1" t="s">
        <v>722</v>
      </c>
      <c r="C258" s="1">
        <v>-12.09</v>
      </c>
      <c r="D258" s="1">
        <v>5.0</v>
      </c>
      <c r="E258" s="1">
        <v>1.08</v>
      </c>
      <c r="F258" s="1">
        <v>1.0</v>
      </c>
      <c r="G258" s="1">
        <v>58.93</v>
      </c>
      <c r="H258" s="4">
        <v>4.0</v>
      </c>
    </row>
    <row r="259" ht="16.5" hidden="1" customHeight="1">
      <c r="A259" s="1">
        <v>258.0</v>
      </c>
      <c r="B259" s="1" t="s">
        <v>725</v>
      </c>
      <c r="C259" s="1">
        <v>-63.59</v>
      </c>
      <c r="D259" s="1">
        <v>5.0</v>
      </c>
      <c r="E259" s="1">
        <v>-0.4</v>
      </c>
      <c r="F259" s="1">
        <v>1.0</v>
      </c>
      <c r="G259" s="1">
        <v>64.08</v>
      </c>
      <c r="H259" s="3">
        <v>2.0</v>
      </c>
    </row>
    <row r="260" ht="16.5" hidden="1" customHeight="1">
      <c r="A260" s="1">
        <v>259.0</v>
      </c>
      <c r="B260" s="1" t="s">
        <v>729</v>
      </c>
      <c r="C260" s="1">
        <v>-14.92</v>
      </c>
      <c r="D260" s="1">
        <v>5.0</v>
      </c>
      <c r="E260" s="1">
        <v>3.92</v>
      </c>
      <c r="F260" s="1">
        <v>1.0</v>
      </c>
      <c r="G260" s="1">
        <v>52.25</v>
      </c>
      <c r="H260" s="6">
        <v>7.0</v>
      </c>
    </row>
    <row r="261" ht="16.5" customHeight="1">
      <c r="A261" s="1">
        <v>260.0</v>
      </c>
      <c r="B261" s="1" t="s">
        <v>89</v>
      </c>
      <c r="C261" s="1">
        <v>-80.37</v>
      </c>
      <c r="D261" s="1">
        <v>2.0</v>
      </c>
      <c r="E261" s="1">
        <v>-41.21</v>
      </c>
      <c r="F261" s="1">
        <v>3.0</v>
      </c>
      <c r="G261" s="1">
        <v>20.37</v>
      </c>
      <c r="H261" s="1">
        <v>9.0</v>
      </c>
    </row>
    <row r="262" ht="16.5" customHeight="1">
      <c r="A262" s="1">
        <v>261.0</v>
      </c>
      <c r="B262" s="1" t="s">
        <v>95</v>
      </c>
      <c r="C262" s="1">
        <v>-31.71</v>
      </c>
      <c r="D262" s="1">
        <v>4.0</v>
      </c>
      <c r="E262" s="1">
        <v>23.71</v>
      </c>
      <c r="F262" s="1">
        <v>0.0</v>
      </c>
      <c r="G262" s="1">
        <v>13.03</v>
      </c>
      <c r="H262" s="1">
        <v>9.0</v>
      </c>
    </row>
    <row r="263" ht="16.5" hidden="1" customHeight="1">
      <c r="A263" s="1">
        <v>262.0</v>
      </c>
      <c r="B263" s="1" t="s">
        <v>735</v>
      </c>
      <c r="C263" s="1">
        <v>-5.29</v>
      </c>
      <c r="D263" s="1">
        <v>5.0</v>
      </c>
      <c r="E263" s="1">
        <v>-2.02</v>
      </c>
      <c r="F263" s="1">
        <v>1.0</v>
      </c>
      <c r="G263" s="1">
        <v>20.22</v>
      </c>
      <c r="H263" s="6">
        <v>7.0</v>
      </c>
    </row>
    <row r="264" ht="16.5" hidden="1" customHeight="1">
      <c r="A264" s="1">
        <v>263.0</v>
      </c>
      <c r="B264" s="1" t="s">
        <v>737</v>
      </c>
      <c r="C264" s="1">
        <v>236.35</v>
      </c>
      <c r="D264" s="1">
        <v>0.0</v>
      </c>
      <c r="E264" s="1">
        <v>14.57</v>
      </c>
      <c r="F264" s="1">
        <v>0.0</v>
      </c>
      <c r="G264" s="1">
        <v>18.7</v>
      </c>
      <c r="H264" s="9">
        <v>8.0</v>
      </c>
    </row>
    <row r="265" ht="16.5" hidden="1" customHeight="1">
      <c r="A265" s="1">
        <v>264.0</v>
      </c>
      <c r="B265" s="1" t="s">
        <v>740</v>
      </c>
      <c r="C265" s="1">
        <v>-0.82</v>
      </c>
      <c r="D265" s="1">
        <v>4.0</v>
      </c>
      <c r="E265" s="1">
        <v>4.63</v>
      </c>
      <c r="F265" s="1">
        <v>0.0</v>
      </c>
      <c r="G265" s="1">
        <v>34.67</v>
      </c>
      <c r="H265" s="9">
        <v>8.0</v>
      </c>
    </row>
    <row r="266" ht="16.5" hidden="1" customHeight="1">
      <c r="A266" s="1">
        <v>265.0</v>
      </c>
      <c r="B266" s="1" t="s">
        <v>742</v>
      </c>
      <c r="C266" s="1">
        <v>-10.24</v>
      </c>
      <c r="D266" s="1">
        <v>5.0</v>
      </c>
      <c r="E266" s="1">
        <v>0.61</v>
      </c>
      <c r="F266" s="1">
        <v>2.0</v>
      </c>
      <c r="G266" s="1">
        <v>43.37</v>
      </c>
      <c r="H266" s="6">
        <v>7.0</v>
      </c>
    </row>
    <row r="267" ht="16.5" hidden="1" customHeight="1">
      <c r="A267" s="1">
        <v>266.0</v>
      </c>
      <c r="B267" s="1" t="s">
        <v>745</v>
      </c>
      <c r="C267" s="1">
        <v>0.86</v>
      </c>
      <c r="D267" s="1">
        <v>2.0</v>
      </c>
      <c r="E267" s="1">
        <v>10.35</v>
      </c>
      <c r="F267" s="1">
        <v>1.0</v>
      </c>
      <c r="G267" s="1">
        <v>15.55</v>
      </c>
      <c r="H267" s="9">
        <v>8.0</v>
      </c>
    </row>
    <row r="268" ht="16.5" hidden="1" customHeight="1">
      <c r="A268" s="1">
        <v>267.0</v>
      </c>
      <c r="B268" s="1" t="s">
        <v>747</v>
      </c>
      <c r="C268" s="1">
        <v>-5.34</v>
      </c>
      <c r="D268" s="1">
        <v>4.0</v>
      </c>
      <c r="E268" s="1">
        <v>16.94</v>
      </c>
      <c r="F268" s="1">
        <v>0.0</v>
      </c>
      <c r="G268" s="1">
        <v>59.52</v>
      </c>
      <c r="H268" s="4">
        <v>4.0</v>
      </c>
    </row>
    <row r="269" ht="16.5" hidden="1" customHeight="1">
      <c r="A269" s="1">
        <v>268.0</v>
      </c>
      <c r="B269" s="1" t="s">
        <v>749</v>
      </c>
      <c r="C269" s="1">
        <v>-11.33</v>
      </c>
      <c r="D269" s="1">
        <v>5.0</v>
      </c>
      <c r="E269" s="1">
        <v>-0.65</v>
      </c>
      <c r="F269" s="1">
        <v>1.0</v>
      </c>
      <c r="G269" s="1">
        <v>50.39</v>
      </c>
      <c r="H269" s="6">
        <v>7.0</v>
      </c>
    </row>
    <row r="270" ht="16.5" hidden="1" customHeight="1">
      <c r="A270" s="1">
        <v>269.0</v>
      </c>
      <c r="B270" s="1" t="s">
        <v>752</v>
      </c>
      <c r="C270" s="1">
        <v>-48.42</v>
      </c>
      <c r="D270" s="1">
        <v>5.0</v>
      </c>
      <c r="E270" s="1">
        <v>7.89</v>
      </c>
      <c r="F270" s="1">
        <v>0.0</v>
      </c>
      <c r="G270" s="1">
        <v>87.16</v>
      </c>
      <c r="H270" s="8">
        <v>6.0</v>
      </c>
    </row>
    <row r="271" ht="16.5" customHeight="1">
      <c r="A271" s="1">
        <v>270.0</v>
      </c>
      <c r="B271" s="1" t="s">
        <v>102</v>
      </c>
      <c r="C271" s="1">
        <v>-33.94</v>
      </c>
      <c r="D271" s="1">
        <v>3.0</v>
      </c>
      <c r="E271" s="1">
        <v>17.77</v>
      </c>
      <c r="F271" s="1">
        <v>1.0</v>
      </c>
      <c r="G271" s="1">
        <v>33.89</v>
      </c>
      <c r="H271" s="1">
        <v>9.0</v>
      </c>
    </row>
    <row r="272" ht="16.5" hidden="1" customHeight="1">
      <c r="A272" s="1">
        <v>271.0</v>
      </c>
      <c r="B272" s="1" t="s">
        <v>754</v>
      </c>
      <c r="C272" s="1">
        <v>-6.41</v>
      </c>
      <c r="D272" s="1">
        <v>1.0</v>
      </c>
      <c r="E272" s="1">
        <v>8.95</v>
      </c>
      <c r="F272" s="1">
        <v>0.0</v>
      </c>
      <c r="G272" s="1">
        <v>27.85</v>
      </c>
      <c r="H272" s="9">
        <v>8.0</v>
      </c>
    </row>
    <row r="273" ht="16.5" hidden="1" customHeight="1">
      <c r="A273" s="1">
        <v>272.0</v>
      </c>
      <c r="B273" s="1" t="s">
        <v>756</v>
      </c>
      <c r="C273" s="1">
        <v>30.27</v>
      </c>
      <c r="D273" s="1">
        <v>0.0</v>
      </c>
      <c r="E273" s="1">
        <v>13.77</v>
      </c>
      <c r="F273" s="1">
        <v>0.0</v>
      </c>
      <c r="G273" s="1">
        <v>7.45</v>
      </c>
      <c r="H273" s="9">
        <v>8.0</v>
      </c>
    </row>
    <row r="274" ht="16.5" hidden="1" customHeight="1">
      <c r="A274" s="1">
        <v>273.0</v>
      </c>
      <c r="B274" s="1" t="s">
        <v>758</v>
      </c>
      <c r="C274" s="1">
        <v>-4.72</v>
      </c>
      <c r="D274" s="1">
        <v>3.0</v>
      </c>
      <c r="E274" s="1">
        <v>11.6</v>
      </c>
      <c r="F274" s="1">
        <v>0.0</v>
      </c>
      <c r="G274" s="1">
        <v>51.81</v>
      </c>
      <c r="H274" s="6">
        <v>7.0</v>
      </c>
    </row>
    <row r="275" ht="16.5" customHeight="1">
      <c r="A275" s="1">
        <v>274.0</v>
      </c>
      <c r="B275" s="1" t="s">
        <v>109</v>
      </c>
      <c r="C275" s="1">
        <v>-46.83</v>
      </c>
      <c r="D275" s="1">
        <v>1.0</v>
      </c>
      <c r="E275" s="1">
        <v>1.58</v>
      </c>
      <c r="F275" s="1">
        <v>1.0</v>
      </c>
      <c r="G275" s="1">
        <v>37.43</v>
      </c>
      <c r="H275" s="1">
        <v>9.0</v>
      </c>
    </row>
    <row r="276" ht="16.5" hidden="1" customHeight="1">
      <c r="A276" s="1">
        <v>275.0</v>
      </c>
      <c r="B276" s="1" t="s">
        <v>761</v>
      </c>
      <c r="C276" s="1">
        <v>-45.28</v>
      </c>
      <c r="D276" s="1">
        <v>4.0</v>
      </c>
      <c r="E276" s="1">
        <v>0.55</v>
      </c>
      <c r="F276" s="1">
        <v>1.0</v>
      </c>
      <c r="G276" s="1">
        <v>53.84</v>
      </c>
      <c r="H276" s="7">
        <v>5.0</v>
      </c>
    </row>
    <row r="277" ht="16.5" hidden="1" customHeight="1">
      <c r="A277" s="1">
        <v>276.0</v>
      </c>
      <c r="B277" s="1" t="s">
        <v>763</v>
      </c>
      <c r="C277" s="1">
        <v>-14.83</v>
      </c>
      <c r="D277" s="1">
        <v>5.0</v>
      </c>
      <c r="E277" s="1">
        <v>0.39</v>
      </c>
      <c r="F277" s="1">
        <v>1.0</v>
      </c>
      <c r="G277" s="1">
        <v>85.82</v>
      </c>
      <c r="H277" s="5">
        <v>3.0</v>
      </c>
    </row>
    <row r="278" ht="16.5" hidden="1" customHeight="1">
      <c r="A278" s="1">
        <v>277.0</v>
      </c>
      <c r="B278" s="1" t="s">
        <v>765</v>
      </c>
      <c r="C278" s="1">
        <v>14.22</v>
      </c>
      <c r="D278" s="1">
        <v>1.0</v>
      </c>
      <c r="E278" s="1">
        <v>7.6</v>
      </c>
      <c r="F278" s="1">
        <v>0.0</v>
      </c>
      <c r="G278" s="1">
        <v>27.12</v>
      </c>
      <c r="H278" s="9">
        <v>8.0</v>
      </c>
    </row>
    <row r="279" ht="16.5" hidden="1" customHeight="1">
      <c r="A279" s="1">
        <v>278.0</v>
      </c>
      <c r="B279" s="1" t="s">
        <v>767</v>
      </c>
      <c r="C279" s="1">
        <v>-28.67</v>
      </c>
      <c r="D279" s="1">
        <v>5.0</v>
      </c>
      <c r="E279" s="1">
        <v>-4.38</v>
      </c>
      <c r="F279" s="1">
        <v>2.0</v>
      </c>
      <c r="G279" s="1">
        <v>88.68</v>
      </c>
      <c r="H279" s="5">
        <v>3.0</v>
      </c>
    </row>
    <row r="280" ht="16.5" hidden="1" customHeight="1">
      <c r="A280" s="1">
        <v>279.0</v>
      </c>
      <c r="B280" s="1" t="s">
        <v>769</v>
      </c>
      <c r="C280" s="1">
        <v>-28.22</v>
      </c>
      <c r="D280" s="1">
        <v>5.0</v>
      </c>
      <c r="E280" s="1">
        <v>2.97</v>
      </c>
      <c r="F280" s="1">
        <v>0.0</v>
      </c>
      <c r="G280" s="1">
        <v>79.57</v>
      </c>
      <c r="H280" s="5">
        <v>3.0</v>
      </c>
    </row>
    <row r="281" ht="16.5" hidden="1" customHeight="1">
      <c r="A281" s="1">
        <v>280.0</v>
      </c>
      <c r="B281" s="1" t="s">
        <v>771</v>
      </c>
      <c r="C281" s="1">
        <v>-9.35</v>
      </c>
      <c r="D281" s="1">
        <v>3.0</v>
      </c>
      <c r="E281" s="1">
        <v>7.02</v>
      </c>
      <c r="F281" s="1">
        <v>0.0</v>
      </c>
      <c r="G281" s="1">
        <v>38.68</v>
      </c>
      <c r="H281" s="6">
        <v>7.0</v>
      </c>
    </row>
    <row r="282" ht="16.5" hidden="1" customHeight="1">
      <c r="A282" s="1">
        <v>281.0</v>
      </c>
      <c r="B282" s="1" t="s">
        <v>773</v>
      </c>
      <c r="C282" s="1">
        <v>-2.87</v>
      </c>
      <c r="D282" s="1">
        <v>4.0</v>
      </c>
      <c r="E282" s="1">
        <v>4.61</v>
      </c>
      <c r="F282" s="1">
        <v>0.0</v>
      </c>
      <c r="G282" s="1">
        <v>17.79</v>
      </c>
      <c r="H282" s="9">
        <v>8.0</v>
      </c>
    </row>
    <row r="283" ht="16.5" hidden="1" customHeight="1">
      <c r="A283" s="1">
        <v>282.0</v>
      </c>
      <c r="B283" s="1" t="s">
        <v>776</v>
      </c>
      <c r="C283" s="1">
        <v>54.67</v>
      </c>
      <c r="D283" s="1">
        <v>0.0</v>
      </c>
      <c r="E283" s="1">
        <v>6.68</v>
      </c>
      <c r="F283" s="1">
        <v>0.0</v>
      </c>
      <c r="G283" s="1">
        <v>13.07</v>
      </c>
      <c r="H283" s="9">
        <v>8.0</v>
      </c>
    </row>
    <row r="284" ht="16.5" hidden="1" customHeight="1">
      <c r="A284" s="1">
        <v>283.0</v>
      </c>
      <c r="B284" s="1" t="s">
        <v>778</v>
      </c>
      <c r="C284" s="1">
        <v>-13.22</v>
      </c>
      <c r="D284" s="1">
        <v>5.0</v>
      </c>
      <c r="E284" s="1">
        <v>-0.88</v>
      </c>
      <c r="F284" s="1">
        <v>1.0</v>
      </c>
      <c r="G284" s="1">
        <v>74.75</v>
      </c>
      <c r="H284" s="5">
        <v>3.0</v>
      </c>
    </row>
    <row r="285" ht="16.5" hidden="1" customHeight="1">
      <c r="A285" s="1">
        <v>284.0</v>
      </c>
      <c r="B285" s="1" t="s">
        <v>780</v>
      </c>
      <c r="C285" s="1">
        <v>-11.45</v>
      </c>
      <c r="D285" s="1">
        <v>3.0</v>
      </c>
      <c r="E285" s="1">
        <v>1.02</v>
      </c>
      <c r="F285" s="1">
        <v>0.0</v>
      </c>
      <c r="G285" s="1">
        <v>30.84</v>
      </c>
      <c r="H285" s="6">
        <v>7.0</v>
      </c>
    </row>
    <row r="286" ht="16.5" hidden="1" customHeight="1">
      <c r="A286" s="1">
        <v>285.0</v>
      </c>
      <c r="B286" s="1" t="s">
        <v>782</v>
      </c>
      <c r="C286" s="1">
        <v>-15.82</v>
      </c>
      <c r="D286" s="1">
        <v>5.0</v>
      </c>
      <c r="E286" s="1">
        <v>-10.86</v>
      </c>
      <c r="F286" s="1">
        <v>3.0</v>
      </c>
      <c r="G286" s="1">
        <v>82.93</v>
      </c>
      <c r="H286" s="5">
        <v>3.0</v>
      </c>
    </row>
    <row r="287" ht="16.5" hidden="1" customHeight="1">
      <c r="A287" s="1">
        <v>286.0</v>
      </c>
      <c r="B287" s="1" t="s">
        <v>784</v>
      </c>
      <c r="C287" s="1">
        <v>-17.8</v>
      </c>
      <c r="D287" s="1">
        <v>5.0</v>
      </c>
      <c r="E287" s="1">
        <v>-5.33</v>
      </c>
      <c r="F287" s="1">
        <v>3.0</v>
      </c>
      <c r="G287" s="1">
        <v>94.44</v>
      </c>
      <c r="H287" s="5">
        <v>3.0</v>
      </c>
    </row>
    <row r="288" ht="16.5" hidden="1" customHeight="1">
      <c r="A288" s="1">
        <v>287.0</v>
      </c>
      <c r="B288" s="1" t="s">
        <v>787</v>
      </c>
      <c r="C288" s="1">
        <v>0.91</v>
      </c>
      <c r="D288" s="1">
        <v>0.0</v>
      </c>
      <c r="E288" s="1">
        <v>7.19</v>
      </c>
      <c r="F288" s="1">
        <v>0.0</v>
      </c>
      <c r="G288" s="1">
        <v>28.48</v>
      </c>
      <c r="H288" s="9">
        <v>8.0</v>
      </c>
    </row>
    <row r="289" ht="16.5" hidden="1" customHeight="1">
      <c r="A289" s="1">
        <v>288.0</v>
      </c>
      <c r="B289" s="1" t="s">
        <v>789</v>
      </c>
      <c r="C289" s="1">
        <v>-9.29</v>
      </c>
      <c r="D289" s="1">
        <v>1.0</v>
      </c>
      <c r="E289" s="1">
        <v>3.75</v>
      </c>
      <c r="F289" s="1">
        <v>2.0</v>
      </c>
      <c r="G289" s="1">
        <v>59.64</v>
      </c>
      <c r="H289" s="4">
        <v>4.0</v>
      </c>
    </row>
    <row r="290" ht="16.5" customHeight="1">
      <c r="A290" s="1">
        <v>289.0</v>
      </c>
      <c r="B290" s="1" t="s">
        <v>115</v>
      </c>
      <c r="C290" s="1">
        <v>-77.98</v>
      </c>
      <c r="D290" s="1">
        <v>4.0</v>
      </c>
      <c r="E290" s="1">
        <v>-21.59</v>
      </c>
      <c r="F290" s="1">
        <v>3.0</v>
      </c>
      <c r="G290" s="1">
        <v>37.81</v>
      </c>
      <c r="H290" s="1">
        <v>9.0</v>
      </c>
    </row>
    <row r="291" ht="16.5" hidden="1" customHeight="1">
      <c r="A291" s="1">
        <v>290.0</v>
      </c>
      <c r="B291" s="1" t="s">
        <v>793</v>
      </c>
      <c r="C291" s="1">
        <v>-2.44</v>
      </c>
      <c r="D291" s="1">
        <v>5.0</v>
      </c>
      <c r="E291" s="1">
        <v>10.84</v>
      </c>
      <c r="F291" s="1">
        <v>0.0</v>
      </c>
      <c r="G291" s="1">
        <v>36.88</v>
      </c>
      <c r="H291" s="6">
        <v>7.0</v>
      </c>
    </row>
    <row r="292" ht="16.5" hidden="1" customHeight="1">
      <c r="A292" s="1">
        <v>291.0</v>
      </c>
      <c r="B292" s="1" t="s">
        <v>795</v>
      </c>
      <c r="C292" s="1">
        <v>-3.62</v>
      </c>
      <c r="D292" s="1">
        <v>3.0</v>
      </c>
      <c r="E292" s="1">
        <v>3.67</v>
      </c>
      <c r="F292" s="1">
        <v>0.0</v>
      </c>
      <c r="G292" s="1">
        <v>67.0</v>
      </c>
      <c r="H292" s="4">
        <v>4.0</v>
      </c>
    </row>
    <row r="293" ht="16.5" hidden="1" customHeight="1">
      <c r="A293" s="1">
        <v>292.0</v>
      </c>
      <c r="B293" s="1" t="s">
        <v>798</v>
      </c>
      <c r="C293" s="1">
        <v>-13.3</v>
      </c>
      <c r="D293" s="1">
        <v>5.0</v>
      </c>
      <c r="E293" s="1">
        <v>1.72</v>
      </c>
      <c r="F293" s="1">
        <v>0.0</v>
      </c>
      <c r="G293" s="1">
        <v>69.27</v>
      </c>
      <c r="H293" s="4">
        <v>4.0</v>
      </c>
    </row>
    <row r="294" ht="16.5" hidden="1" customHeight="1">
      <c r="A294" s="1">
        <v>293.0</v>
      </c>
      <c r="B294" s="1" t="s">
        <v>800</v>
      </c>
      <c r="C294" s="1">
        <v>-8.52</v>
      </c>
      <c r="D294" s="1">
        <v>5.0</v>
      </c>
      <c r="E294" s="1">
        <v>2.76</v>
      </c>
      <c r="F294" s="1">
        <v>1.0</v>
      </c>
      <c r="G294" s="1">
        <v>86.08</v>
      </c>
      <c r="H294" s="5">
        <v>3.0</v>
      </c>
    </row>
    <row r="295" ht="16.5" hidden="1" customHeight="1">
      <c r="A295" s="1">
        <v>294.0</v>
      </c>
      <c r="B295" s="1" t="s">
        <v>803</v>
      </c>
      <c r="C295" s="1">
        <v>-9.89</v>
      </c>
      <c r="D295" s="1">
        <v>5.0</v>
      </c>
      <c r="E295" s="1">
        <v>0.6</v>
      </c>
      <c r="F295" s="1">
        <v>0.0</v>
      </c>
      <c r="G295" s="1">
        <v>83.62</v>
      </c>
      <c r="H295" s="5">
        <v>3.0</v>
      </c>
    </row>
    <row r="296" ht="16.5" hidden="1" customHeight="1">
      <c r="A296" s="1">
        <v>295.0</v>
      </c>
      <c r="B296" s="1" t="s">
        <v>806</v>
      </c>
      <c r="C296" s="1">
        <v>-5.48</v>
      </c>
      <c r="D296" s="1">
        <v>3.0</v>
      </c>
      <c r="E296" s="1">
        <v>-5.38</v>
      </c>
      <c r="F296" s="1">
        <v>3.0</v>
      </c>
      <c r="G296" s="1">
        <v>85.2</v>
      </c>
      <c r="H296" s="5">
        <v>3.0</v>
      </c>
    </row>
    <row r="297" ht="16.5" hidden="1" customHeight="1">
      <c r="A297" s="1">
        <v>296.0</v>
      </c>
      <c r="B297" s="1" t="s">
        <v>808</v>
      </c>
      <c r="C297" s="1">
        <v>-7.49</v>
      </c>
      <c r="D297" s="1">
        <v>3.0</v>
      </c>
      <c r="E297" s="1">
        <v>4.21</v>
      </c>
      <c r="F297" s="1">
        <v>0.0</v>
      </c>
      <c r="G297" s="1">
        <v>17.51</v>
      </c>
      <c r="H297" s="9">
        <v>8.0</v>
      </c>
    </row>
    <row r="298" ht="16.5" hidden="1" customHeight="1">
      <c r="A298" s="1">
        <v>297.0</v>
      </c>
      <c r="B298" s="1" t="s">
        <v>810</v>
      </c>
      <c r="C298" s="1">
        <v>-1.15</v>
      </c>
      <c r="D298" s="1">
        <v>5.0</v>
      </c>
      <c r="E298" s="1">
        <v>4.39</v>
      </c>
      <c r="F298" s="1">
        <v>1.0</v>
      </c>
      <c r="G298" s="1">
        <v>35.03</v>
      </c>
      <c r="H298" s="9">
        <v>8.0</v>
      </c>
    </row>
    <row r="299" ht="16.5" hidden="1" customHeight="1">
      <c r="A299" s="1">
        <v>298.0</v>
      </c>
      <c r="B299" s="1" t="s">
        <v>812</v>
      </c>
      <c r="C299" s="1">
        <v>13.47</v>
      </c>
      <c r="D299" s="1">
        <v>1.0</v>
      </c>
      <c r="E299" s="1">
        <v>11.97</v>
      </c>
      <c r="F299" s="1">
        <v>0.0</v>
      </c>
      <c r="G299" s="1">
        <v>25.46</v>
      </c>
      <c r="H299" s="9">
        <v>8.0</v>
      </c>
    </row>
    <row r="300" ht="16.5" hidden="1" customHeight="1">
      <c r="A300" s="1">
        <v>299.0</v>
      </c>
      <c r="B300" s="1" t="s">
        <v>815</v>
      </c>
      <c r="C300" s="1">
        <v>17.43</v>
      </c>
      <c r="D300" s="1">
        <v>0.0</v>
      </c>
      <c r="E300" s="1">
        <v>3.37</v>
      </c>
      <c r="F300" s="1">
        <v>0.0</v>
      </c>
      <c r="G300" s="1">
        <v>35.91</v>
      </c>
      <c r="H300" s="9">
        <v>8.0</v>
      </c>
    </row>
    <row r="301" ht="16.5" hidden="1" customHeight="1">
      <c r="A301" s="1">
        <v>300.0</v>
      </c>
      <c r="B301" s="1" t="s">
        <v>817</v>
      </c>
      <c r="C301" s="1">
        <v>-14.06</v>
      </c>
      <c r="D301" s="1">
        <v>5.0</v>
      </c>
      <c r="E301" s="1">
        <v>18.26</v>
      </c>
      <c r="F301" s="1">
        <v>0.0</v>
      </c>
      <c r="G301" s="1">
        <v>24.58</v>
      </c>
      <c r="H301" s="9">
        <v>8.0</v>
      </c>
    </row>
    <row r="302" ht="16.5" hidden="1" customHeight="1">
      <c r="A302" s="1">
        <v>301.0</v>
      </c>
      <c r="B302" s="1" t="s">
        <v>819</v>
      </c>
      <c r="C302" s="1">
        <v>1.29</v>
      </c>
      <c r="D302" s="1">
        <v>4.0</v>
      </c>
      <c r="E302" s="1">
        <v>9.34</v>
      </c>
      <c r="F302" s="1">
        <v>0.0</v>
      </c>
      <c r="G302" s="1">
        <v>25.67</v>
      </c>
      <c r="H302" s="9">
        <v>8.0</v>
      </c>
    </row>
    <row r="303" ht="16.5" customHeight="1">
      <c r="A303" s="1">
        <v>302.0</v>
      </c>
      <c r="B303" s="1" t="s">
        <v>126</v>
      </c>
      <c r="C303" s="1">
        <v>-28.32</v>
      </c>
      <c r="D303" s="1">
        <v>5.0</v>
      </c>
      <c r="E303" s="1">
        <v>6.51</v>
      </c>
      <c r="F303" s="1">
        <v>0.0</v>
      </c>
      <c r="G303" s="1">
        <v>20.45</v>
      </c>
      <c r="H303" s="1">
        <v>9.0</v>
      </c>
    </row>
    <row r="304" ht="16.5" hidden="1" customHeight="1">
      <c r="A304" s="1">
        <v>303.0</v>
      </c>
      <c r="B304" s="1" t="s">
        <v>824</v>
      </c>
      <c r="C304" s="1">
        <v>12.64</v>
      </c>
      <c r="D304" s="1">
        <v>1.0</v>
      </c>
      <c r="E304" s="1">
        <v>0.92</v>
      </c>
      <c r="F304" s="1">
        <v>1.0</v>
      </c>
      <c r="G304" s="1">
        <v>58.65</v>
      </c>
      <c r="H304" s="4">
        <v>4.0</v>
      </c>
    </row>
    <row r="305" ht="16.5" hidden="1" customHeight="1">
      <c r="A305" s="1">
        <v>304.0</v>
      </c>
      <c r="B305" s="1" t="s">
        <v>826</v>
      </c>
      <c r="C305" s="1">
        <v>20.85</v>
      </c>
      <c r="D305" s="1">
        <v>0.0</v>
      </c>
      <c r="E305" s="1">
        <v>13.37</v>
      </c>
      <c r="F305" s="1">
        <v>0.0</v>
      </c>
      <c r="G305" s="1">
        <v>20.76</v>
      </c>
      <c r="H305" s="9">
        <v>8.0</v>
      </c>
    </row>
    <row r="306" ht="16.5" hidden="1" customHeight="1">
      <c r="A306" s="1">
        <v>305.0</v>
      </c>
      <c r="B306" s="1" t="s">
        <v>828</v>
      </c>
      <c r="C306" s="1">
        <v>-1.57</v>
      </c>
      <c r="D306" s="1">
        <v>1.0</v>
      </c>
      <c r="E306" s="1">
        <v>22.83</v>
      </c>
      <c r="F306" s="1">
        <v>1.0</v>
      </c>
      <c r="G306" s="1">
        <v>28.52</v>
      </c>
      <c r="H306" s="9">
        <v>8.0</v>
      </c>
    </row>
    <row r="307" ht="16.5" hidden="1" customHeight="1">
      <c r="A307" s="1">
        <v>306.0</v>
      </c>
      <c r="B307" s="1" t="s">
        <v>831</v>
      </c>
      <c r="C307" s="1">
        <v>29.51</v>
      </c>
      <c r="D307" s="1">
        <v>0.0</v>
      </c>
      <c r="E307" s="1">
        <v>3.78</v>
      </c>
      <c r="F307" s="1">
        <v>0.0</v>
      </c>
      <c r="G307" s="1">
        <v>13.13</v>
      </c>
      <c r="H307" s="9">
        <v>8.0</v>
      </c>
    </row>
    <row r="308" ht="16.5" hidden="1" customHeight="1">
      <c r="A308" s="1">
        <v>307.0</v>
      </c>
      <c r="B308" s="1" t="s">
        <v>833</v>
      </c>
      <c r="C308" s="1">
        <v>1.41</v>
      </c>
      <c r="D308" s="1">
        <v>3.0</v>
      </c>
      <c r="E308" s="1">
        <v>2.18</v>
      </c>
      <c r="F308" s="1">
        <v>0.0</v>
      </c>
      <c r="G308" s="1">
        <v>23.63</v>
      </c>
      <c r="H308" s="9">
        <v>8.0</v>
      </c>
    </row>
    <row r="309" ht="16.5" hidden="1" customHeight="1">
      <c r="A309" s="1">
        <v>308.0</v>
      </c>
      <c r="B309" s="1" t="s">
        <v>835</v>
      </c>
      <c r="C309" s="1">
        <v>-11.28</v>
      </c>
      <c r="D309" s="1">
        <v>5.0</v>
      </c>
      <c r="E309" s="1">
        <v>1.37</v>
      </c>
      <c r="F309" s="1">
        <v>1.0</v>
      </c>
      <c r="G309" s="1">
        <v>56.35</v>
      </c>
      <c r="H309" s="4">
        <v>4.0</v>
      </c>
    </row>
    <row r="310" ht="16.5" customHeight="1">
      <c r="A310" s="1">
        <v>309.0</v>
      </c>
      <c r="B310" s="1" t="s">
        <v>132</v>
      </c>
      <c r="C310" s="1">
        <v>-33.96</v>
      </c>
      <c r="D310" s="1">
        <v>5.0</v>
      </c>
      <c r="E310" s="1">
        <v>25.12</v>
      </c>
      <c r="F310" s="1">
        <v>0.0</v>
      </c>
      <c r="G310" s="1">
        <v>24.87</v>
      </c>
      <c r="H310" s="1">
        <v>9.0</v>
      </c>
    </row>
    <row r="311" ht="16.5" hidden="1" customHeight="1">
      <c r="A311" s="1">
        <v>310.0</v>
      </c>
      <c r="B311" s="1" t="s">
        <v>838</v>
      </c>
      <c r="C311" s="1">
        <v>-10.16</v>
      </c>
      <c r="D311" s="1">
        <v>4.0</v>
      </c>
      <c r="E311" s="1">
        <v>-11.08</v>
      </c>
      <c r="F311" s="1">
        <v>3.0</v>
      </c>
      <c r="G311" s="1">
        <v>31.01</v>
      </c>
      <c r="H311" s="6">
        <v>7.0</v>
      </c>
    </row>
    <row r="312" ht="16.5" hidden="1" customHeight="1">
      <c r="A312" s="1">
        <v>311.0</v>
      </c>
      <c r="B312" s="1" t="s">
        <v>840</v>
      </c>
      <c r="C312" s="1">
        <v>2.07</v>
      </c>
      <c r="D312" s="1">
        <v>1.0</v>
      </c>
      <c r="E312" s="1">
        <v>-9.33</v>
      </c>
      <c r="F312" s="1">
        <v>2.0</v>
      </c>
      <c r="G312" s="1">
        <v>64.26</v>
      </c>
      <c r="H312" s="4">
        <v>4.0</v>
      </c>
    </row>
    <row r="313" ht="16.5" hidden="1" customHeight="1">
      <c r="A313" s="1">
        <v>312.0</v>
      </c>
      <c r="B313" s="1" t="s">
        <v>842</v>
      </c>
      <c r="C313" s="1">
        <v>0.0</v>
      </c>
      <c r="D313" s="1">
        <v>0.0</v>
      </c>
      <c r="E313" s="1">
        <v>58.89</v>
      </c>
      <c r="F313" s="1">
        <v>0.0</v>
      </c>
      <c r="G313" s="1">
        <v>8.05</v>
      </c>
      <c r="H313" s="9">
        <v>8.0</v>
      </c>
    </row>
    <row r="314" ht="16.5" hidden="1" customHeight="1">
      <c r="A314" s="1">
        <v>313.0</v>
      </c>
      <c r="B314" s="1" t="s">
        <v>844</v>
      </c>
      <c r="C314" s="1">
        <v>-8.56</v>
      </c>
      <c r="D314" s="1">
        <v>4.0</v>
      </c>
      <c r="E314" s="1">
        <v>-0.83</v>
      </c>
      <c r="F314" s="1">
        <v>0.0</v>
      </c>
      <c r="G314" s="1">
        <v>60.33</v>
      </c>
      <c r="H314" s="4">
        <v>4.0</v>
      </c>
    </row>
    <row r="315" ht="16.5" hidden="1" customHeight="1">
      <c r="A315" s="1">
        <v>314.0</v>
      </c>
      <c r="B315" s="1" t="s">
        <v>846</v>
      </c>
      <c r="C315" s="1">
        <v>8.48</v>
      </c>
      <c r="D315" s="1">
        <v>1.0</v>
      </c>
      <c r="E315" s="1">
        <v>0.62</v>
      </c>
      <c r="F315" s="1">
        <v>0.0</v>
      </c>
      <c r="G315" s="1">
        <v>47.93</v>
      </c>
      <c r="H315" s="6">
        <v>7.0</v>
      </c>
    </row>
    <row r="316" ht="16.5" hidden="1" customHeight="1">
      <c r="A316" s="1">
        <v>315.0</v>
      </c>
      <c r="B316" s="1" t="s">
        <v>848</v>
      </c>
      <c r="C316" s="1">
        <v>-5.75</v>
      </c>
      <c r="D316" s="1">
        <v>4.0</v>
      </c>
      <c r="E316" s="1">
        <v>5.63</v>
      </c>
      <c r="F316" s="1">
        <v>0.0</v>
      </c>
      <c r="G316" s="1">
        <v>33.27</v>
      </c>
      <c r="H316" s="9">
        <v>8.0</v>
      </c>
    </row>
    <row r="317" ht="16.5" hidden="1" customHeight="1">
      <c r="A317" s="1">
        <v>316.0</v>
      </c>
      <c r="B317" s="1" t="s">
        <v>850</v>
      </c>
      <c r="C317" s="1">
        <v>38.61</v>
      </c>
      <c r="D317" s="1">
        <v>1.0</v>
      </c>
      <c r="E317" s="1">
        <v>5.53</v>
      </c>
      <c r="F317" s="1">
        <v>0.0</v>
      </c>
      <c r="G317" s="1">
        <v>38.9</v>
      </c>
      <c r="H317" s="9">
        <v>8.0</v>
      </c>
    </row>
    <row r="318" ht="16.5" hidden="1" customHeight="1">
      <c r="A318" s="1">
        <v>317.0</v>
      </c>
      <c r="B318" s="1" t="s">
        <v>852</v>
      </c>
      <c r="C318" s="1">
        <v>59.39</v>
      </c>
      <c r="D318" s="1">
        <v>0.0</v>
      </c>
      <c r="E318" s="1">
        <v>21.93</v>
      </c>
      <c r="F318" s="1">
        <v>0.0</v>
      </c>
      <c r="G318" s="1">
        <v>23.86</v>
      </c>
      <c r="H318" s="9">
        <v>8.0</v>
      </c>
    </row>
    <row r="319" ht="16.5" hidden="1" customHeight="1">
      <c r="A319" s="1">
        <v>318.0</v>
      </c>
      <c r="B319" s="1" t="s">
        <v>854</v>
      </c>
      <c r="C319" s="1">
        <v>-1.07</v>
      </c>
      <c r="D319" s="1">
        <v>4.0</v>
      </c>
      <c r="E319" s="1">
        <v>-1.23</v>
      </c>
      <c r="F319" s="1">
        <v>1.0</v>
      </c>
      <c r="G319" s="1">
        <v>42.52</v>
      </c>
      <c r="H319" s="6">
        <v>7.0</v>
      </c>
    </row>
    <row r="320" ht="16.5" hidden="1" customHeight="1">
      <c r="A320" s="1">
        <v>319.0</v>
      </c>
      <c r="B320" s="1" t="s">
        <v>856</v>
      </c>
      <c r="C320" s="1">
        <v>-10.82</v>
      </c>
      <c r="D320" s="1">
        <v>5.0</v>
      </c>
      <c r="E320" s="1">
        <v>-3.34</v>
      </c>
      <c r="F320" s="1">
        <v>1.0</v>
      </c>
      <c r="G320" s="1">
        <v>52.02</v>
      </c>
      <c r="H320" s="6">
        <v>7.0</v>
      </c>
    </row>
    <row r="321" ht="16.5" hidden="1" customHeight="1">
      <c r="A321" s="1">
        <v>320.0</v>
      </c>
      <c r="B321" s="1" t="s">
        <v>858</v>
      </c>
      <c r="C321" s="1">
        <v>-4.21</v>
      </c>
      <c r="D321" s="1">
        <v>4.0</v>
      </c>
      <c r="E321" s="1">
        <v>0.43</v>
      </c>
      <c r="F321" s="1">
        <v>1.0</v>
      </c>
      <c r="G321" s="1">
        <v>60.55</v>
      </c>
      <c r="H321" s="4">
        <v>4.0</v>
      </c>
    </row>
    <row r="322" ht="16.5" hidden="1" customHeight="1">
      <c r="A322" s="1">
        <v>321.0</v>
      </c>
      <c r="B322" s="1" t="s">
        <v>860</v>
      </c>
      <c r="C322" s="1">
        <v>-11.68</v>
      </c>
      <c r="D322" s="1">
        <v>5.0</v>
      </c>
      <c r="E322" s="1">
        <v>17.16</v>
      </c>
      <c r="F322" s="1">
        <v>0.0</v>
      </c>
      <c r="G322" s="1">
        <v>24.94</v>
      </c>
      <c r="H322" s="9">
        <v>8.0</v>
      </c>
    </row>
    <row r="323" ht="16.5" hidden="1" customHeight="1">
      <c r="A323" s="1">
        <v>322.0</v>
      </c>
      <c r="B323" s="1" t="s">
        <v>863</v>
      </c>
      <c r="C323" s="1">
        <v>-7.76</v>
      </c>
      <c r="D323" s="1">
        <v>5.0</v>
      </c>
      <c r="E323" s="1">
        <v>-8.21</v>
      </c>
      <c r="F323" s="1">
        <v>1.0</v>
      </c>
      <c r="G323" s="1">
        <v>35.46</v>
      </c>
      <c r="H323" s="6">
        <v>7.0</v>
      </c>
    </row>
    <row r="324" ht="16.5" hidden="1" customHeight="1">
      <c r="A324" s="1">
        <v>323.0</v>
      </c>
      <c r="B324" s="1" t="s">
        <v>866</v>
      </c>
      <c r="C324" s="1">
        <v>-2.52</v>
      </c>
      <c r="D324" s="1">
        <v>3.0</v>
      </c>
      <c r="E324" s="1">
        <v>12.22</v>
      </c>
      <c r="F324" s="1">
        <v>0.0</v>
      </c>
      <c r="G324" s="1">
        <v>25.36</v>
      </c>
      <c r="H324" s="9">
        <v>8.0</v>
      </c>
    </row>
    <row r="325" ht="16.5" hidden="1" customHeight="1">
      <c r="A325" s="1">
        <v>324.0</v>
      </c>
      <c r="B325" s="1" t="s">
        <v>868</v>
      </c>
      <c r="C325" s="1">
        <v>-3.23</v>
      </c>
      <c r="D325" s="1">
        <v>3.0</v>
      </c>
      <c r="E325" s="1">
        <v>3.19</v>
      </c>
      <c r="F325" s="1">
        <v>2.0</v>
      </c>
      <c r="G325" s="1">
        <v>23.18</v>
      </c>
      <c r="H325" s="9">
        <v>8.0</v>
      </c>
    </row>
    <row r="326" ht="16.5" customHeight="1">
      <c r="A326" s="1">
        <v>325.0</v>
      </c>
      <c r="B326" s="1" t="s">
        <v>138</v>
      </c>
      <c r="C326" s="1">
        <v>-28.92</v>
      </c>
      <c r="D326" s="1">
        <v>5.0</v>
      </c>
      <c r="E326" s="1">
        <v>4.37</v>
      </c>
      <c r="F326" s="1">
        <v>0.0</v>
      </c>
      <c r="G326" s="1">
        <v>22.5</v>
      </c>
      <c r="H326" s="1">
        <v>9.0</v>
      </c>
    </row>
    <row r="327" ht="16.5" customHeight="1">
      <c r="A327" s="1">
        <v>326.0</v>
      </c>
      <c r="B327" s="1" t="s">
        <v>144</v>
      </c>
      <c r="C327" s="1">
        <v>-49.53</v>
      </c>
      <c r="D327" s="1">
        <v>5.0</v>
      </c>
      <c r="E327" s="1">
        <v>4.11</v>
      </c>
      <c r="F327" s="1">
        <v>1.0</v>
      </c>
      <c r="G327" s="1">
        <v>17.01</v>
      </c>
      <c r="H327" s="1">
        <v>9.0</v>
      </c>
    </row>
    <row r="328" ht="16.5" hidden="1" customHeight="1">
      <c r="A328" s="1">
        <v>327.0</v>
      </c>
      <c r="B328" s="1" t="s">
        <v>874</v>
      </c>
      <c r="C328" s="1">
        <v>-0.69</v>
      </c>
      <c r="D328" s="1">
        <v>3.0</v>
      </c>
      <c r="E328" s="1">
        <v>2.1</v>
      </c>
      <c r="F328" s="1">
        <v>1.0</v>
      </c>
      <c r="G328" s="1">
        <v>20.89</v>
      </c>
      <c r="H328" s="9">
        <v>8.0</v>
      </c>
    </row>
    <row r="329" ht="16.5" hidden="1" customHeight="1">
      <c r="A329" s="1">
        <v>328.0</v>
      </c>
      <c r="B329" s="1" t="s">
        <v>306</v>
      </c>
      <c r="C329" s="1">
        <v>21.83</v>
      </c>
      <c r="D329" s="1">
        <v>2.0</v>
      </c>
      <c r="E329" s="1">
        <v>-7.13</v>
      </c>
      <c r="F329" s="1">
        <v>2.0</v>
      </c>
      <c r="G329" s="1">
        <v>14.46</v>
      </c>
      <c r="H329" s="9">
        <v>8.0</v>
      </c>
    </row>
    <row r="330" ht="16.5" hidden="1" customHeight="1">
      <c r="A330" s="1">
        <v>329.0</v>
      </c>
      <c r="B330" s="1" t="s">
        <v>878</v>
      </c>
      <c r="C330" s="1">
        <v>-2.44</v>
      </c>
      <c r="D330" s="1">
        <v>2.0</v>
      </c>
      <c r="E330" s="1">
        <v>-1.38</v>
      </c>
      <c r="F330" s="1">
        <v>1.0</v>
      </c>
      <c r="G330" s="1">
        <v>8.61</v>
      </c>
      <c r="H330" s="6">
        <v>7.0</v>
      </c>
    </row>
    <row r="331" ht="16.5" customHeight="1">
      <c r="A331" s="1">
        <v>330.0</v>
      </c>
      <c r="B331" s="1" t="s">
        <v>150</v>
      </c>
      <c r="C331" s="1">
        <v>-25.33</v>
      </c>
      <c r="D331" s="1">
        <v>5.0</v>
      </c>
      <c r="E331" s="1">
        <v>3.67</v>
      </c>
      <c r="F331" s="1">
        <v>0.0</v>
      </c>
      <c r="G331" s="1">
        <v>20.14</v>
      </c>
      <c r="H331" s="1">
        <v>9.0</v>
      </c>
    </row>
    <row r="332" ht="16.5" hidden="1" customHeight="1">
      <c r="A332" s="1">
        <v>331.0</v>
      </c>
      <c r="B332" s="1" t="s">
        <v>309</v>
      </c>
      <c r="C332" s="1">
        <v>6.7</v>
      </c>
      <c r="D332" s="1">
        <v>2.0</v>
      </c>
      <c r="E332" s="1">
        <v>22.39</v>
      </c>
      <c r="F332" s="1">
        <v>0.0</v>
      </c>
      <c r="G332" s="1">
        <v>7.6</v>
      </c>
      <c r="H332" s="9">
        <v>8.0</v>
      </c>
    </row>
    <row r="333" ht="16.5" customHeight="1">
      <c r="A333" s="1">
        <v>332.0</v>
      </c>
      <c r="B333" s="1" t="s">
        <v>156</v>
      </c>
      <c r="C333" s="1">
        <v>-38.95</v>
      </c>
      <c r="D333" s="1">
        <v>3.0</v>
      </c>
      <c r="E333" s="1">
        <v>6.31</v>
      </c>
      <c r="F333" s="1">
        <v>1.0</v>
      </c>
      <c r="G333" s="1">
        <v>19.31</v>
      </c>
      <c r="H333" s="1">
        <v>9.0</v>
      </c>
    </row>
    <row r="334" ht="16.5" hidden="1" customHeight="1">
      <c r="A334" s="1">
        <v>333.0</v>
      </c>
      <c r="B334" s="1" t="s">
        <v>312</v>
      </c>
      <c r="C334" s="1">
        <v>0.0</v>
      </c>
      <c r="D334" s="1">
        <v>2.0</v>
      </c>
      <c r="E334" s="1">
        <v>13.97</v>
      </c>
      <c r="F334" s="1">
        <v>0.0</v>
      </c>
      <c r="G334" s="1">
        <v>7.59</v>
      </c>
      <c r="H334" s="9">
        <v>8.0</v>
      </c>
    </row>
    <row r="335" ht="16.5" customHeight="1">
      <c r="A335" s="1">
        <v>334.0</v>
      </c>
      <c r="B335" s="1" t="s">
        <v>162</v>
      </c>
      <c r="C335" s="1">
        <v>-45.55</v>
      </c>
      <c r="D335" s="1">
        <v>5.0</v>
      </c>
      <c r="E335" s="1">
        <v>8.73</v>
      </c>
      <c r="F335" s="1">
        <v>1.0</v>
      </c>
      <c r="G335" s="1">
        <v>5.87</v>
      </c>
      <c r="H335" s="1">
        <v>9.0</v>
      </c>
    </row>
    <row r="336" ht="16.5" hidden="1" customHeight="1">
      <c r="A336" s="1">
        <v>335.0</v>
      </c>
      <c r="B336" s="1" t="s">
        <v>315</v>
      </c>
      <c r="C336" s="1">
        <v>0.0</v>
      </c>
      <c r="D336" s="1">
        <v>2.0</v>
      </c>
      <c r="E336" s="1">
        <v>-3.39</v>
      </c>
      <c r="F336" s="1">
        <v>2.0</v>
      </c>
      <c r="G336" s="1">
        <v>1.89</v>
      </c>
      <c r="H336" s="9">
        <v>8.0</v>
      </c>
    </row>
    <row r="337" ht="16.5" hidden="1" customHeight="1">
      <c r="A337" s="1">
        <v>336.0</v>
      </c>
      <c r="B337" s="1" t="s">
        <v>890</v>
      </c>
      <c r="C337" s="1">
        <v>-0.95</v>
      </c>
      <c r="D337" s="1">
        <v>3.0</v>
      </c>
      <c r="E337" s="1">
        <v>2.74</v>
      </c>
      <c r="F337" s="1">
        <v>0.0</v>
      </c>
      <c r="G337" s="1">
        <v>65.39</v>
      </c>
      <c r="H337" s="4">
        <v>4.0</v>
      </c>
    </row>
    <row r="338" ht="16.5" hidden="1" customHeight="1">
      <c r="A338" s="1">
        <v>337.0</v>
      </c>
      <c r="B338" s="1" t="s">
        <v>319</v>
      </c>
      <c r="C338" s="1">
        <v>21.98</v>
      </c>
      <c r="D338" s="1">
        <v>1.0</v>
      </c>
      <c r="E338" s="1">
        <v>7.37</v>
      </c>
      <c r="F338" s="1">
        <v>0.0</v>
      </c>
      <c r="G338" s="1">
        <v>18.86</v>
      </c>
      <c r="H338" s="9">
        <v>8.0</v>
      </c>
    </row>
    <row r="339" ht="16.5" hidden="1" customHeight="1">
      <c r="A339" s="1">
        <v>338.0</v>
      </c>
      <c r="B339" s="1" t="s">
        <v>894</v>
      </c>
      <c r="C339" s="1">
        <v>-24.99</v>
      </c>
      <c r="D339" s="1">
        <v>5.0</v>
      </c>
      <c r="E339" s="1">
        <v>-1.54</v>
      </c>
      <c r="F339" s="1">
        <v>1.0</v>
      </c>
      <c r="G339" s="1">
        <v>75.25</v>
      </c>
      <c r="H339" s="5">
        <v>3.0</v>
      </c>
    </row>
    <row r="340" ht="16.5" hidden="1" customHeight="1">
      <c r="A340" s="1">
        <v>339.0</v>
      </c>
      <c r="B340" s="1" t="s">
        <v>897</v>
      </c>
      <c r="C340" s="1">
        <v>-0.81</v>
      </c>
      <c r="D340" s="1">
        <v>3.0</v>
      </c>
      <c r="E340" s="1">
        <v>-0.65</v>
      </c>
      <c r="F340" s="1">
        <v>1.0</v>
      </c>
      <c r="G340" s="1">
        <v>70.94</v>
      </c>
      <c r="H340" s="4">
        <v>4.0</v>
      </c>
    </row>
    <row r="341" ht="16.5" hidden="1" customHeight="1">
      <c r="A341" s="1">
        <v>340.0</v>
      </c>
      <c r="B341" s="1" t="s">
        <v>900</v>
      </c>
      <c r="C341" s="1">
        <v>-39.37</v>
      </c>
      <c r="D341" s="1">
        <v>4.0</v>
      </c>
      <c r="E341" s="1">
        <v>-4.78</v>
      </c>
      <c r="F341" s="1">
        <v>2.0</v>
      </c>
      <c r="G341" s="1">
        <v>73.88</v>
      </c>
      <c r="H341" s="8">
        <v>6.0</v>
      </c>
    </row>
    <row r="342" ht="16.5" hidden="1" customHeight="1">
      <c r="A342" s="1">
        <v>341.0</v>
      </c>
      <c r="B342" s="1" t="s">
        <v>902</v>
      </c>
      <c r="C342" s="1">
        <v>-24.25</v>
      </c>
      <c r="D342" s="1">
        <v>5.0</v>
      </c>
      <c r="E342" s="1">
        <v>-4.38</v>
      </c>
      <c r="F342" s="1">
        <v>2.0</v>
      </c>
      <c r="G342" s="1">
        <v>87.2</v>
      </c>
      <c r="H342" s="5">
        <v>3.0</v>
      </c>
    </row>
    <row r="343" ht="16.5" hidden="1" customHeight="1">
      <c r="A343" s="1">
        <v>342.0</v>
      </c>
      <c r="B343" s="1" t="s">
        <v>906</v>
      </c>
      <c r="C343" s="1">
        <v>-16.85</v>
      </c>
      <c r="D343" s="1">
        <v>5.0</v>
      </c>
      <c r="E343" s="1">
        <v>-5.45</v>
      </c>
      <c r="F343" s="1">
        <v>2.0</v>
      </c>
      <c r="G343" s="1">
        <v>81.74</v>
      </c>
      <c r="H343" s="5">
        <v>3.0</v>
      </c>
    </row>
    <row r="344" ht="16.5" hidden="1" customHeight="1">
      <c r="A344" s="1">
        <v>343.0</v>
      </c>
      <c r="B344" s="1" t="s">
        <v>908</v>
      </c>
      <c r="C344" s="1">
        <v>-21.67</v>
      </c>
      <c r="D344" s="1">
        <v>5.0</v>
      </c>
      <c r="E344" s="1">
        <v>-0.43</v>
      </c>
      <c r="F344" s="1">
        <v>1.0</v>
      </c>
      <c r="G344" s="1">
        <v>82.61</v>
      </c>
      <c r="H344" s="5">
        <v>3.0</v>
      </c>
    </row>
    <row r="345" ht="16.5" hidden="1" customHeight="1">
      <c r="A345" s="1">
        <v>344.0</v>
      </c>
      <c r="B345" s="1" t="s">
        <v>910</v>
      </c>
      <c r="C345" s="1">
        <v>-11.88</v>
      </c>
      <c r="D345" s="1">
        <v>5.0</v>
      </c>
      <c r="E345" s="1">
        <v>-0.55</v>
      </c>
      <c r="F345" s="1">
        <v>1.0</v>
      </c>
      <c r="G345" s="1">
        <v>95.59</v>
      </c>
      <c r="H345" s="5">
        <v>3.0</v>
      </c>
    </row>
    <row r="346" ht="16.5" hidden="1" customHeight="1">
      <c r="A346" s="1">
        <v>345.0</v>
      </c>
      <c r="B346" s="1" t="s">
        <v>913</v>
      </c>
      <c r="C346" s="1">
        <v>-8.44</v>
      </c>
      <c r="D346" s="1">
        <v>5.0</v>
      </c>
      <c r="E346" s="1">
        <v>0.3</v>
      </c>
      <c r="F346" s="1">
        <v>1.0</v>
      </c>
      <c r="G346" s="1">
        <v>83.05</v>
      </c>
      <c r="H346" s="5">
        <v>3.0</v>
      </c>
    </row>
    <row r="347" ht="16.5" hidden="1" customHeight="1">
      <c r="A347" s="1">
        <v>346.0</v>
      </c>
      <c r="B347" s="1" t="s">
        <v>915</v>
      </c>
      <c r="C347" s="1">
        <v>3.24</v>
      </c>
      <c r="D347" s="1">
        <v>1.0</v>
      </c>
      <c r="E347" s="1">
        <v>0.25</v>
      </c>
      <c r="F347" s="1">
        <v>2.0</v>
      </c>
      <c r="G347" s="1">
        <v>36.61</v>
      </c>
      <c r="H347" s="6">
        <v>7.0</v>
      </c>
    </row>
    <row r="348" ht="16.5" hidden="1" customHeight="1">
      <c r="A348" s="1">
        <v>347.0</v>
      </c>
      <c r="B348" s="1" t="s">
        <v>916</v>
      </c>
      <c r="C348" s="1">
        <v>-14.22</v>
      </c>
      <c r="D348" s="1">
        <v>4.0</v>
      </c>
      <c r="E348" s="1">
        <v>3.6</v>
      </c>
      <c r="F348" s="1">
        <v>0.0</v>
      </c>
      <c r="G348" s="1">
        <v>62.55</v>
      </c>
      <c r="H348" s="4">
        <v>4.0</v>
      </c>
    </row>
    <row r="349" ht="16.5" hidden="1" customHeight="1">
      <c r="A349" s="1">
        <v>348.0</v>
      </c>
      <c r="B349" s="1" t="s">
        <v>917</v>
      </c>
      <c r="C349" s="1">
        <v>-9.98</v>
      </c>
      <c r="D349" s="1">
        <v>4.0</v>
      </c>
      <c r="E349" s="1">
        <v>2.76</v>
      </c>
      <c r="F349" s="1">
        <v>0.0</v>
      </c>
      <c r="G349" s="1">
        <v>53.93</v>
      </c>
      <c r="H349" s="6">
        <v>7.0</v>
      </c>
    </row>
    <row r="350" ht="16.5" hidden="1" customHeight="1">
      <c r="A350" s="1">
        <v>349.0</v>
      </c>
      <c r="B350" s="1" t="s">
        <v>919</v>
      </c>
      <c r="C350" s="1">
        <v>-8.08</v>
      </c>
      <c r="D350" s="1">
        <v>5.0</v>
      </c>
      <c r="E350" s="1">
        <v>0.2</v>
      </c>
      <c r="F350" s="1">
        <v>0.0</v>
      </c>
      <c r="G350" s="1">
        <v>60.0</v>
      </c>
      <c r="H350" s="4">
        <v>4.0</v>
      </c>
    </row>
    <row r="351" ht="16.5" customHeight="1">
      <c r="A351" s="1">
        <v>350.0</v>
      </c>
      <c r="B351" s="1" t="s">
        <v>168</v>
      </c>
      <c r="C351" s="1">
        <v>-24.27</v>
      </c>
      <c r="D351" s="1">
        <v>3.0</v>
      </c>
      <c r="E351" s="1">
        <v>0.0</v>
      </c>
      <c r="F351" s="1">
        <v>1.0</v>
      </c>
      <c r="G351" s="1">
        <v>14.46</v>
      </c>
      <c r="H351" s="1">
        <v>9.0</v>
      </c>
    </row>
    <row r="352" ht="16.5" hidden="1" customHeight="1">
      <c r="A352" s="1">
        <v>351.0</v>
      </c>
      <c r="B352" s="1" t="s">
        <v>922</v>
      </c>
      <c r="C352" s="1">
        <v>15.64</v>
      </c>
      <c r="D352" s="1">
        <v>3.0</v>
      </c>
      <c r="E352" s="1">
        <v>0.11</v>
      </c>
      <c r="F352" s="1">
        <v>0.0</v>
      </c>
      <c r="G352" s="1">
        <v>83.87</v>
      </c>
      <c r="H352" s="5">
        <v>3.0</v>
      </c>
    </row>
    <row r="353" ht="16.5" hidden="1" customHeight="1">
      <c r="A353" s="1">
        <v>352.0</v>
      </c>
      <c r="B353" s="1" t="s">
        <v>322</v>
      </c>
      <c r="C353" s="1">
        <v>84.6</v>
      </c>
      <c r="D353" s="1">
        <v>0.0</v>
      </c>
      <c r="E353" s="1">
        <v>34.54</v>
      </c>
      <c r="F353" s="1">
        <v>0.0</v>
      </c>
      <c r="G353" s="1">
        <v>20.69</v>
      </c>
      <c r="H353" s="9">
        <v>8.0</v>
      </c>
    </row>
    <row r="354" ht="16.5" hidden="1" customHeight="1">
      <c r="A354" s="1">
        <v>353.0</v>
      </c>
      <c r="B354" s="1" t="s">
        <v>324</v>
      </c>
      <c r="C354" s="1">
        <v>0.01</v>
      </c>
      <c r="D354" s="1">
        <v>1.0</v>
      </c>
      <c r="E354" s="1">
        <v>4.61</v>
      </c>
      <c r="F354" s="1">
        <v>0.0</v>
      </c>
      <c r="G354" s="1">
        <v>22.38</v>
      </c>
      <c r="H354" s="9">
        <v>8.0</v>
      </c>
    </row>
    <row r="355" ht="16.5" hidden="1" customHeight="1">
      <c r="A355" s="1">
        <v>354.0</v>
      </c>
      <c r="B355" s="1" t="s">
        <v>926</v>
      </c>
      <c r="C355" s="1">
        <v>-28.44</v>
      </c>
      <c r="D355" s="1">
        <v>5.0</v>
      </c>
      <c r="E355" s="1">
        <v>-6.52</v>
      </c>
      <c r="F355" s="1">
        <v>3.0</v>
      </c>
      <c r="G355" s="1">
        <v>87.4</v>
      </c>
      <c r="H355" s="5">
        <v>3.0</v>
      </c>
    </row>
    <row r="356" ht="16.5" hidden="1" customHeight="1">
      <c r="A356" s="1">
        <v>355.0</v>
      </c>
      <c r="B356" s="1" t="s">
        <v>929</v>
      </c>
      <c r="C356" s="1">
        <v>-2.4</v>
      </c>
      <c r="D356" s="1">
        <v>3.0</v>
      </c>
      <c r="E356" s="1">
        <v>2.05</v>
      </c>
      <c r="F356" s="1">
        <v>1.0</v>
      </c>
      <c r="G356" s="1">
        <v>65.02</v>
      </c>
      <c r="H356" s="4">
        <v>4.0</v>
      </c>
    </row>
    <row r="357" ht="16.5" hidden="1" customHeight="1">
      <c r="A357" s="1">
        <v>356.0</v>
      </c>
      <c r="B357" s="1" t="s">
        <v>931</v>
      </c>
      <c r="C357" s="1">
        <v>-3.88</v>
      </c>
      <c r="D357" s="1">
        <v>4.0</v>
      </c>
      <c r="E357" s="1">
        <v>-11.43</v>
      </c>
      <c r="F357" s="1">
        <v>2.0</v>
      </c>
      <c r="G357" s="1">
        <v>76.28</v>
      </c>
      <c r="H357" s="5">
        <v>3.0</v>
      </c>
    </row>
    <row r="358" ht="16.5" hidden="1" customHeight="1">
      <c r="A358" s="1">
        <v>357.0</v>
      </c>
      <c r="B358" s="1" t="s">
        <v>933</v>
      </c>
      <c r="C358" s="1">
        <v>-4.13</v>
      </c>
      <c r="D358" s="1">
        <v>5.0</v>
      </c>
      <c r="E358" s="1">
        <v>-2.52</v>
      </c>
      <c r="F358" s="1">
        <v>2.0</v>
      </c>
      <c r="G358" s="1">
        <v>85.27</v>
      </c>
      <c r="H358" s="5">
        <v>3.0</v>
      </c>
    </row>
    <row r="359" ht="16.5" hidden="1" customHeight="1">
      <c r="A359" s="1">
        <v>358.0</v>
      </c>
      <c r="B359" s="1" t="s">
        <v>935</v>
      </c>
      <c r="C359" s="1">
        <v>3.83</v>
      </c>
      <c r="D359" s="1">
        <v>1.0</v>
      </c>
      <c r="E359" s="1">
        <v>6.48</v>
      </c>
      <c r="F359" s="1">
        <v>0.0</v>
      </c>
      <c r="G359" s="1">
        <v>45.48</v>
      </c>
      <c r="H359" s="6">
        <v>7.0</v>
      </c>
    </row>
    <row r="360" ht="16.5" customHeight="1">
      <c r="A360" s="1">
        <v>359.0</v>
      </c>
      <c r="B360" s="1" t="s">
        <v>174</v>
      </c>
      <c r="C360" s="1">
        <v>-55.28</v>
      </c>
      <c r="D360" s="1">
        <v>3.0</v>
      </c>
      <c r="E360" s="1">
        <v>1.71</v>
      </c>
      <c r="F360" s="1">
        <v>0.0</v>
      </c>
      <c r="G360" s="1">
        <v>25.87</v>
      </c>
      <c r="H360" s="1">
        <v>9.0</v>
      </c>
    </row>
    <row r="361" ht="16.5" customHeight="1">
      <c r="A361" s="1">
        <v>360.0</v>
      </c>
      <c r="B361" s="1" t="s">
        <v>179</v>
      </c>
      <c r="C361" s="1">
        <v>-19.16</v>
      </c>
      <c r="D361" s="1">
        <v>2.0</v>
      </c>
      <c r="E361" s="1">
        <v>29.49</v>
      </c>
      <c r="F361" s="1">
        <v>0.0</v>
      </c>
      <c r="G361" s="1">
        <v>14.16</v>
      </c>
      <c r="H361" s="1">
        <v>9.0</v>
      </c>
    </row>
    <row r="362" ht="16.5" customHeight="1">
      <c r="A362" s="1">
        <v>361.0</v>
      </c>
      <c r="B362" s="1" t="s">
        <v>186</v>
      </c>
      <c r="C362" s="1">
        <v>-52.91</v>
      </c>
      <c r="D362" s="1">
        <v>2.0</v>
      </c>
      <c r="E362" s="1">
        <v>17.91</v>
      </c>
      <c r="F362" s="1">
        <v>0.0</v>
      </c>
      <c r="G362" s="1">
        <v>15.38</v>
      </c>
      <c r="H362" s="1">
        <v>9.0</v>
      </c>
    </row>
    <row r="363" ht="16.5" customHeight="1">
      <c r="A363" s="1">
        <v>362.0</v>
      </c>
      <c r="B363" s="1" t="s">
        <v>192</v>
      </c>
      <c r="C363" s="1">
        <v>-92.41</v>
      </c>
      <c r="D363" s="1">
        <v>3.0</v>
      </c>
      <c r="E363" s="1">
        <v>-55.64</v>
      </c>
      <c r="F363" s="1">
        <v>4.0</v>
      </c>
      <c r="G363" s="1">
        <v>21.8</v>
      </c>
      <c r="H363" s="1">
        <v>9.0</v>
      </c>
    </row>
    <row r="364" ht="16.5" hidden="1" customHeight="1">
      <c r="A364" s="1">
        <v>363.0</v>
      </c>
      <c r="B364" s="1" t="s">
        <v>327</v>
      </c>
      <c r="C364" s="1">
        <v>0.0</v>
      </c>
      <c r="D364" s="1">
        <v>0.0</v>
      </c>
      <c r="E364" s="1">
        <v>-50.86</v>
      </c>
      <c r="F364" s="1">
        <v>5.0</v>
      </c>
      <c r="G364" s="1">
        <v>21.72</v>
      </c>
      <c r="H364" s="9">
        <v>8.0</v>
      </c>
    </row>
    <row r="365" ht="16.5" hidden="1" customHeight="1">
      <c r="A365" s="1">
        <v>364.0</v>
      </c>
      <c r="B365" s="1" t="s">
        <v>330</v>
      </c>
      <c r="C365" s="1">
        <v>0.0</v>
      </c>
      <c r="D365" s="1">
        <v>0.0</v>
      </c>
      <c r="E365" s="1">
        <v>-81.78</v>
      </c>
      <c r="F365" s="1">
        <v>4.0</v>
      </c>
      <c r="G365" s="1">
        <v>40.0</v>
      </c>
      <c r="H365" s="9">
        <v>8.0</v>
      </c>
    </row>
    <row r="366" ht="16.5" hidden="1" customHeight="1">
      <c r="A366" s="1">
        <v>365.0</v>
      </c>
      <c r="B366" s="1" t="s">
        <v>333</v>
      </c>
      <c r="C366" s="1">
        <v>8.87</v>
      </c>
      <c r="D366" s="1">
        <v>0.0</v>
      </c>
      <c r="E366" s="1">
        <v>10.49</v>
      </c>
      <c r="F366" s="1">
        <v>0.0</v>
      </c>
      <c r="G366" s="1">
        <v>32.86</v>
      </c>
      <c r="H366" s="9">
        <v>8.0</v>
      </c>
    </row>
    <row r="367" ht="16.5" hidden="1" customHeight="1">
      <c r="A367" s="1">
        <v>366.0</v>
      </c>
      <c r="B367" s="1" t="s">
        <v>336</v>
      </c>
      <c r="C367" s="1">
        <v>30.69</v>
      </c>
      <c r="D367" s="1">
        <v>0.0</v>
      </c>
      <c r="E367" s="1">
        <v>14.68</v>
      </c>
      <c r="F367" s="1">
        <v>0.0</v>
      </c>
      <c r="G367" s="1">
        <v>29.29</v>
      </c>
      <c r="H367" s="9">
        <v>8.0</v>
      </c>
    </row>
    <row r="368" ht="16.5" customHeight="1">
      <c r="A368" s="1">
        <v>367.0</v>
      </c>
      <c r="B368" s="1" t="s">
        <v>198</v>
      </c>
      <c r="C368" s="1">
        <v>-19.57</v>
      </c>
      <c r="D368" s="1">
        <v>3.0</v>
      </c>
      <c r="E368" s="1">
        <v>18.09</v>
      </c>
      <c r="F368" s="1">
        <v>0.0</v>
      </c>
      <c r="G368" s="1">
        <v>28.81</v>
      </c>
      <c r="H368" s="1">
        <v>9.0</v>
      </c>
    </row>
    <row r="369" ht="16.5" hidden="1" customHeight="1">
      <c r="A369" s="1">
        <v>368.0</v>
      </c>
      <c r="B369" s="1" t="s">
        <v>339</v>
      </c>
      <c r="C369" s="1">
        <v>8.5</v>
      </c>
      <c r="D369" s="1">
        <v>3.0</v>
      </c>
      <c r="E369" s="1">
        <v>17.45</v>
      </c>
      <c r="F369" s="1">
        <v>2.0</v>
      </c>
      <c r="G369" s="1">
        <v>32.98</v>
      </c>
      <c r="H369" s="9">
        <v>8.0</v>
      </c>
    </row>
    <row r="370" ht="16.5" hidden="1" customHeight="1">
      <c r="A370" s="1">
        <v>369.0</v>
      </c>
      <c r="B370" s="1" t="s">
        <v>342</v>
      </c>
      <c r="C370" s="1">
        <v>-6.39</v>
      </c>
      <c r="D370" s="1">
        <v>1.0</v>
      </c>
      <c r="E370" s="1">
        <v>19.01</v>
      </c>
      <c r="F370" s="1">
        <v>1.0</v>
      </c>
      <c r="G370" s="1">
        <v>33.45</v>
      </c>
      <c r="H370" s="9">
        <v>8.0</v>
      </c>
    </row>
    <row r="371" ht="16.5" hidden="1" customHeight="1">
      <c r="A371" s="1">
        <v>370.0</v>
      </c>
      <c r="B371" s="1" t="s">
        <v>956</v>
      </c>
      <c r="C371" s="1">
        <v>-1.36</v>
      </c>
      <c r="D371" s="1">
        <v>5.0</v>
      </c>
      <c r="E371" s="1">
        <v>8.68</v>
      </c>
      <c r="F371" s="1">
        <v>0.0</v>
      </c>
      <c r="G371" s="1">
        <v>39.11</v>
      </c>
      <c r="H371" s="6">
        <v>7.0</v>
      </c>
    </row>
    <row r="372" ht="16.5" hidden="1" customHeight="1">
      <c r="A372" s="1">
        <v>371.0</v>
      </c>
      <c r="B372" s="1" t="s">
        <v>345</v>
      </c>
      <c r="C372" s="1">
        <v>34.53</v>
      </c>
      <c r="D372" s="1">
        <v>0.0</v>
      </c>
      <c r="E372" s="1">
        <v>12.28</v>
      </c>
      <c r="F372" s="1">
        <v>1.0</v>
      </c>
      <c r="G372" s="1">
        <v>27.73</v>
      </c>
      <c r="H372" s="9">
        <v>8.0</v>
      </c>
    </row>
    <row r="373" ht="16.5" hidden="1" customHeight="1">
      <c r="A373" s="1">
        <v>372.0</v>
      </c>
      <c r="B373" s="1" t="s">
        <v>961</v>
      </c>
      <c r="C373" s="1">
        <v>4.91</v>
      </c>
      <c r="D373" s="1">
        <v>3.0</v>
      </c>
      <c r="E373" s="1">
        <v>-1.37</v>
      </c>
      <c r="F373" s="1">
        <v>1.0</v>
      </c>
      <c r="G373" s="1">
        <v>56.45</v>
      </c>
      <c r="H373" s="4">
        <v>4.0</v>
      </c>
    </row>
    <row r="374" ht="16.5" hidden="1" customHeight="1">
      <c r="A374" s="1">
        <v>373.0</v>
      </c>
      <c r="B374" s="1" t="s">
        <v>963</v>
      </c>
      <c r="C374" s="1">
        <v>12.62</v>
      </c>
      <c r="D374" s="1">
        <v>1.0</v>
      </c>
      <c r="E374" s="1">
        <v>3.47</v>
      </c>
      <c r="F374" s="1">
        <v>2.0</v>
      </c>
      <c r="G374" s="1">
        <v>44.87</v>
      </c>
      <c r="H374" s="6">
        <v>7.0</v>
      </c>
    </row>
    <row r="375" ht="16.5" hidden="1" customHeight="1">
      <c r="A375" s="1">
        <v>374.0</v>
      </c>
      <c r="B375" s="1" t="s">
        <v>966</v>
      </c>
      <c r="C375" s="1">
        <v>-0.44</v>
      </c>
      <c r="D375" s="1">
        <v>1.0</v>
      </c>
      <c r="E375" s="1">
        <v>3.46</v>
      </c>
      <c r="F375" s="1">
        <v>0.0</v>
      </c>
      <c r="G375" s="1">
        <v>40.14</v>
      </c>
      <c r="H375" s="6">
        <v>7.0</v>
      </c>
    </row>
    <row r="376" ht="16.5" hidden="1" customHeight="1">
      <c r="A376" s="1">
        <v>375.0</v>
      </c>
      <c r="B376" s="1" t="s">
        <v>969</v>
      </c>
      <c r="C376" s="1">
        <v>6.55</v>
      </c>
      <c r="D376" s="1">
        <v>1.0</v>
      </c>
      <c r="E376" s="1">
        <v>2.93</v>
      </c>
      <c r="F376" s="1">
        <v>1.0</v>
      </c>
      <c r="G376" s="1">
        <v>38.34</v>
      </c>
      <c r="H376" s="6">
        <v>7.0</v>
      </c>
    </row>
    <row r="377" ht="16.5" hidden="1" customHeight="1">
      <c r="A377" s="1">
        <v>376.0</v>
      </c>
      <c r="B377" s="1" t="s">
        <v>348</v>
      </c>
      <c r="C377" s="1">
        <v>1.95</v>
      </c>
      <c r="D377" s="1">
        <v>4.0</v>
      </c>
      <c r="E377" s="1">
        <v>3.41</v>
      </c>
      <c r="F377" s="1">
        <v>0.0</v>
      </c>
      <c r="G377" s="1">
        <v>27.94</v>
      </c>
      <c r="H377" s="9">
        <v>8.0</v>
      </c>
    </row>
    <row r="378" ht="16.5" hidden="1" customHeight="1">
      <c r="A378" s="1">
        <v>377.0</v>
      </c>
      <c r="B378" s="1" t="s">
        <v>351</v>
      </c>
      <c r="C378" s="1">
        <v>0.26</v>
      </c>
      <c r="D378" s="1">
        <v>1.0</v>
      </c>
      <c r="E378" s="1">
        <v>4.11</v>
      </c>
      <c r="F378" s="1">
        <v>0.0</v>
      </c>
      <c r="G378" s="1">
        <v>19.35</v>
      </c>
      <c r="H378" s="9">
        <v>8.0</v>
      </c>
    </row>
    <row r="379" ht="16.5" hidden="1" customHeight="1">
      <c r="A379" s="1">
        <v>378.0</v>
      </c>
      <c r="B379" s="1" t="s">
        <v>354</v>
      </c>
      <c r="C379" s="1">
        <v>24.61</v>
      </c>
      <c r="D379" s="1">
        <v>0.0</v>
      </c>
      <c r="E379" s="1">
        <v>5.62</v>
      </c>
      <c r="F379" s="1">
        <v>0.0</v>
      </c>
      <c r="G379" s="1">
        <v>25.04</v>
      </c>
      <c r="H379" s="9">
        <v>8.0</v>
      </c>
    </row>
    <row r="380" ht="16.5" hidden="1" customHeight="1">
      <c r="A380" s="1">
        <v>379.0</v>
      </c>
      <c r="B380" s="1" t="s">
        <v>357</v>
      </c>
      <c r="C380" s="1">
        <v>52.88</v>
      </c>
      <c r="D380" s="1">
        <v>0.0</v>
      </c>
      <c r="E380" s="1">
        <v>17.78</v>
      </c>
      <c r="F380" s="1">
        <v>0.0</v>
      </c>
      <c r="G380" s="1">
        <v>14.13</v>
      </c>
      <c r="H380" s="9">
        <v>8.0</v>
      </c>
    </row>
    <row r="381" ht="16.5" hidden="1" customHeight="1">
      <c r="A381" s="1">
        <v>380.0</v>
      </c>
      <c r="B381" s="1" t="s">
        <v>360</v>
      </c>
      <c r="C381" s="1">
        <v>10.32</v>
      </c>
      <c r="D381" s="1">
        <v>1.0</v>
      </c>
      <c r="E381" s="1">
        <v>10.67</v>
      </c>
      <c r="F381" s="1">
        <v>1.0</v>
      </c>
      <c r="G381" s="1">
        <v>10.53</v>
      </c>
      <c r="H381" s="9">
        <v>8.0</v>
      </c>
    </row>
    <row r="382" ht="16.5" hidden="1" customHeight="1">
      <c r="A382" s="1">
        <v>381.0</v>
      </c>
      <c r="B382" s="1" t="s">
        <v>363</v>
      </c>
      <c r="C382" s="1">
        <v>5.82</v>
      </c>
      <c r="D382" s="1">
        <v>1.0</v>
      </c>
      <c r="E382" s="1">
        <v>1.91</v>
      </c>
      <c r="F382" s="1">
        <v>1.0</v>
      </c>
      <c r="G382" s="1">
        <v>27.47</v>
      </c>
      <c r="H382" s="9">
        <v>8.0</v>
      </c>
    </row>
    <row r="383" ht="16.5" hidden="1" customHeight="1">
      <c r="A383" s="1">
        <v>382.0</v>
      </c>
      <c r="B383" s="1" t="s">
        <v>366</v>
      </c>
      <c r="C383" s="1">
        <v>21.36</v>
      </c>
      <c r="D383" s="1">
        <v>0.0</v>
      </c>
      <c r="E383" s="1">
        <v>13.62</v>
      </c>
      <c r="F383" s="1">
        <v>0.0</v>
      </c>
      <c r="G383" s="1">
        <v>4.28</v>
      </c>
      <c r="H383" s="9">
        <v>8.0</v>
      </c>
    </row>
    <row r="384" ht="16.5" hidden="1" customHeight="1">
      <c r="A384" s="1">
        <v>383.0</v>
      </c>
      <c r="B384" s="1" t="s">
        <v>369</v>
      </c>
      <c r="C384" s="1">
        <v>6.83</v>
      </c>
      <c r="D384" s="1">
        <v>1.0</v>
      </c>
      <c r="E384" s="1">
        <v>4.84</v>
      </c>
      <c r="F384" s="1">
        <v>0.0</v>
      </c>
      <c r="G384" s="1">
        <v>8.55</v>
      </c>
      <c r="H384" s="9">
        <v>8.0</v>
      </c>
    </row>
    <row r="385" ht="16.5" hidden="1" customHeight="1">
      <c r="A385" s="1">
        <v>384.0</v>
      </c>
      <c r="B385" s="1" t="s">
        <v>372</v>
      </c>
      <c r="C385" s="1">
        <v>3.92</v>
      </c>
      <c r="D385" s="1">
        <v>0.0</v>
      </c>
      <c r="E385" s="1">
        <v>7.42</v>
      </c>
      <c r="F385" s="1">
        <v>0.0</v>
      </c>
      <c r="G385" s="1">
        <v>21.66</v>
      </c>
      <c r="H385" s="9">
        <v>8.0</v>
      </c>
    </row>
    <row r="386" ht="16.5" hidden="1" customHeight="1">
      <c r="A386" s="1">
        <v>385.0</v>
      </c>
      <c r="B386" s="1" t="s">
        <v>982</v>
      </c>
      <c r="C386" s="1">
        <v>-23.61</v>
      </c>
      <c r="D386" s="1">
        <v>1.0</v>
      </c>
      <c r="E386" s="1">
        <v>3.42</v>
      </c>
      <c r="F386" s="1">
        <v>1.0</v>
      </c>
      <c r="G386" s="1">
        <v>47.43</v>
      </c>
      <c r="H386" s="6">
        <v>7.0</v>
      </c>
    </row>
    <row r="387" ht="16.5" hidden="1" customHeight="1">
      <c r="A387" s="1">
        <v>386.0</v>
      </c>
      <c r="B387" s="1" t="s">
        <v>375</v>
      </c>
      <c r="C387" s="1">
        <v>20.74</v>
      </c>
      <c r="D387" s="1">
        <v>0.0</v>
      </c>
      <c r="E387" s="1">
        <v>16.61</v>
      </c>
      <c r="F387" s="1">
        <v>0.0</v>
      </c>
      <c r="G387" s="1">
        <v>10.48</v>
      </c>
      <c r="H387" s="9">
        <v>8.0</v>
      </c>
    </row>
    <row r="388" ht="16.5" hidden="1" customHeight="1">
      <c r="A388" s="1">
        <v>387.0</v>
      </c>
      <c r="B388" s="1" t="s">
        <v>985</v>
      </c>
      <c r="C388" s="1">
        <v>-4.98</v>
      </c>
      <c r="D388" s="1">
        <v>1.0</v>
      </c>
      <c r="E388" s="1">
        <v>6.61</v>
      </c>
      <c r="F388" s="1">
        <v>2.0</v>
      </c>
      <c r="G388" s="1">
        <v>65.18</v>
      </c>
      <c r="H388" s="4">
        <v>4.0</v>
      </c>
    </row>
    <row r="389" ht="16.5" hidden="1" customHeight="1">
      <c r="A389" s="1">
        <v>388.0</v>
      </c>
      <c r="B389" s="1" t="s">
        <v>378</v>
      </c>
      <c r="C389" s="1">
        <v>0.66</v>
      </c>
      <c r="D389" s="1">
        <v>3.0</v>
      </c>
      <c r="E389" s="1">
        <v>-3.29</v>
      </c>
      <c r="F389" s="1">
        <v>1.0</v>
      </c>
      <c r="G389" s="1">
        <v>0.66</v>
      </c>
      <c r="H389" s="9">
        <v>8.0</v>
      </c>
    </row>
    <row r="390" ht="16.5" hidden="1" customHeight="1">
      <c r="A390" s="1">
        <v>389.0</v>
      </c>
      <c r="B390" s="1" t="s">
        <v>381</v>
      </c>
      <c r="C390" s="1">
        <v>28.66</v>
      </c>
      <c r="D390" s="1">
        <v>0.0</v>
      </c>
      <c r="E390" s="1">
        <v>5.94</v>
      </c>
      <c r="F390" s="1">
        <v>0.0</v>
      </c>
      <c r="G390" s="1">
        <v>4.68</v>
      </c>
      <c r="H390" s="9">
        <v>8.0</v>
      </c>
    </row>
    <row r="391" ht="16.5" hidden="1" customHeight="1">
      <c r="A391" s="1">
        <v>390.0</v>
      </c>
      <c r="B391" s="1" t="s">
        <v>383</v>
      </c>
      <c r="C391" s="1">
        <v>-0.02</v>
      </c>
      <c r="D391" s="1">
        <v>3.0</v>
      </c>
      <c r="E391" s="1">
        <v>0.15</v>
      </c>
      <c r="F391" s="1">
        <v>0.0</v>
      </c>
      <c r="G391" s="1">
        <v>3.68</v>
      </c>
      <c r="H391" s="9">
        <v>8.0</v>
      </c>
    </row>
    <row r="392" ht="16.5" hidden="1" customHeight="1">
      <c r="A392" s="1">
        <v>391.0</v>
      </c>
      <c r="B392" s="1" t="s">
        <v>385</v>
      </c>
      <c r="C392" s="1">
        <v>-3.18</v>
      </c>
      <c r="D392" s="1">
        <v>4.0</v>
      </c>
      <c r="E392" s="1">
        <v>-1.57</v>
      </c>
      <c r="F392" s="1">
        <v>1.0</v>
      </c>
      <c r="G392" s="1">
        <v>4.94</v>
      </c>
      <c r="H392" s="9">
        <v>8.0</v>
      </c>
    </row>
    <row r="393" ht="16.5" hidden="1" customHeight="1">
      <c r="A393" s="1">
        <v>392.0</v>
      </c>
      <c r="B393" s="1" t="s">
        <v>388</v>
      </c>
      <c r="C393" s="1">
        <v>10.33</v>
      </c>
      <c r="D393" s="1">
        <v>0.0</v>
      </c>
      <c r="E393" s="1">
        <v>8.42</v>
      </c>
      <c r="F393" s="1">
        <v>0.0</v>
      </c>
      <c r="G393" s="1">
        <v>6.9</v>
      </c>
      <c r="H393" s="9">
        <v>8.0</v>
      </c>
    </row>
    <row r="394" ht="16.5" hidden="1" customHeight="1">
      <c r="A394" s="1">
        <v>393.0</v>
      </c>
      <c r="B394" s="1" t="s">
        <v>391</v>
      </c>
      <c r="C394" s="1">
        <v>38.73</v>
      </c>
      <c r="D394" s="1">
        <v>1.0</v>
      </c>
      <c r="E394" s="1">
        <v>18.62</v>
      </c>
      <c r="F394" s="1">
        <v>0.0</v>
      </c>
      <c r="G394" s="1">
        <v>3.09</v>
      </c>
      <c r="H394" s="9">
        <v>8.0</v>
      </c>
    </row>
    <row r="395" ht="16.5" hidden="1" customHeight="1">
      <c r="A395" s="1">
        <v>394.0</v>
      </c>
      <c r="B395" s="1" t="s">
        <v>394</v>
      </c>
      <c r="C395" s="1">
        <v>-2.86</v>
      </c>
      <c r="D395" s="1">
        <v>2.0</v>
      </c>
      <c r="E395" s="1">
        <v>-1.64</v>
      </c>
      <c r="F395" s="1">
        <v>1.0</v>
      </c>
      <c r="G395" s="1">
        <v>0.0</v>
      </c>
      <c r="H395" s="9">
        <v>8.0</v>
      </c>
    </row>
    <row r="396" ht="16.5" hidden="1" customHeight="1">
      <c r="A396" s="1">
        <v>395.0</v>
      </c>
      <c r="B396" s="1" t="s">
        <v>396</v>
      </c>
      <c r="C396" s="1">
        <v>29.8</v>
      </c>
      <c r="D396" s="1">
        <v>1.0</v>
      </c>
      <c r="E396" s="1">
        <v>5.36</v>
      </c>
      <c r="F396" s="1">
        <v>0.0</v>
      </c>
      <c r="G396" s="1">
        <v>4.24</v>
      </c>
      <c r="H396" s="9">
        <v>8.0</v>
      </c>
    </row>
    <row r="397" ht="16.5" hidden="1" customHeight="1">
      <c r="A397" s="1">
        <v>396.0</v>
      </c>
      <c r="B397" s="1" t="s">
        <v>399</v>
      </c>
      <c r="C397" s="1">
        <v>25.0</v>
      </c>
      <c r="D397" s="1">
        <v>1.0</v>
      </c>
      <c r="E397" s="1">
        <v>6.32</v>
      </c>
      <c r="F397" s="1">
        <v>0.0</v>
      </c>
      <c r="G397" s="1">
        <v>27.53</v>
      </c>
      <c r="H397" s="9">
        <v>8.0</v>
      </c>
    </row>
    <row r="398" ht="16.5" customHeight="1">
      <c r="A398" s="1">
        <v>397.0</v>
      </c>
      <c r="B398" s="1" t="s">
        <v>204</v>
      </c>
      <c r="C398" s="1">
        <v>-38.77</v>
      </c>
      <c r="D398" s="1">
        <v>3.0</v>
      </c>
      <c r="E398" s="1">
        <v>4.83</v>
      </c>
      <c r="F398" s="1">
        <v>1.0</v>
      </c>
      <c r="G398" s="1">
        <v>29.78</v>
      </c>
      <c r="H398" s="1">
        <v>9.0</v>
      </c>
    </row>
    <row r="399" ht="16.5" customHeight="1">
      <c r="A399" s="1">
        <v>398.0</v>
      </c>
      <c r="B399" s="1" t="s">
        <v>207</v>
      </c>
      <c r="C399" s="1">
        <v>-43.95</v>
      </c>
      <c r="D399" s="1">
        <v>5.0</v>
      </c>
      <c r="E399" s="1">
        <v>-4.31</v>
      </c>
      <c r="F399" s="1">
        <v>1.0</v>
      </c>
      <c r="G399" s="1">
        <v>29.31</v>
      </c>
      <c r="H399" s="1">
        <v>9.0</v>
      </c>
    </row>
    <row r="400" ht="16.5" hidden="1" customHeight="1">
      <c r="A400" s="1">
        <v>399.0</v>
      </c>
      <c r="B400" s="1" t="s">
        <v>403</v>
      </c>
      <c r="C400" s="1">
        <v>0.58</v>
      </c>
      <c r="D400" s="1">
        <v>1.0</v>
      </c>
      <c r="E400" s="1">
        <v>8.76</v>
      </c>
      <c r="F400" s="1">
        <v>0.0</v>
      </c>
      <c r="G400" s="1">
        <v>20.89</v>
      </c>
      <c r="H400" s="9">
        <v>8.0</v>
      </c>
    </row>
    <row r="401" ht="16.5" hidden="1" customHeight="1">
      <c r="A401" s="1">
        <v>400.0</v>
      </c>
      <c r="B401" s="1" t="s">
        <v>408</v>
      </c>
      <c r="C401" s="1">
        <v>0.0</v>
      </c>
      <c r="D401" s="1">
        <v>2.0</v>
      </c>
      <c r="E401" s="1">
        <v>100.0</v>
      </c>
      <c r="F401" s="1">
        <v>0.0</v>
      </c>
      <c r="G401" s="1">
        <v>0.0</v>
      </c>
      <c r="H401" s="9">
        <v>8.0</v>
      </c>
    </row>
    <row r="402" ht="16.5" hidden="1" customHeight="1">
      <c r="A402" s="1">
        <v>401.0</v>
      </c>
      <c r="B402" s="1" t="s">
        <v>411</v>
      </c>
      <c r="C402" s="1">
        <v>0.0</v>
      </c>
      <c r="D402" s="1">
        <v>3.0</v>
      </c>
      <c r="E402" s="1">
        <v>0.0</v>
      </c>
      <c r="F402" s="1">
        <v>0.0</v>
      </c>
      <c r="G402" s="1">
        <v>0.0</v>
      </c>
      <c r="H402" s="9">
        <v>8.0</v>
      </c>
    </row>
    <row r="403" ht="16.5" hidden="1" customHeight="1">
      <c r="A403" s="1">
        <v>402.0</v>
      </c>
      <c r="B403" s="1" t="s">
        <v>413</v>
      </c>
      <c r="C403" s="1">
        <v>5.99</v>
      </c>
      <c r="D403" s="1">
        <v>5.0</v>
      </c>
      <c r="E403" s="1">
        <v>10.33</v>
      </c>
      <c r="F403" s="1">
        <v>1.0</v>
      </c>
      <c r="G403" s="1">
        <v>16.16</v>
      </c>
      <c r="H403" s="9">
        <v>8.0</v>
      </c>
    </row>
    <row r="404" ht="16.5" hidden="1" customHeight="1">
      <c r="A404" s="1">
        <v>403.0</v>
      </c>
      <c r="B404" s="1" t="s">
        <v>415</v>
      </c>
      <c r="C404" s="1">
        <v>7.13</v>
      </c>
      <c r="D404" s="1">
        <v>1.0</v>
      </c>
      <c r="E404" s="1">
        <v>10.82</v>
      </c>
      <c r="F404" s="1">
        <v>0.0</v>
      </c>
      <c r="G404" s="1">
        <v>13.33</v>
      </c>
      <c r="H404" s="9">
        <v>8.0</v>
      </c>
    </row>
    <row r="405" ht="16.5" hidden="1" customHeight="1">
      <c r="A405" s="1">
        <v>404.0</v>
      </c>
      <c r="B405" s="1" t="s">
        <v>416</v>
      </c>
      <c r="C405" s="1">
        <v>-10.56</v>
      </c>
      <c r="D405" s="1">
        <v>4.0</v>
      </c>
      <c r="E405" s="1">
        <v>11.34</v>
      </c>
      <c r="F405" s="1">
        <v>0.0</v>
      </c>
      <c r="G405" s="1">
        <v>17.85</v>
      </c>
      <c r="H405" s="9">
        <v>8.0</v>
      </c>
    </row>
    <row r="406" ht="16.5" customHeight="1">
      <c r="A406" s="1">
        <v>405.0</v>
      </c>
      <c r="B406" s="1" t="s">
        <v>211</v>
      </c>
      <c r="C406" s="1">
        <v>-51.56</v>
      </c>
      <c r="D406" s="1">
        <v>5.0</v>
      </c>
      <c r="E406" s="1">
        <v>3.27</v>
      </c>
      <c r="F406" s="1">
        <v>2.0</v>
      </c>
      <c r="G406" s="1">
        <v>27.19</v>
      </c>
      <c r="H406" s="1">
        <v>9.0</v>
      </c>
    </row>
    <row r="407" ht="16.5" customHeight="1">
      <c r="A407" s="1">
        <v>406.0</v>
      </c>
      <c r="B407" s="1" t="s">
        <v>213</v>
      </c>
      <c r="C407" s="1">
        <v>-31.94</v>
      </c>
      <c r="D407" s="1">
        <v>4.0</v>
      </c>
      <c r="E407" s="1">
        <v>-4.23</v>
      </c>
      <c r="F407" s="1">
        <v>1.0</v>
      </c>
      <c r="G407" s="1">
        <v>25.71</v>
      </c>
      <c r="H407" s="1">
        <v>9.0</v>
      </c>
    </row>
    <row r="408" ht="16.5" customHeight="1">
      <c r="A408" s="1">
        <v>407.0</v>
      </c>
      <c r="B408" s="1" t="s">
        <v>216</v>
      </c>
      <c r="C408" s="1">
        <v>-17.73</v>
      </c>
      <c r="D408" s="1">
        <v>0.0</v>
      </c>
      <c r="E408" s="1">
        <v>-8.0</v>
      </c>
      <c r="F408" s="1">
        <v>1.0</v>
      </c>
      <c r="G408" s="1">
        <v>13.38</v>
      </c>
      <c r="H408" s="1">
        <v>9.0</v>
      </c>
    </row>
    <row r="409" ht="16.5" customHeight="1">
      <c r="A409" s="1">
        <v>408.0</v>
      </c>
      <c r="B409" s="1" t="s">
        <v>219</v>
      </c>
      <c r="C409" s="1">
        <v>-29.76</v>
      </c>
      <c r="D409" s="1">
        <v>2.0</v>
      </c>
      <c r="E409" s="1">
        <v>-1.75</v>
      </c>
      <c r="F409" s="1">
        <v>2.0</v>
      </c>
      <c r="G409" s="1">
        <v>1.64</v>
      </c>
      <c r="H409" s="1">
        <v>9.0</v>
      </c>
    </row>
    <row r="410" ht="16.5" customHeight="1">
      <c r="A410" s="1">
        <v>409.0</v>
      </c>
      <c r="B410" s="1" t="s">
        <v>222</v>
      </c>
      <c r="C410" s="1">
        <v>-38.32</v>
      </c>
      <c r="D410" s="1">
        <v>1.0</v>
      </c>
      <c r="E410" s="1">
        <v>-4.39</v>
      </c>
      <c r="F410" s="1">
        <v>3.0</v>
      </c>
      <c r="G410" s="1">
        <v>37.85</v>
      </c>
      <c r="H410" s="1">
        <v>9.0</v>
      </c>
    </row>
    <row r="411" ht="16.5" hidden="1" customHeight="1">
      <c r="A411" s="1">
        <v>410.0</v>
      </c>
      <c r="B411" s="1" t="s">
        <v>419</v>
      </c>
      <c r="C411" s="1">
        <v>0.0</v>
      </c>
      <c r="D411" s="1">
        <v>1.0</v>
      </c>
      <c r="E411" s="1">
        <v>0.55</v>
      </c>
      <c r="F411" s="1">
        <v>0.0</v>
      </c>
      <c r="G411" s="1">
        <v>20.59</v>
      </c>
      <c r="H411" s="9">
        <v>8.0</v>
      </c>
    </row>
    <row r="412" ht="16.5" customHeight="1">
      <c r="A412" s="1">
        <v>411.0</v>
      </c>
      <c r="B412" s="1" t="s">
        <v>225</v>
      </c>
      <c r="C412" s="1">
        <v>-61.78</v>
      </c>
      <c r="D412" s="1">
        <v>2.0</v>
      </c>
      <c r="E412" s="1">
        <v>4.76</v>
      </c>
      <c r="F412" s="1">
        <v>0.0</v>
      </c>
      <c r="G412" s="1">
        <v>5.47</v>
      </c>
      <c r="H412" s="1">
        <v>9.0</v>
      </c>
    </row>
    <row r="413" ht="16.5" hidden="1" customHeight="1">
      <c r="A413" s="1">
        <v>412.0</v>
      </c>
      <c r="B413" s="1" t="s">
        <v>422</v>
      </c>
      <c r="C413" s="1">
        <v>0.0</v>
      </c>
      <c r="D413" s="1">
        <v>0.0</v>
      </c>
      <c r="E413" s="1">
        <v>16.13</v>
      </c>
      <c r="F413" s="1">
        <v>0.0</v>
      </c>
      <c r="G413" s="1">
        <v>7.16</v>
      </c>
      <c r="H413" s="9">
        <v>8.0</v>
      </c>
    </row>
    <row r="414" ht="16.5" hidden="1" customHeight="1">
      <c r="A414" s="1">
        <v>413.0</v>
      </c>
      <c r="B414" s="1" t="s">
        <v>425</v>
      </c>
      <c r="C414" s="1">
        <v>0.0</v>
      </c>
      <c r="D414" s="1">
        <v>0.0</v>
      </c>
      <c r="E414" s="1">
        <v>-13.93</v>
      </c>
      <c r="F414" s="1">
        <v>0.0</v>
      </c>
      <c r="G414" s="1">
        <v>0.0</v>
      </c>
      <c r="H414" s="9">
        <v>8.0</v>
      </c>
    </row>
    <row r="415" ht="16.5" hidden="1" customHeight="1">
      <c r="A415" s="1">
        <v>414.0</v>
      </c>
      <c r="B415" s="1" t="s">
        <v>428</v>
      </c>
      <c r="C415" s="1">
        <v>0.0</v>
      </c>
      <c r="D415" s="1">
        <v>0.0</v>
      </c>
      <c r="E415" s="1">
        <v>15.68</v>
      </c>
      <c r="F415" s="1">
        <v>0.0</v>
      </c>
      <c r="G415" s="1">
        <v>3.56</v>
      </c>
      <c r="H415" s="9">
        <v>8.0</v>
      </c>
    </row>
    <row r="416" ht="16.5" hidden="1" customHeight="1">
      <c r="A416" s="1">
        <v>415.0</v>
      </c>
      <c r="B416" s="1" t="s">
        <v>1013</v>
      </c>
      <c r="C416" s="1">
        <v>-25.09</v>
      </c>
      <c r="D416" s="1">
        <v>1.0</v>
      </c>
      <c r="E416" s="1">
        <v>-3.28</v>
      </c>
      <c r="F416" s="1">
        <v>1.0</v>
      </c>
      <c r="G416" s="1">
        <v>44.17</v>
      </c>
      <c r="H416" s="6">
        <v>7.0</v>
      </c>
    </row>
    <row r="417" ht="16.5" hidden="1" customHeight="1">
      <c r="A417" s="1">
        <v>416.0</v>
      </c>
      <c r="B417" s="1" t="s">
        <v>431</v>
      </c>
      <c r="C417" s="1">
        <v>-4.37</v>
      </c>
      <c r="D417" s="1">
        <v>1.0</v>
      </c>
      <c r="E417" s="1">
        <v>5.04</v>
      </c>
      <c r="F417" s="1">
        <v>0.0</v>
      </c>
      <c r="G417" s="1">
        <v>34.01</v>
      </c>
      <c r="H417" s="9">
        <v>8.0</v>
      </c>
    </row>
    <row r="418" ht="16.5" hidden="1" customHeight="1">
      <c r="A418" s="1">
        <v>417.0</v>
      </c>
      <c r="B418" s="1" t="s">
        <v>432</v>
      </c>
      <c r="C418" s="1">
        <v>13.52</v>
      </c>
      <c r="D418" s="1">
        <v>2.0</v>
      </c>
      <c r="E418" s="1">
        <v>11.96</v>
      </c>
      <c r="F418" s="1">
        <v>0.0</v>
      </c>
      <c r="G418" s="1">
        <v>31.54</v>
      </c>
      <c r="H418" s="9">
        <v>8.0</v>
      </c>
    </row>
    <row r="419" ht="16.5" hidden="1" customHeight="1">
      <c r="A419" s="1">
        <v>418.0</v>
      </c>
      <c r="B419" s="1" t="s">
        <v>437</v>
      </c>
      <c r="C419" s="1">
        <v>-1.57</v>
      </c>
      <c r="D419" s="1">
        <v>2.0</v>
      </c>
      <c r="E419" s="1">
        <v>9.98</v>
      </c>
      <c r="F419" s="1">
        <v>0.0</v>
      </c>
      <c r="G419" s="1">
        <v>22.5</v>
      </c>
      <c r="H419" s="9">
        <v>8.0</v>
      </c>
    </row>
    <row r="420" ht="16.5" hidden="1" customHeight="1">
      <c r="A420" s="1">
        <v>419.0</v>
      </c>
      <c r="B420" s="1" t="s">
        <v>440</v>
      </c>
      <c r="C420" s="1">
        <v>-2.66</v>
      </c>
      <c r="D420" s="1">
        <v>0.0</v>
      </c>
      <c r="E420" s="1">
        <v>1.69</v>
      </c>
      <c r="F420" s="1">
        <v>0.0</v>
      </c>
      <c r="G420" s="1">
        <v>29.45</v>
      </c>
      <c r="H420" s="9">
        <v>8.0</v>
      </c>
    </row>
    <row r="421" ht="16.5" hidden="1" customHeight="1">
      <c r="A421" s="1">
        <v>420.0</v>
      </c>
      <c r="B421" s="1" t="s">
        <v>441</v>
      </c>
      <c r="C421" s="1">
        <v>16.77</v>
      </c>
      <c r="D421" s="1">
        <v>1.0</v>
      </c>
      <c r="E421" s="1">
        <v>9.95</v>
      </c>
      <c r="F421" s="1">
        <v>0.0</v>
      </c>
      <c r="G421" s="1">
        <v>30.6</v>
      </c>
      <c r="H421" s="9">
        <v>8.0</v>
      </c>
    </row>
    <row r="422" ht="16.5" hidden="1" customHeight="1">
      <c r="A422" s="1">
        <v>421.0</v>
      </c>
      <c r="B422" s="1" t="s">
        <v>444</v>
      </c>
      <c r="C422" s="1">
        <v>-18.66</v>
      </c>
      <c r="D422" s="1">
        <v>3.0</v>
      </c>
      <c r="E422" s="1">
        <v>10.95</v>
      </c>
      <c r="F422" s="1">
        <v>0.0</v>
      </c>
      <c r="G422" s="1">
        <v>29.99</v>
      </c>
      <c r="H422" s="9">
        <v>8.0</v>
      </c>
    </row>
    <row r="423" ht="16.5" customHeight="1">
      <c r="A423" s="1">
        <v>422.0</v>
      </c>
      <c r="B423" s="1" t="s">
        <v>228</v>
      </c>
      <c r="C423" s="1">
        <v>-29.06</v>
      </c>
      <c r="D423" s="1">
        <v>5.0</v>
      </c>
      <c r="E423" s="1">
        <v>17.68</v>
      </c>
      <c r="F423" s="1">
        <v>1.0</v>
      </c>
      <c r="G423" s="1">
        <v>26.5</v>
      </c>
      <c r="H423" s="1">
        <v>9.0</v>
      </c>
    </row>
    <row r="424" ht="16.5" customHeight="1">
      <c r="A424" s="1">
        <v>423.0</v>
      </c>
      <c r="B424" s="1" t="s">
        <v>231</v>
      </c>
      <c r="C424" s="1">
        <v>-32.28</v>
      </c>
      <c r="D424" s="1">
        <v>4.0</v>
      </c>
      <c r="E424" s="1">
        <v>17.11</v>
      </c>
      <c r="F424" s="1">
        <v>1.0</v>
      </c>
      <c r="G424" s="1">
        <v>26.22</v>
      </c>
      <c r="H424" s="1">
        <v>9.0</v>
      </c>
    </row>
    <row r="425" ht="16.5" customHeight="1">
      <c r="A425" s="1">
        <v>424.0</v>
      </c>
      <c r="B425" s="1" t="s">
        <v>234</v>
      </c>
      <c r="C425" s="1">
        <v>-48.24</v>
      </c>
      <c r="D425" s="1">
        <v>2.0</v>
      </c>
      <c r="E425" s="1">
        <v>15.38</v>
      </c>
      <c r="F425" s="1">
        <v>1.0</v>
      </c>
      <c r="G425" s="1">
        <v>32.65</v>
      </c>
      <c r="H425" s="1">
        <v>9.0</v>
      </c>
    </row>
    <row r="426" ht="16.5" hidden="1" customHeight="1">
      <c r="A426" s="1">
        <v>425.0</v>
      </c>
      <c r="B426" s="1" t="s">
        <v>1025</v>
      </c>
      <c r="C426" s="1">
        <v>-59.1</v>
      </c>
      <c r="D426" s="1">
        <v>5.0</v>
      </c>
      <c r="E426" s="1">
        <v>-1.65</v>
      </c>
      <c r="F426" s="1">
        <v>2.0</v>
      </c>
      <c r="G426" s="1">
        <v>77.1</v>
      </c>
      <c r="H426" s="8">
        <v>6.0</v>
      </c>
    </row>
    <row r="427" ht="16.5" hidden="1" customHeight="1">
      <c r="A427" s="1">
        <v>426.0</v>
      </c>
      <c r="B427" s="1" t="s">
        <v>1027</v>
      </c>
      <c r="C427" s="1">
        <v>7.3</v>
      </c>
      <c r="D427" s="1">
        <v>2.0</v>
      </c>
      <c r="E427" s="1">
        <v>-0.29</v>
      </c>
      <c r="F427" s="1">
        <v>1.0</v>
      </c>
      <c r="G427" s="1">
        <v>46.72</v>
      </c>
      <c r="H427" s="6">
        <v>7.0</v>
      </c>
    </row>
    <row r="428" ht="16.5" hidden="1" customHeight="1">
      <c r="A428" s="1">
        <v>427.0</v>
      </c>
      <c r="B428" s="1" t="s">
        <v>1029</v>
      </c>
      <c r="C428" s="1">
        <v>-10.16</v>
      </c>
      <c r="D428" s="1">
        <v>2.0</v>
      </c>
      <c r="E428" s="1">
        <v>-1.42</v>
      </c>
      <c r="F428" s="1">
        <v>1.0</v>
      </c>
      <c r="G428" s="1">
        <v>52.28</v>
      </c>
      <c r="H428" s="6">
        <v>7.0</v>
      </c>
    </row>
    <row r="429" ht="16.5" hidden="1" customHeight="1">
      <c r="A429" s="1">
        <v>428.0</v>
      </c>
      <c r="B429" s="1" t="s">
        <v>447</v>
      </c>
      <c r="C429" s="1">
        <v>6.87</v>
      </c>
      <c r="D429" s="1">
        <v>0.0</v>
      </c>
      <c r="E429" s="1">
        <v>1.04</v>
      </c>
      <c r="F429" s="1">
        <v>1.0</v>
      </c>
      <c r="G429" s="1">
        <v>20.68</v>
      </c>
      <c r="H429" s="9">
        <v>8.0</v>
      </c>
    </row>
    <row r="430" ht="16.5" hidden="1" customHeight="1">
      <c r="A430" s="1">
        <v>429.0</v>
      </c>
      <c r="B430" s="1" t="s">
        <v>1032</v>
      </c>
      <c r="C430" s="1">
        <v>11.61</v>
      </c>
      <c r="D430" s="1">
        <v>2.0</v>
      </c>
      <c r="E430" s="1">
        <v>8.46</v>
      </c>
      <c r="F430" s="1">
        <v>0.0</v>
      </c>
      <c r="G430" s="1">
        <v>37.41</v>
      </c>
      <c r="H430" s="6">
        <v>7.0</v>
      </c>
    </row>
    <row r="431" ht="16.5" customHeight="1">
      <c r="A431" s="1">
        <v>430.0</v>
      </c>
      <c r="B431" s="1" t="s">
        <v>237</v>
      </c>
      <c r="C431" s="1">
        <v>-40.13</v>
      </c>
      <c r="D431" s="1">
        <v>4.0</v>
      </c>
      <c r="E431" s="1">
        <v>8.66</v>
      </c>
      <c r="F431" s="1">
        <v>0.0</v>
      </c>
      <c r="G431" s="1">
        <v>34.23</v>
      </c>
      <c r="H431" s="1">
        <v>9.0</v>
      </c>
    </row>
    <row r="432" ht="16.5" hidden="1" customHeight="1">
      <c r="A432" s="1">
        <v>431.0</v>
      </c>
      <c r="B432" s="1" t="s">
        <v>1034</v>
      </c>
      <c r="C432" s="1">
        <v>-2.36</v>
      </c>
      <c r="D432" s="1">
        <v>3.0</v>
      </c>
      <c r="E432" s="1">
        <v>6.91</v>
      </c>
      <c r="F432" s="1">
        <v>0.0</v>
      </c>
      <c r="G432" s="1">
        <v>38.96</v>
      </c>
      <c r="H432" s="6">
        <v>7.0</v>
      </c>
    </row>
    <row r="433" ht="16.5" hidden="1" customHeight="1">
      <c r="A433" s="1">
        <v>432.0</v>
      </c>
      <c r="B433" s="1" t="s">
        <v>1036</v>
      </c>
      <c r="C433" s="1">
        <v>-38.37</v>
      </c>
      <c r="D433" s="1">
        <v>4.0</v>
      </c>
      <c r="E433" s="1">
        <v>0.78</v>
      </c>
      <c r="F433" s="1">
        <v>0.0</v>
      </c>
      <c r="G433" s="1">
        <v>46.5</v>
      </c>
      <c r="H433" s="7">
        <v>5.0</v>
      </c>
    </row>
    <row r="434" ht="16.5" hidden="1" customHeight="1">
      <c r="A434" s="1">
        <v>433.0</v>
      </c>
      <c r="B434" s="1" t="s">
        <v>1038</v>
      </c>
      <c r="C434" s="1">
        <v>-8.83</v>
      </c>
      <c r="D434" s="1">
        <v>2.0</v>
      </c>
      <c r="E434" s="1">
        <v>3.58</v>
      </c>
      <c r="F434" s="1">
        <v>0.0</v>
      </c>
      <c r="G434" s="1">
        <v>44.38</v>
      </c>
      <c r="H434" s="6">
        <v>7.0</v>
      </c>
    </row>
    <row r="435" ht="16.5" hidden="1" customHeight="1">
      <c r="A435" s="1">
        <v>434.0</v>
      </c>
      <c r="B435" s="1" t="s">
        <v>450</v>
      </c>
      <c r="C435" s="1">
        <v>-11.64</v>
      </c>
      <c r="D435" s="1">
        <v>4.0</v>
      </c>
      <c r="E435" s="1">
        <v>1.92</v>
      </c>
      <c r="F435" s="1">
        <v>0.0</v>
      </c>
      <c r="G435" s="1">
        <v>33.75</v>
      </c>
      <c r="H435" s="9">
        <v>8.0</v>
      </c>
    </row>
    <row r="436" ht="16.5" hidden="1" customHeight="1">
      <c r="A436" s="1">
        <v>435.0</v>
      </c>
      <c r="B436" s="1" t="s">
        <v>1040</v>
      </c>
      <c r="C436" s="1">
        <v>-14.46</v>
      </c>
      <c r="D436" s="1">
        <v>1.0</v>
      </c>
      <c r="E436" s="1">
        <v>5.47</v>
      </c>
      <c r="F436" s="1">
        <v>0.0</v>
      </c>
      <c r="G436" s="1">
        <v>35.49</v>
      </c>
      <c r="H436" s="6">
        <v>7.0</v>
      </c>
    </row>
    <row r="437" ht="16.5" hidden="1" customHeight="1">
      <c r="A437" s="1">
        <v>436.0</v>
      </c>
      <c r="B437" s="1" t="s">
        <v>453</v>
      </c>
      <c r="C437" s="1">
        <v>8.62</v>
      </c>
      <c r="D437" s="1">
        <v>1.0</v>
      </c>
      <c r="E437" s="1">
        <v>4.99</v>
      </c>
      <c r="F437" s="1">
        <v>0.0</v>
      </c>
      <c r="G437" s="1">
        <v>27.7</v>
      </c>
      <c r="H437" s="9">
        <v>8.0</v>
      </c>
    </row>
    <row r="438" ht="16.5" hidden="1" customHeight="1">
      <c r="A438" s="1">
        <v>437.0</v>
      </c>
      <c r="B438" s="1" t="s">
        <v>1043</v>
      </c>
      <c r="C438" s="1">
        <v>-17.82</v>
      </c>
      <c r="D438" s="1">
        <v>5.0</v>
      </c>
      <c r="E438" s="1">
        <v>0.66</v>
      </c>
      <c r="F438" s="1">
        <v>2.0</v>
      </c>
      <c r="G438" s="1">
        <v>38.18</v>
      </c>
      <c r="H438" s="6">
        <v>7.0</v>
      </c>
    </row>
    <row r="439" ht="16.5" hidden="1" customHeight="1">
      <c r="A439" s="1">
        <v>438.0</v>
      </c>
      <c r="B439" s="1" t="s">
        <v>1045</v>
      </c>
      <c r="C439" s="1">
        <v>3.13</v>
      </c>
      <c r="D439" s="1">
        <v>1.0</v>
      </c>
      <c r="E439" s="1">
        <v>0.58</v>
      </c>
      <c r="F439" s="1">
        <v>0.0</v>
      </c>
      <c r="G439" s="1">
        <v>43.06</v>
      </c>
      <c r="H439" s="6">
        <v>7.0</v>
      </c>
    </row>
    <row r="440" ht="16.5" hidden="1" customHeight="1">
      <c r="A440" s="1">
        <v>439.0</v>
      </c>
      <c r="B440" s="1" t="s">
        <v>456</v>
      </c>
      <c r="C440" s="1">
        <v>-25.46</v>
      </c>
      <c r="D440" s="1">
        <v>3.0</v>
      </c>
      <c r="E440" s="1">
        <v>-9.26</v>
      </c>
      <c r="F440" s="1">
        <v>1.0</v>
      </c>
      <c r="G440" s="1">
        <v>37.28</v>
      </c>
      <c r="H440" s="9">
        <v>8.0</v>
      </c>
    </row>
    <row r="441" ht="16.5" customHeight="1">
      <c r="A441" s="1">
        <v>440.0</v>
      </c>
      <c r="B441" s="1" t="s">
        <v>240</v>
      </c>
      <c r="C441" s="1">
        <v>-37.72</v>
      </c>
      <c r="D441" s="1">
        <v>2.0</v>
      </c>
      <c r="E441" s="1">
        <v>-19.46</v>
      </c>
      <c r="F441" s="1">
        <v>1.0</v>
      </c>
      <c r="G441" s="1">
        <v>35.52</v>
      </c>
      <c r="H441" s="1">
        <v>9.0</v>
      </c>
    </row>
    <row r="442" ht="16.5" hidden="1" customHeight="1">
      <c r="A442" s="1">
        <v>441.0</v>
      </c>
      <c r="B442" s="1" t="s">
        <v>1050</v>
      </c>
      <c r="C442" s="1">
        <v>-13.61</v>
      </c>
      <c r="D442" s="1">
        <v>5.0</v>
      </c>
      <c r="E442" s="1">
        <v>4.07</v>
      </c>
      <c r="F442" s="1">
        <v>1.0</v>
      </c>
      <c r="G442" s="1">
        <v>69.3</v>
      </c>
      <c r="H442" s="4">
        <v>4.0</v>
      </c>
    </row>
    <row r="443" ht="16.5" hidden="1" customHeight="1">
      <c r="A443" s="1">
        <v>442.0</v>
      </c>
      <c r="B443" s="1" t="s">
        <v>1052</v>
      </c>
      <c r="C443" s="1">
        <v>4.77</v>
      </c>
      <c r="D443" s="1">
        <v>5.0</v>
      </c>
      <c r="E443" s="1">
        <v>3.29</v>
      </c>
      <c r="F443" s="1">
        <v>0.0</v>
      </c>
      <c r="G443" s="1">
        <v>54.29</v>
      </c>
      <c r="H443" s="6">
        <v>7.0</v>
      </c>
    </row>
    <row r="444" ht="16.5" hidden="1" customHeight="1">
      <c r="A444" s="1">
        <v>443.0</v>
      </c>
      <c r="B444" s="1" t="s">
        <v>1054</v>
      </c>
      <c r="C444" s="1">
        <v>-7.0</v>
      </c>
      <c r="D444" s="1">
        <v>5.0</v>
      </c>
      <c r="E444" s="1">
        <v>-6.01</v>
      </c>
      <c r="F444" s="1">
        <v>2.0</v>
      </c>
      <c r="G444" s="1">
        <v>62.0</v>
      </c>
      <c r="H444" s="4">
        <v>4.0</v>
      </c>
    </row>
    <row r="445" ht="16.5" hidden="1" customHeight="1">
      <c r="A445" s="1">
        <v>444.0</v>
      </c>
      <c r="B445" s="1" t="s">
        <v>459</v>
      </c>
      <c r="C445" s="1">
        <v>9.05</v>
      </c>
      <c r="D445" s="1">
        <v>2.0</v>
      </c>
      <c r="E445" s="1">
        <v>9.23</v>
      </c>
      <c r="F445" s="1">
        <v>0.0</v>
      </c>
      <c r="G445" s="1">
        <v>20.27</v>
      </c>
      <c r="H445" s="9">
        <v>8.0</v>
      </c>
    </row>
    <row r="446" ht="16.5" hidden="1" customHeight="1">
      <c r="A446" s="1">
        <v>445.0</v>
      </c>
      <c r="B446" s="1" t="s">
        <v>462</v>
      </c>
      <c r="C446" s="1">
        <v>7.68</v>
      </c>
      <c r="D446" s="1">
        <v>1.0</v>
      </c>
      <c r="E446" s="1">
        <v>14.02</v>
      </c>
      <c r="F446" s="1">
        <v>0.0</v>
      </c>
      <c r="G446" s="1">
        <v>22.0</v>
      </c>
      <c r="H446" s="9">
        <v>8.0</v>
      </c>
    </row>
    <row r="447" ht="16.5" hidden="1" customHeight="1">
      <c r="A447" s="1">
        <v>446.0</v>
      </c>
      <c r="B447" s="1" t="s">
        <v>465</v>
      </c>
      <c r="C447" s="1">
        <v>48.45</v>
      </c>
      <c r="D447" s="1">
        <v>0.0</v>
      </c>
      <c r="E447" s="1">
        <v>19.83</v>
      </c>
      <c r="F447" s="1">
        <v>1.0</v>
      </c>
      <c r="G447" s="1">
        <v>13.73</v>
      </c>
      <c r="H447" s="9">
        <v>8.0</v>
      </c>
    </row>
    <row r="448" ht="16.5" hidden="1" customHeight="1">
      <c r="A448" s="1">
        <v>447.0</v>
      </c>
      <c r="B448" s="1" t="s">
        <v>468</v>
      </c>
      <c r="C448" s="1">
        <v>12.28</v>
      </c>
      <c r="D448" s="1">
        <v>4.0</v>
      </c>
      <c r="E448" s="1">
        <v>11.56</v>
      </c>
      <c r="F448" s="1">
        <v>0.0</v>
      </c>
      <c r="G448" s="1">
        <v>13.39</v>
      </c>
      <c r="H448" s="9">
        <v>8.0</v>
      </c>
    </row>
    <row r="449" ht="16.5" hidden="1" customHeight="1">
      <c r="A449" s="1">
        <v>448.0</v>
      </c>
      <c r="B449" s="1" t="s">
        <v>469</v>
      </c>
      <c r="C449" s="1">
        <v>-10.08</v>
      </c>
      <c r="D449" s="1">
        <v>3.0</v>
      </c>
      <c r="E449" s="1">
        <v>16.37</v>
      </c>
      <c r="F449" s="1">
        <v>1.0</v>
      </c>
      <c r="G449" s="1">
        <v>23.45</v>
      </c>
      <c r="H449" s="9">
        <v>8.0</v>
      </c>
    </row>
    <row r="450" ht="16.5" hidden="1" customHeight="1">
      <c r="A450" s="1">
        <v>449.0</v>
      </c>
      <c r="B450" s="1" t="s">
        <v>475</v>
      </c>
      <c r="C450" s="1">
        <v>-15.46</v>
      </c>
      <c r="D450" s="1">
        <v>3.0</v>
      </c>
      <c r="E450" s="1">
        <v>1.99</v>
      </c>
      <c r="F450" s="1">
        <v>0.0</v>
      </c>
      <c r="G450" s="1">
        <v>22.44</v>
      </c>
      <c r="H450" s="9">
        <v>8.0</v>
      </c>
    </row>
    <row r="451" ht="16.5" hidden="1" customHeight="1">
      <c r="A451" s="1">
        <v>450.0</v>
      </c>
      <c r="B451" s="1" t="s">
        <v>478</v>
      </c>
      <c r="C451" s="1">
        <v>11.67</v>
      </c>
      <c r="D451" s="1">
        <v>2.0</v>
      </c>
      <c r="E451" s="1">
        <v>5.14</v>
      </c>
      <c r="F451" s="1">
        <v>0.0</v>
      </c>
      <c r="G451" s="1">
        <v>35.11</v>
      </c>
      <c r="H451" s="9">
        <v>8.0</v>
      </c>
    </row>
    <row r="452" ht="16.5" hidden="1" customHeight="1">
      <c r="A452" s="1">
        <v>451.0</v>
      </c>
      <c r="B452" s="1" t="s">
        <v>1063</v>
      </c>
      <c r="C452" s="1">
        <v>-5.31</v>
      </c>
      <c r="D452" s="1">
        <v>2.0</v>
      </c>
      <c r="E452" s="1">
        <v>0.99</v>
      </c>
      <c r="F452" s="1">
        <v>1.0</v>
      </c>
      <c r="G452" s="1">
        <v>35.51</v>
      </c>
      <c r="H452" s="6">
        <v>7.0</v>
      </c>
    </row>
    <row r="453" ht="16.5" hidden="1" customHeight="1">
      <c r="A453" s="1">
        <v>452.0</v>
      </c>
      <c r="B453" s="1" t="s">
        <v>481</v>
      </c>
      <c r="C453" s="1">
        <v>11.99</v>
      </c>
      <c r="D453" s="1">
        <v>0.0</v>
      </c>
      <c r="E453" s="1">
        <v>4.36</v>
      </c>
      <c r="F453" s="1">
        <v>1.0</v>
      </c>
      <c r="G453" s="1">
        <v>28.26</v>
      </c>
      <c r="H453" s="9">
        <v>8.0</v>
      </c>
    </row>
    <row r="454" ht="16.5" hidden="1" customHeight="1">
      <c r="A454" s="1">
        <v>453.0</v>
      </c>
      <c r="B454" s="1" t="s">
        <v>483</v>
      </c>
      <c r="C454" s="1">
        <v>0.0</v>
      </c>
      <c r="D454" s="1">
        <v>0.0</v>
      </c>
      <c r="E454" s="1">
        <v>25.77</v>
      </c>
      <c r="F454" s="1">
        <v>0.0</v>
      </c>
      <c r="G454" s="1">
        <v>4.75</v>
      </c>
      <c r="H454" s="9">
        <v>8.0</v>
      </c>
    </row>
    <row r="455" ht="16.5" hidden="1" customHeight="1">
      <c r="A455" s="1">
        <v>454.0</v>
      </c>
      <c r="B455" s="1" t="s">
        <v>486</v>
      </c>
      <c r="C455" s="1">
        <v>16.24</v>
      </c>
      <c r="D455" s="1">
        <v>1.0</v>
      </c>
      <c r="E455" s="1">
        <v>33.57</v>
      </c>
      <c r="F455" s="1">
        <v>0.0</v>
      </c>
      <c r="G455" s="1">
        <v>14.58</v>
      </c>
      <c r="H455" s="9">
        <v>8.0</v>
      </c>
    </row>
    <row r="456" ht="16.5" hidden="1" customHeight="1">
      <c r="A456" s="1">
        <v>455.0</v>
      </c>
      <c r="B456" s="1" t="s">
        <v>488</v>
      </c>
      <c r="C456" s="1">
        <v>0.0</v>
      </c>
      <c r="D456" s="1">
        <v>0.0</v>
      </c>
      <c r="E456" s="1">
        <v>-32.09</v>
      </c>
      <c r="F456" s="1">
        <v>1.0</v>
      </c>
      <c r="G456" s="1">
        <v>3.53</v>
      </c>
      <c r="H456" s="9">
        <v>8.0</v>
      </c>
    </row>
    <row r="457" ht="16.5" hidden="1" customHeight="1">
      <c r="A457" s="1">
        <v>456.0</v>
      </c>
      <c r="B457" s="1" t="s">
        <v>490</v>
      </c>
      <c r="C457" s="1">
        <v>7.2</v>
      </c>
      <c r="D457" s="1">
        <v>0.0</v>
      </c>
      <c r="E457" s="1">
        <v>5.17</v>
      </c>
      <c r="F457" s="1">
        <v>0.0</v>
      </c>
      <c r="G457" s="1">
        <v>25.31</v>
      </c>
      <c r="H457" s="9">
        <v>8.0</v>
      </c>
    </row>
    <row r="458" ht="16.5" hidden="1" customHeight="1">
      <c r="A458" s="1">
        <v>457.0</v>
      </c>
      <c r="B458" s="1" t="s">
        <v>1070</v>
      </c>
      <c r="C458" s="1">
        <v>-5.84</v>
      </c>
      <c r="D458" s="1">
        <v>1.0</v>
      </c>
      <c r="E458" s="1">
        <v>13.78</v>
      </c>
      <c r="F458" s="1">
        <v>0.0</v>
      </c>
      <c r="G458" s="1">
        <v>37.41</v>
      </c>
      <c r="H458" s="6">
        <v>7.0</v>
      </c>
    </row>
    <row r="459" ht="16.5" hidden="1" customHeight="1">
      <c r="A459" s="1">
        <v>458.0</v>
      </c>
      <c r="B459" s="1" t="s">
        <v>493</v>
      </c>
      <c r="C459" s="1">
        <v>31.69</v>
      </c>
      <c r="D459" s="1">
        <v>0.0</v>
      </c>
      <c r="E459" s="1">
        <v>13.13</v>
      </c>
      <c r="F459" s="1">
        <v>0.0</v>
      </c>
      <c r="G459" s="1">
        <v>21.64</v>
      </c>
      <c r="H459" s="9">
        <v>8.0</v>
      </c>
    </row>
    <row r="460" ht="16.5" hidden="1" customHeight="1">
      <c r="A460" s="1">
        <v>459.0</v>
      </c>
      <c r="B460" s="1" t="s">
        <v>496</v>
      </c>
      <c r="C460" s="1">
        <v>13.48</v>
      </c>
      <c r="D460" s="1">
        <v>0.0</v>
      </c>
      <c r="E460" s="1">
        <v>15.37</v>
      </c>
      <c r="F460" s="1">
        <v>0.0</v>
      </c>
      <c r="G460" s="1">
        <v>23.23</v>
      </c>
      <c r="H460" s="9">
        <v>8.0</v>
      </c>
    </row>
    <row r="461" ht="16.5" hidden="1" customHeight="1">
      <c r="A461" s="1">
        <v>460.0</v>
      </c>
      <c r="B461" s="1" t="s">
        <v>1072</v>
      </c>
      <c r="C461" s="1">
        <v>-12.24</v>
      </c>
      <c r="D461" s="1">
        <v>5.0</v>
      </c>
      <c r="E461" s="1">
        <v>2.28</v>
      </c>
      <c r="F461" s="1">
        <v>0.0</v>
      </c>
      <c r="G461" s="1">
        <v>48.99</v>
      </c>
      <c r="H461" s="6">
        <v>7.0</v>
      </c>
    </row>
    <row r="462" ht="16.5" hidden="1" customHeight="1">
      <c r="A462" s="1">
        <v>461.0</v>
      </c>
      <c r="B462" s="1" t="s">
        <v>1074</v>
      </c>
      <c r="C462" s="1">
        <v>-12.88</v>
      </c>
      <c r="D462" s="1">
        <v>5.0</v>
      </c>
      <c r="E462" s="1">
        <v>10.07</v>
      </c>
      <c r="F462" s="1">
        <v>0.0</v>
      </c>
      <c r="G462" s="1">
        <v>36.96</v>
      </c>
      <c r="H462" s="6">
        <v>7.0</v>
      </c>
    </row>
    <row r="463" ht="16.5" hidden="1" customHeight="1">
      <c r="A463" s="1">
        <v>462.0</v>
      </c>
      <c r="B463" s="1" t="s">
        <v>499</v>
      </c>
      <c r="C463" s="1">
        <v>6.67</v>
      </c>
      <c r="D463" s="1">
        <v>0.0</v>
      </c>
      <c r="E463" s="1">
        <v>21.09</v>
      </c>
      <c r="F463" s="1">
        <v>0.0</v>
      </c>
      <c r="G463" s="1">
        <v>19.26</v>
      </c>
      <c r="H463" s="9">
        <v>8.0</v>
      </c>
    </row>
    <row r="464" ht="16.5" hidden="1" customHeight="1">
      <c r="A464" s="1">
        <v>463.0</v>
      </c>
      <c r="B464" s="1" t="s">
        <v>1076</v>
      </c>
      <c r="C464" s="1">
        <v>-16.36</v>
      </c>
      <c r="D464" s="1">
        <v>3.0</v>
      </c>
      <c r="E464" s="1">
        <v>21.38</v>
      </c>
      <c r="F464" s="1">
        <v>0.0</v>
      </c>
      <c r="G464" s="1">
        <v>43.28</v>
      </c>
      <c r="H464" s="6">
        <v>7.0</v>
      </c>
    </row>
    <row r="465" ht="16.5" hidden="1" customHeight="1">
      <c r="A465" s="1">
        <v>464.0</v>
      </c>
      <c r="B465" s="1" t="s">
        <v>502</v>
      </c>
      <c r="C465" s="1">
        <v>-12.91</v>
      </c>
      <c r="D465" s="1">
        <v>1.0</v>
      </c>
      <c r="E465" s="1">
        <v>18.34</v>
      </c>
      <c r="F465" s="1">
        <v>0.0</v>
      </c>
      <c r="G465" s="1">
        <v>30.53</v>
      </c>
      <c r="H465" s="9">
        <v>8.0</v>
      </c>
    </row>
    <row r="466" ht="16.5" hidden="1" customHeight="1">
      <c r="A466" s="1">
        <v>465.0</v>
      </c>
      <c r="B466" s="1" t="s">
        <v>505</v>
      </c>
      <c r="C466" s="1">
        <v>7.76</v>
      </c>
      <c r="D466" s="1">
        <v>2.0</v>
      </c>
      <c r="E466" s="1">
        <v>12.48</v>
      </c>
      <c r="F466" s="1">
        <v>0.0</v>
      </c>
      <c r="G466" s="1">
        <v>15.5</v>
      </c>
      <c r="H466" s="9">
        <v>8.0</v>
      </c>
    </row>
    <row r="467" ht="16.5" customHeight="1">
      <c r="A467" s="1">
        <v>466.0</v>
      </c>
      <c r="B467" s="1" t="s">
        <v>243</v>
      </c>
      <c r="C467" s="1">
        <v>-17.55</v>
      </c>
      <c r="D467" s="1">
        <v>5.0</v>
      </c>
      <c r="E467" s="1">
        <v>20.6</v>
      </c>
      <c r="F467" s="1">
        <v>0.0</v>
      </c>
      <c r="G467" s="1">
        <v>24.89</v>
      </c>
      <c r="H467" s="1">
        <v>9.0</v>
      </c>
    </row>
    <row r="468" ht="16.5" customHeight="1">
      <c r="A468" s="1">
        <v>467.0</v>
      </c>
      <c r="B468" s="1" t="s">
        <v>246</v>
      </c>
      <c r="C468" s="1">
        <v>-25.54</v>
      </c>
      <c r="D468" s="1">
        <v>3.0</v>
      </c>
      <c r="E468" s="1">
        <v>24.36</v>
      </c>
      <c r="F468" s="1">
        <v>0.0</v>
      </c>
      <c r="G468" s="1">
        <v>24.74</v>
      </c>
      <c r="H468" s="1">
        <v>9.0</v>
      </c>
    </row>
    <row r="469" ht="16.5" hidden="1" customHeight="1">
      <c r="A469" s="1">
        <v>468.0</v>
      </c>
      <c r="B469" s="1" t="s">
        <v>508</v>
      </c>
      <c r="C469" s="1">
        <v>0.28</v>
      </c>
      <c r="D469" s="1">
        <v>5.0</v>
      </c>
      <c r="E469" s="1">
        <v>9.62</v>
      </c>
      <c r="F469" s="1">
        <v>0.0</v>
      </c>
      <c r="G469" s="1">
        <v>22.14</v>
      </c>
      <c r="H469" s="9">
        <v>8.0</v>
      </c>
    </row>
    <row r="470" ht="16.5" customHeight="1">
      <c r="A470" s="1">
        <v>469.0</v>
      </c>
      <c r="B470" s="1" t="s">
        <v>249</v>
      </c>
      <c r="C470" s="1">
        <v>-80.29</v>
      </c>
      <c r="D470" s="1">
        <v>2.0</v>
      </c>
      <c r="E470" s="1">
        <v>-34.32</v>
      </c>
      <c r="F470" s="1">
        <v>2.0</v>
      </c>
      <c r="G470" s="1">
        <v>15.06</v>
      </c>
      <c r="H470" s="1">
        <v>9.0</v>
      </c>
    </row>
    <row r="471" ht="16.5" hidden="1" customHeight="1">
      <c r="A471" s="1">
        <v>470.0</v>
      </c>
      <c r="B471" s="1" t="s">
        <v>511</v>
      </c>
      <c r="C471" s="1">
        <v>1.87</v>
      </c>
      <c r="D471" s="1">
        <v>1.0</v>
      </c>
      <c r="E471" s="1">
        <v>2.79</v>
      </c>
      <c r="F471" s="1">
        <v>0.0</v>
      </c>
      <c r="G471" s="1">
        <v>17.75</v>
      </c>
      <c r="H471" s="9">
        <v>8.0</v>
      </c>
    </row>
    <row r="472" ht="16.5" hidden="1" customHeight="1">
      <c r="A472" s="1">
        <v>471.0</v>
      </c>
      <c r="B472" s="1" t="s">
        <v>514</v>
      </c>
      <c r="C472" s="1">
        <v>2.87</v>
      </c>
      <c r="D472" s="1">
        <v>1.0</v>
      </c>
      <c r="E472" s="1">
        <v>3.49</v>
      </c>
      <c r="F472" s="1">
        <v>1.0</v>
      </c>
      <c r="G472" s="1">
        <v>28.57</v>
      </c>
      <c r="H472" s="9">
        <v>8.0</v>
      </c>
    </row>
    <row r="473" ht="16.5" hidden="1" customHeight="1">
      <c r="A473" s="1">
        <v>472.0</v>
      </c>
      <c r="B473" s="1" t="s">
        <v>517</v>
      </c>
      <c r="C473" s="1">
        <v>-1.53</v>
      </c>
      <c r="D473" s="1">
        <v>3.0</v>
      </c>
      <c r="E473" s="1">
        <v>1.91</v>
      </c>
      <c r="F473" s="1">
        <v>1.0</v>
      </c>
      <c r="G473" s="1">
        <v>2.33</v>
      </c>
      <c r="H473" s="9">
        <v>8.0</v>
      </c>
    </row>
    <row r="474" ht="16.5" hidden="1" customHeight="1">
      <c r="A474" s="1">
        <v>473.0</v>
      </c>
      <c r="B474" s="1" t="s">
        <v>520</v>
      </c>
      <c r="C474" s="1">
        <v>29.11</v>
      </c>
      <c r="D474" s="1">
        <v>1.0</v>
      </c>
      <c r="E474" s="1">
        <v>0.06</v>
      </c>
      <c r="F474" s="1">
        <v>0.0</v>
      </c>
      <c r="G474" s="1">
        <v>11.38</v>
      </c>
      <c r="H474" s="9">
        <v>8.0</v>
      </c>
    </row>
    <row r="475" ht="16.5" hidden="1" customHeight="1">
      <c r="A475" s="1">
        <v>474.0</v>
      </c>
      <c r="B475" s="1" t="s">
        <v>523</v>
      </c>
      <c r="C475" s="1">
        <v>-0.09</v>
      </c>
      <c r="D475" s="1">
        <v>2.0</v>
      </c>
      <c r="E475" s="1">
        <v>2.31</v>
      </c>
      <c r="F475" s="1">
        <v>0.0</v>
      </c>
      <c r="G475" s="1">
        <v>30.17</v>
      </c>
      <c r="H475" s="9">
        <v>8.0</v>
      </c>
    </row>
    <row r="476" ht="16.5" hidden="1" customHeight="1">
      <c r="A476" s="1">
        <v>475.0</v>
      </c>
      <c r="B476" s="1" t="s">
        <v>1089</v>
      </c>
      <c r="C476" s="1">
        <v>0.11</v>
      </c>
      <c r="D476" s="1">
        <v>3.0</v>
      </c>
      <c r="E476" s="1">
        <v>0.46</v>
      </c>
      <c r="F476" s="1">
        <v>1.0</v>
      </c>
      <c r="G476" s="1">
        <v>42.76</v>
      </c>
      <c r="H476" s="6">
        <v>7.0</v>
      </c>
    </row>
    <row r="477" ht="16.5" hidden="1" customHeight="1">
      <c r="A477" s="1">
        <v>476.0</v>
      </c>
      <c r="B477" s="1" t="s">
        <v>526</v>
      </c>
      <c r="C477" s="1">
        <v>12.63</v>
      </c>
      <c r="D477" s="1">
        <v>1.0</v>
      </c>
      <c r="E477" s="1">
        <v>5.0</v>
      </c>
      <c r="F477" s="1">
        <v>0.0</v>
      </c>
      <c r="G477" s="1">
        <v>0.3</v>
      </c>
      <c r="H477" s="9">
        <v>8.0</v>
      </c>
    </row>
    <row r="478" ht="16.5" hidden="1" customHeight="1">
      <c r="A478" s="1">
        <v>477.0</v>
      </c>
      <c r="B478" s="1" t="s">
        <v>529</v>
      </c>
      <c r="C478" s="1">
        <v>16.33</v>
      </c>
      <c r="D478" s="1">
        <v>1.0</v>
      </c>
      <c r="E478" s="1">
        <v>7.68</v>
      </c>
      <c r="F478" s="1">
        <v>0.0</v>
      </c>
      <c r="G478" s="1">
        <v>1.77</v>
      </c>
      <c r="H478" s="9">
        <v>8.0</v>
      </c>
    </row>
    <row r="479" ht="16.5" hidden="1" customHeight="1">
      <c r="A479" s="1">
        <v>478.0</v>
      </c>
      <c r="B479" s="1" t="s">
        <v>532</v>
      </c>
      <c r="C479" s="1">
        <v>12.88</v>
      </c>
      <c r="D479" s="1">
        <v>1.0</v>
      </c>
      <c r="E479" s="1">
        <v>9.27</v>
      </c>
      <c r="F479" s="1">
        <v>0.0</v>
      </c>
      <c r="G479" s="1">
        <v>0.12</v>
      </c>
      <c r="H479" s="9">
        <v>8.0</v>
      </c>
    </row>
    <row r="480" ht="16.5" hidden="1" customHeight="1">
      <c r="A480" s="1">
        <v>479.0</v>
      </c>
      <c r="B480" s="1" t="s">
        <v>535</v>
      </c>
      <c r="C480" s="1">
        <v>55.41</v>
      </c>
      <c r="D480" s="1">
        <v>0.0</v>
      </c>
      <c r="E480" s="1">
        <v>11.21</v>
      </c>
      <c r="F480" s="1">
        <v>0.0</v>
      </c>
      <c r="G480" s="1">
        <v>16.3</v>
      </c>
      <c r="H480" s="9">
        <v>8.0</v>
      </c>
    </row>
    <row r="481" ht="16.5" hidden="1" customHeight="1">
      <c r="A481" s="1">
        <v>480.0</v>
      </c>
      <c r="B481" s="1" t="s">
        <v>538</v>
      </c>
      <c r="C481" s="1">
        <v>17.92</v>
      </c>
      <c r="D481" s="1">
        <v>0.0</v>
      </c>
      <c r="E481" s="1">
        <v>9.78</v>
      </c>
      <c r="F481" s="1">
        <v>0.0</v>
      </c>
      <c r="G481" s="1">
        <v>21.98</v>
      </c>
      <c r="H481" s="9">
        <v>8.0</v>
      </c>
    </row>
    <row r="482" ht="16.5" hidden="1" customHeight="1">
      <c r="A482" s="1">
        <v>481.0</v>
      </c>
      <c r="B482" s="1" t="s">
        <v>541</v>
      </c>
      <c r="C482" s="1">
        <v>2.31</v>
      </c>
      <c r="D482" s="1">
        <v>2.0</v>
      </c>
      <c r="E482" s="1">
        <v>7.02</v>
      </c>
      <c r="F482" s="1">
        <v>1.0</v>
      </c>
      <c r="G482" s="1">
        <v>32.13</v>
      </c>
      <c r="H482" s="9">
        <v>8.0</v>
      </c>
    </row>
    <row r="483" ht="16.5" hidden="1" customHeight="1">
      <c r="A483" s="1">
        <v>482.0</v>
      </c>
      <c r="B483" s="1" t="s">
        <v>544</v>
      </c>
      <c r="C483" s="1">
        <v>13.76</v>
      </c>
      <c r="D483" s="1">
        <v>2.0</v>
      </c>
      <c r="E483" s="1">
        <v>9.87</v>
      </c>
      <c r="F483" s="1">
        <v>0.0</v>
      </c>
      <c r="G483" s="1">
        <v>27.53</v>
      </c>
      <c r="H483" s="9">
        <v>8.0</v>
      </c>
    </row>
    <row r="484" ht="16.5" hidden="1" customHeight="1">
      <c r="A484" s="1">
        <v>483.0</v>
      </c>
      <c r="B484" s="1" t="s">
        <v>547</v>
      </c>
      <c r="C484" s="1">
        <v>31.08</v>
      </c>
      <c r="D484" s="1">
        <v>0.0</v>
      </c>
      <c r="E484" s="1">
        <v>0.68</v>
      </c>
      <c r="F484" s="1">
        <v>1.0</v>
      </c>
      <c r="G484" s="1">
        <v>26.05</v>
      </c>
      <c r="H484" s="9">
        <v>8.0</v>
      </c>
    </row>
    <row r="485" ht="16.5" customHeight="1">
      <c r="A485" s="1">
        <v>484.0</v>
      </c>
      <c r="B485" s="1" t="s">
        <v>252</v>
      </c>
      <c r="C485" s="1">
        <v>-41.7</v>
      </c>
      <c r="D485" s="1">
        <v>4.0</v>
      </c>
      <c r="E485" s="1">
        <v>3.33</v>
      </c>
      <c r="F485" s="1">
        <v>1.0</v>
      </c>
      <c r="G485" s="1">
        <v>22.49</v>
      </c>
      <c r="H485" s="1">
        <v>9.0</v>
      </c>
    </row>
    <row r="486" ht="16.5" customHeight="1">
      <c r="A486" s="1">
        <v>485.0</v>
      </c>
      <c r="B486" s="1" t="s">
        <v>255</v>
      </c>
      <c r="C486" s="1">
        <v>-51.47</v>
      </c>
      <c r="D486" s="1">
        <v>1.0</v>
      </c>
      <c r="E486" s="1">
        <v>8.08</v>
      </c>
      <c r="F486" s="1">
        <v>1.0</v>
      </c>
      <c r="G486" s="1">
        <v>26.22</v>
      </c>
      <c r="H486" s="1">
        <v>9.0</v>
      </c>
    </row>
    <row r="487" ht="16.5" hidden="1" customHeight="1">
      <c r="A487" s="1">
        <v>486.0</v>
      </c>
      <c r="B487" s="1" t="s">
        <v>1101</v>
      </c>
      <c r="C487" s="1">
        <v>6.0</v>
      </c>
      <c r="D487" s="1">
        <v>2.0</v>
      </c>
      <c r="E487" s="1">
        <v>2.61</v>
      </c>
      <c r="F487" s="1">
        <v>0.0</v>
      </c>
      <c r="G487" s="1">
        <v>58.9</v>
      </c>
      <c r="H487" s="4">
        <v>4.0</v>
      </c>
    </row>
    <row r="488" ht="16.5" hidden="1" customHeight="1">
      <c r="A488" s="1">
        <v>487.0</v>
      </c>
      <c r="B488" s="1" t="s">
        <v>549</v>
      </c>
      <c r="C488" s="1">
        <v>45.1</v>
      </c>
      <c r="D488" s="1">
        <v>0.0</v>
      </c>
      <c r="E488" s="1">
        <v>6.0</v>
      </c>
      <c r="F488" s="1">
        <v>0.0</v>
      </c>
      <c r="G488" s="1">
        <v>24.73</v>
      </c>
      <c r="H488" s="9">
        <v>8.0</v>
      </c>
    </row>
    <row r="489" ht="16.5" hidden="1" customHeight="1">
      <c r="A489" s="1">
        <v>488.0</v>
      </c>
      <c r="B489" s="1" t="s">
        <v>551</v>
      </c>
      <c r="C489" s="1">
        <v>39.89</v>
      </c>
      <c r="D489" s="1">
        <v>0.0</v>
      </c>
      <c r="E489" s="1">
        <v>9.82</v>
      </c>
      <c r="F489" s="1">
        <v>0.0</v>
      </c>
      <c r="G489" s="1">
        <v>19.59</v>
      </c>
      <c r="H489" s="9">
        <v>8.0</v>
      </c>
    </row>
    <row r="490" ht="16.5" hidden="1" customHeight="1">
      <c r="A490" s="1">
        <v>489.0</v>
      </c>
      <c r="B490" s="1" t="s">
        <v>554</v>
      </c>
      <c r="C490" s="1">
        <v>0.81</v>
      </c>
      <c r="D490" s="1">
        <v>5.0</v>
      </c>
      <c r="E490" s="1">
        <v>3.24</v>
      </c>
      <c r="F490" s="1">
        <v>1.0</v>
      </c>
      <c r="G490" s="1">
        <v>33.12</v>
      </c>
      <c r="H490" s="9">
        <v>8.0</v>
      </c>
    </row>
    <row r="491" ht="16.5" customHeight="1">
      <c r="A491" s="1">
        <v>490.0</v>
      </c>
      <c r="B491" s="1" t="s">
        <v>258</v>
      </c>
      <c r="C491" s="1">
        <v>-27.56</v>
      </c>
      <c r="D491" s="1">
        <v>5.0</v>
      </c>
      <c r="E491" s="1">
        <v>11.79</v>
      </c>
      <c r="F491" s="1">
        <v>0.0</v>
      </c>
      <c r="G491" s="1">
        <v>36.18</v>
      </c>
      <c r="H491" s="1">
        <v>9.0</v>
      </c>
    </row>
    <row r="492" ht="16.5" hidden="1" customHeight="1">
      <c r="A492" s="1">
        <v>491.0</v>
      </c>
      <c r="B492" s="1" t="s">
        <v>1106</v>
      </c>
      <c r="C492" s="1">
        <v>-20.47</v>
      </c>
      <c r="D492" s="1">
        <v>2.0</v>
      </c>
      <c r="E492" s="1">
        <v>9.36</v>
      </c>
      <c r="F492" s="1">
        <v>0.0</v>
      </c>
      <c r="G492" s="1">
        <v>38.92</v>
      </c>
      <c r="H492" s="6">
        <v>7.0</v>
      </c>
    </row>
    <row r="493" ht="16.5" hidden="1" customHeight="1">
      <c r="A493" s="1">
        <v>492.0</v>
      </c>
      <c r="B493" s="1" t="s">
        <v>557</v>
      </c>
      <c r="C493" s="1">
        <v>8.77</v>
      </c>
      <c r="D493" s="1">
        <v>2.0</v>
      </c>
      <c r="E493" s="1">
        <v>6.19</v>
      </c>
      <c r="F493" s="1">
        <v>1.0</v>
      </c>
      <c r="G493" s="1">
        <v>29.06</v>
      </c>
      <c r="H493" s="9">
        <v>8.0</v>
      </c>
    </row>
    <row r="494" ht="16.5" hidden="1" customHeight="1">
      <c r="A494" s="1">
        <v>493.0</v>
      </c>
      <c r="B494" s="1" t="s">
        <v>1109</v>
      </c>
      <c r="C494" s="1">
        <v>-8.89</v>
      </c>
      <c r="D494" s="1">
        <v>3.0</v>
      </c>
      <c r="E494" s="1">
        <v>3.27</v>
      </c>
      <c r="F494" s="1">
        <v>1.0</v>
      </c>
      <c r="G494" s="1">
        <v>38.76</v>
      </c>
      <c r="H494" s="6">
        <v>7.0</v>
      </c>
    </row>
    <row r="495" ht="16.5" hidden="1" customHeight="1">
      <c r="A495" s="1">
        <v>494.0</v>
      </c>
      <c r="B495" s="1" t="s">
        <v>1111</v>
      </c>
      <c r="C495" s="1">
        <v>-20.96</v>
      </c>
      <c r="D495" s="1">
        <v>5.0</v>
      </c>
      <c r="E495" s="1">
        <v>7.19</v>
      </c>
      <c r="F495" s="1">
        <v>3.0</v>
      </c>
      <c r="G495" s="1">
        <v>56.87</v>
      </c>
      <c r="H495" s="4">
        <v>4.0</v>
      </c>
    </row>
    <row r="496" ht="16.5" hidden="1" customHeight="1">
      <c r="A496" s="1">
        <v>495.0</v>
      </c>
      <c r="B496" s="1" t="s">
        <v>560</v>
      </c>
      <c r="C496" s="1">
        <v>5.05</v>
      </c>
      <c r="D496" s="1">
        <v>1.0</v>
      </c>
      <c r="E496" s="1">
        <v>5.43</v>
      </c>
      <c r="F496" s="1">
        <v>0.0</v>
      </c>
      <c r="G496" s="1">
        <v>19.98</v>
      </c>
      <c r="H496" s="9">
        <v>8.0</v>
      </c>
    </row>
    <row r="497" ht="16.5" hidden="1" customHeight="1">
      <c r="A497" s="1">
        <v>496.0</v>
      </c>
      <c r="B497" s="1" t="s">
        <v>1114</v>
      </c>
      <c r="C497" s="1">
        <v>37.38</v>
      </c>
      <c r="D497" s="1">
        <v>1.0</v>
      </c>
      <c r="E497" s="1">
        <v>6.23</v>
      </c>
      <c r="F497" s="1">
        <v>0.0</v>
      </c>
      <c r="G497" s="1">
        <v>46.92</v>
      </c>
      <c r="H497" s="6">
        <v>7.0</v>
      </c>
    </row>
    <row r="498" ht="16.5" hidden="1" customHeight="1">
      <c r="A498" s="1">
        <v>497.0</v>
      </c>
      <c r="B498" s="1" t="s">
        <v>1116</v>
      </c>
      <c r="C498" s="1">
        <v>1.02</v>
      </c>
      <c r="D498" s="1">
        <v>4.0</v>
      </c>
      <c r="E498" s="1">
        <v>-7.54</v>
      </c>
      <c r="F498" s="1">
        <v>2.0</v>
      </c>
      <c r="G498" s="1">
        <v>52.38</v>
      </c>
      <c r="H498" s="6">
        <v>7.0</v>
      </c>
    </row>
    <row r="499" ht="16.5" hidden="1" customHeight="1">
      <c r="A499" s="1">
        <v>498.0</v>
      </c>
      <c r="B499" s="1" t="s">
        <v>563</v>
      </c>
      <c r="C499" s="1">
        <v>-1.0</v>
      </c>
      <c r="D499" s="1">
        <v>1.0</v>
      </c>
      <c r="E499" s="1">
        <v>0.11</v>
      </c>
      <c r="F499" s="1">
        <v>1.0</v>
      </c>
      <c r="G499" s="1">
        <v>11.42</v>
      </c>
      <c r="H499" s="9">
        <v>8.0</v>
      </c>
    </row>
    <row r="500" ht="16.5" hidden="1" customHeight="1">
      <c r="A500" s="1">
        <v>499.0</v>
      </c>
      <c r="B500" s="1" t="s">
        <v>566</v>
      </c>
      <c r="C500" s="1">
        <v>28.74</v>
      </c>
      <c r="D500" s="1">
        <v>2.0</v>
      </c>
      <c r="E500" s="1">
        <v>-64.39</v>
      </c>
      <c r="F500" s="1">
        <v>1.0</v>
      </c>
      <c r="G500" s="1">
        <v>24.74</v>
      </c>
      <c r="H500" s="9">
        <v>8.0</v>
      </c>
    </row>
    <row r="501" ht="16.5" hidden="1" customHeight="1">
      <c r="A501" s="1">
        <v>500.0</v>
      </c>
      <c r="B501" s="1" t="s">
        <v>569</v>
      </c>
      <c r="C501" s="1">
        <v>5.39</v>
      </c>
      <c r="D501" s="1">
        <v>3.0</v>
      </c>
      <c r="E501" s="1">
        <v>5.78</v>
      </c>
      <c r="F501" s="1">
        <v>0.0</v>
      </c>
      <c r="G501" s="1">
        <v>27.47</v>
      </c>
      <c r="H501" s="9">
        <v>8.0</v>
      </c>
    </row>
    <row r="502" ht="16.5" hidden="1" customHeight="1">
      <c r="A502" s="1">
        <v>501.0</v>
      </c>
      <c r="B502" s="1" t="s">
        <v>1121</v>
      </c>
      <c r="C502" s="1">
        <v>-17.28</v>
      </c>
      <c r="D502" s="1">
        <v>4.0</v>
      </c>
      <c r="E502" s="1">
        <v>3.75</v>
      </c>
      <c r="F502" s="1">
        <v>3.0</v>
      </c>
      <c r="G502" s="1">
        <v>32.66</v>
      </c>
      <c r="H502" s="6">
        <v>7.0</v>
      </c>
    </row>
    <row r="503" ht="16.5" hidden="1" customHeight="1">
      <c r="A503" s="1">
        <v>502.0</v>
      </c>
      <c r="B503" s="1" t="s">
        <v>1123</v>
      </c>
      <c r="C503" s="1">
        <v>-11.06</v>
      </c>
      <c r="D503" s="1">
        <v>2.0</v>
      </c>
      <c r="E503" s="1">
        <v>2.24</v>
      </c>
      <c r="F503" s="1">
        <v>1.0</v>
      </c>
      <c r="G503" s="1">
        <v>20.11</v>
      </c>
      <c r="H503" s="6">
        <v>7.0</v>
      </c>
    </row>
    <row r="504" ht="16.5" hidden="1" customHeight="1">
      <c r="A504" s="1">
        <v>503.0</v>
      </c>
      <c r="B504" s="1" t="s">
        <v>572</v>
      </c>
      <c r="C504" s="1">
        <v>-21.53</v>
      </c>
      <c r="D504" s="1">
        <v>4.0</v>
      </c>
      <c r="E504" s="1">
        <v>8.33</v>
      </c>
      <c r="F504" s="1">
        <v>0.0</v>
      </c>
      <c r="G504" s="1">
        <v>29.27</v>
      </c>
      <c r="H504" s="9">
        <v>8.0</v>
      </c>
    </row>
    <row r="505" ht="16.5" hidden="1" customHeight="1">
      <c r="A505" s="1">
        <v>504.0</v>
      </c>
      <c r="B505" s="1" t="s">
        <v>574</v>
      </c>
      <c r="C505" s="1">
        <v>0.21</v>
      </c>
      <c r="D505" s="1">
        <v>5.0</v>
      </c>
      <c r="E505" s="1">
        <v>9.67</v>
      </c>
      <c r="F505" s="1">
        <v>2.0</v>
      </c>
      <c r="G505" s="1">
        <v>29.24</v>
      </c>
      <c r="H505" s="9">
        <v>8.0</v>
      </c>
    </row>
    <row r="506" ht="16.5" customHeight="1">
      <c r="A506" s="1">
        <v>505.0</v>
      </c>
      <c r="B506" s="1" t="s">
        <v>261</v>
      </c>
      <c r="C506" s="1">
        <v>-36.23</v>
      </c>
      <c r="D506" s="1">
        <v>5.0</v>
      </c>
      <c r="E506" s="1">
        <v>4.94</v>
      </c>
      <c r="F506" s="1">
        <v>0.0</v>
      </c>
      <c r="G506" s="1">
        <v>43.12</v>
      </c>
      <c r="H506" s="1">
        <v>9.0</v>
      </c>
    </row>
    <row r="507" ht="16.5" hidden="1" customHeight="1">
      <c r="A507" s="1">
        <v>506.0</v>
      </c>
      <c r="B507" s="1" t="s">
        <v>1130</v>
      </c>
      <c r="C507" s="1">
        <v>-21.04</v>
      </c>
      <c r="D507" s="1">
        <v>5.0</v>
      </c>
      <c r="E507" s="1">
        <v>0.76</v>
      </c>
      <c r="F507" s="1">
        <v>1.0</v>
      </c>
      <c r="G507" s="1">
        <v>41.65</v>
      </c>
      <c r="H507" s="6">
        <v>7.0</v>
      </c>
    </row>
    <row r="508" ht="16.5" hidden="1" customHeight="1">
      <c r="A508" s="1">
        <v>507.0</v>
      </c>
      <c r="B508" s="1" t="s">
        <v>1132</v>
      </c>
      <c r="C508" s="1">
        <v>-10.05</v>
      </c>
      <c r="D508" s="1">
        <v>3.0</v>
      </c>
      <c r="E508" s="1">
        <v>1.8</v>
      </c>
      <c r="F508" s="1">
        <v>1.0</v>
      </c>
      <c r="G508" s="1">
        <v>50.27</v>
      </c>
      <c r="H508" s="6">
        <v>7.0</v>
      </c>
    </row>
    <row r="509" ht="16.5" hidden="1" customHeight="1">
      <c r="A509" s="1">
        <v>508.0</v>
      </c>
      <c r="B509" s="1" t="s">
        <v>1134</v>
      </c>
      <c r="C509" s="1">
        <v>-22.83</v>
      </c>
      <c r="D509" s="1">
        <v>1.0</v>
      </c>
      <c r="E509" s="1">
        <v>-7.98</v>
      </c>
      <c r="F509" s="1">
        <v>2.0</v>
      </c>
      <c r="G509" s="1">
        <v>56.68</v>
      </c>
      <c r="H509" s="1">
        <v>1.0</v>
      </c>
    </row>
    <row r="510" ht="16.5" hidden="1" customHeight="1">
      <c r="A510" s="1">
        <v>509.0</v>
      </c>
      <c r="B510" s="1" t="s">
        <v>1136</v>
      </c>
      <c r="C510" s="1">
        <v>-38.52</v>
      </c>
      <c r="D510" s="1">
        <v>2.0</v>
      </c>
      <c r="E510" s="1">
        <v>-7.34</v>
      </c>
      <c r="F510" s="1">
        <v>2.0</v>
      </c>
      <c r="G510" s="1">
        <v>51.02</v>
      </c>
      <c r="H510" s="7">
        <v>5.0</v>
      </c>
    </row>
    <row r="511" ht="16.5" hidden="1" customHeight="1">
      <c r="A511" s="1">
        <v>510.0</v>
      </c>
      <c r="B511" s="1" t="s">
        <v>1138</v>
      </c>
      <c r="C511" s="1">
        <v>-55.79</v>
      </c>
      <c r="D511" s="1">
        <v>5.0</v>
      </c>
      <c r="E511" s="1">
        <v>-32.08</v>
      </c>
      <c r="F511" s="1">
        <v>4.0</v>
      </c>
      <c r="G511" s="1">
        <v>56.75</v>
      </c>
      <c r="H511" s="7">
        <v>5.0</v>
      </c>
    </row>
    <row r="512" ht="16.5" hidden="1" customHeight="1">
      <c r="A512" s="1">
        <v>511.0</v>
      </c>
      <c r="B512" s="1" t="s">
        <v>1140</v>
      </c>
      <c r="C512" s="1">
        <v>-12.24</v>
      </c>
      <c r="D512" s="1">
        <v>3.0</v>
      </c>
      <c r="E512" s="1">
        <v>2.83</v>
      </c>
      <c r="F512" s="1">
        <v>1.0</v>
      </c>
      <c r="G512" s="1">
        <v>37.13</v>
      </c>
      <c r="H512" s="6">
        <v>7.0</v>
      </c>
    </row>
    <row r="513" ht="16.5" hidden="1" customHeight="1">
      <c r="A513" s="1">
        <v>512.0</v>
      </c>
      <c r="B513" s="1" t="s">
        <v>1142</v>
      </c>
      <c r="C513" s="1">
        <v>-0.43</v>
      </c>
      <c r="D513" s="1">
        <v>4.0</v>
      </c>
      <c r="E513" s="1">
        <v>-7.01</v>
      </c>
      <c r="F513" s="1">
        <v>3.0</v>
      </c>
      <c r="G513" s="1">
        <v>51.08</v>
      </c>
      <c r="H513" s="6">
        <v>7.0</v>
      </c>
    </row>
    <row r="514" ht="16.5" hidden="1" customHeight="1">
      <c r="A514" s="1">
        <v>513.0</v>
      </c>
      <c r="B514" s="1" t="s">
        <v>577</v>
      </c>
      <c r="C514" s="1">
        <v>13.44</v>
      </c>
      <c r="D514" s="1">
        <v>1.0</v>
      </c>
      <c r="E514" s="1">
        <v>8.51</v>
      </c>
      <c r="F514" s="1">
        <v>0.0</v>
      </c>
      <c r="G514" s="1">
        <v>29.82</v>
      </c>
      <c r="H514" s="9">
        <v>8.0</v>
      </c>
    </row>
    <row r="515" ht="16.5" hidden="1" customHeight="1">
      <c r="A515" s="1">
        <v>514.0</v>
      </c>
      <c r="B515" s="1" t="s">
        <v>580</v>
      </c>
      <c r="C515" s="1">
        <v>-3.92</v>
      </c>
      <c r="D515" s="1">
        <v>4.0</v>
      </c>
      <c r="E515" s="1">
        <v>6.0</v>
      </c>
      <c r="F515" s="1">
        <v>0.0</v>
      </c>
      <c r="G515" s="1">
        <v>23.43</v>
      </c>
      <c r="H515" s="9">
        <v>8.0</v>
      </c>
    </row>
    <row r="516" ht="16.5" customHeight="1">
      <c r="A516" s="1">
        <v>515.0</v>
      </c>
      <c r="B516" s="1" t="s">
        <v>263</v>
      </c>
      <c r="C516" s="1">
        <v>-32.93</v>
      </c>
      <c r="D516" s="1">
        <v>1.0</v>
      </c>
      <c r="E516" s="1">
        <v>9.03</v>
      </c>
      <c r="F516" s="1">
        <v>1.0</v>
      </c>
      <c r="G516" s="1">
        <v>22.08</v>
      </c>
      <c r="H516" s="1">
        <v>9.0</v>
      </c>
    </row>
    <row r="517" ht="16.5" customHeight="1">
      <c r="A517" s="1">
        <v>516.0</v>
      </c>
      <c r="B517" s="1" t="s">
        <v>266</v>
      </c>
      <c r="C517" s="1">
        <v>-29.52</v>
      </c>
      <c r="D517" s="1">
        <v>3.0</v>
      </c>
      <c r="E517" s="1">
        <v>9.32</v>
      </c>
      <c r="F517" s="1">
        <v>3.0</v>
      </c>
      <c r="G517" s="1">
        <v>23.17</v>
      </c>
      <c r="H517" s="1">
        <v>9.0</v>
      </c>
    </row>
    <row r="518" ht="16.5" customHeight="1">
      <c r="A518" s="1">
        <v>517.0</v>
      </c>
      <c r="B518" s="1" t="s">
        <v>269</v>
      </c>
      <c r="C518" s="1">
        <v>-29.26</v>
      </c>
      <c r="D518" s="1">
        <v>5.0</v>
      </c>
      <c r="E518" s="1">
        <v>8.82</v>
      </c>
      <c r="F518" s="1">
        <v>1.0</v>
      </c>
      <c r="G518" s="1">
        <v>19.87</v>
      </c>
      <c r="H518" s="1">
        <v>9.0</v>
      </c>
    </row>
    <row r="519" ht="16.5" customHeight="1">
      <c r="A519" s="1">
        <v>518.0</v>
      </c>
      <c r="B519" s="1" t="s">
        <v>271</v>
      </c>
      <c r="C519" s="1">
        <v>-49.72</v>
      </c>
      <c r="D519" s="1">
        <v>1.0</v>
      </c>
      <c r="E519" s="1">
        <v>0.5</v>
      </c>
      <c r="F519" s="1">
        <v>2.0</v>
      </c>
      <c r="G519" s="1">
        <v>22.56</v>
      </c>
      <c r="H519" s="1">
        <v>9.0</v>
      </c>
    </row>
    <row r="520" ht="16.5" hidden="1" customHeight="1">
      <c r="A520" s="1">
        <v>519.0</v>
      </c>
      <c r="B520" s="1" t="s">
        <v>583</v>
      </c>
      <c r="C520" s="1">
        <v>-2.04</v>
      </c>
      <c r="D520" s="1">
        <v>1.0</v>
      </c>
      <c r="E520" s="1">
        <v>7.84</v>
      </c>
      <c r="F520" s="1">
        <v>1.0</v>
      </c>
      <c r="G520" s="1">
        <v>23.19</v>
      </c>
      <c r="H520" s="9">
        <v>8.0</v>
      </c>
    </row>
    <row r="521" ht="16.5" customHeight="1">
      <c r="A521" s="1">
        <v>520.0</v>
      </c>
      <c r="B521" s="1" t="s">
        <v>274</v>
      </c>
      <c r="C521" s="1">
        <v>-35.27</v>
      </c>
      <c r="D521" s="1">
        <v>3.0</v>
      </c>
      <c r="E521" s="1">
        <v>1.7</v>
      </c>
      <c r="F521" s="1">
        <v>2.0</v>
      </c>
      <c r="G521" s="1">
        <v>25.85</v>
      </c>
      <c r="H521" s="1">
        <v>9.0</v>
      </c>
    </row>
    <row r="522" ht="16.5" customHeight="1">
      <c r="A522" s="1">
        <v>521.0</v>
      </c>
      <c r="B522" s="1" t="s">
        <v>277</v>
      </c>
      <c r="C522" s="1">
        <v>-66.38</v>
      </c>
      <c r="D522" s="1">
        <v>3.0</v>
      </c>
      <c r="E522" s="1">
        <v>-1.05</v>
      </c>
      <c r="F522" s="1">
        <v>1.0</v>
      </c>
      <c r="G522" s="1">
        <v>24.33</v>
      </c>
      <c r="H522" s="1">
        <v>9.0</v>
      </c>
    </row>
    <row r="523" ht="16.5" customHeight="1">
      <c r="A523" s="1">
        <v>522.0</v>
      </c>
      <c r="B523" s="1" t="s">
        <v>280</v>
      </c>
      <c r="C523" s="1">
        <v>-26.03</v>
      </c>
      <c r="D523" s="1">
        <v>1.0</v>
      </c>
      <c r="E523" s="1">
        <v>16.76</v>
      </c>
      <c r="F523" s="1">
        <v>1.0</v>
      </c>
      <c r="G523" s="1">
        <v>19.41</v>
      </c>
      <c r="H523" s="1">
        <v>9.0</v>
      </c>
    </row>
    <row r="524" ht="16.5" hidden="1" customHeight="1">
      <c r="A524" s="1">
        <v>523.0</v>
      </c>
      <c r="B524" s="1" t="s">
        <v>586</v>
      </c>
      <c r="C524" s="1">
        <v>0.0</v>
      </c>
      <c r="D524" s="1">
        <v>1.0</v>
      </c>
      <c r="E524" s="1">
        <v>-1.47</v>
      </c>
      <c r="F524" s="1">
        <v>1.0</v>
      </c>
      <c r="G524" s="1">
        <v>29.72</v>
      </c>
      <c r="H524" s="9">
        <v>8.0</v>
      </c>
    </row>
    <row r="525" ht="16.5" hidden="1" customHeight="1">
      <c r="A525" s="1">
        <v>524.0</v>
      </c>
      <c r="B525" s="1" t="s">
        <v>1154</v>
      </c>
      <c r="C525" s="1">
        <v>0.0</v>
      </c>
      <c r="D525" s="1">
        <v>2.0</v>
      </c>
      <c r="E525" s="1">
        <v>1.08</v>
      </c>
      <c r="F525" s="1">
        <v>1.0</v>
      </c>
      <c r="G525" s="1">
        <v>44.55</v>
      </c>
      <c r="H525" s="6">
        <v>7.0</v>
      </c>
    </row>
    <row r="526" ht="16.5" hidden="1" customHeight="1">
      <c r="A526" s="1">
        <v>525.0</v>
      </c>
      <c r="B526" s="1" t="s">
        <v>588</v>
      </c>
      <c r="C526" s="1">
        <v>0.0</v>
      </c>
      <c r="D526" s="1">
        <v>0.0</v>
      </c>
      <c r="E526" s="1">
        <v>12.17</v>
      </c>
      <c r="F526" s="1">
        <v>0.0</v>
      </c>
      <c r="G526" s="1">
        <v>36.61</v>
      </c>
      <c r="H526" s="9">
        <v>8.0</v>
      </c>
    </row>
    <row r="527" ht="16.5" hidden="1" customHeight="1">
      <c r="A527" s="1">
        <v>526.0</v>
      </c>
      <c r="B527" s="1" t="s">
        <v>1157</v>
      </c>
      <c r="C527" s="1">
        <v>-48.44</v>
      </c>
      <c r="D527" s="1">
        <v>1.0</v>
      </c>
      <c r="E527" s="1">
        <v>-2.5</v>
      </c>
      <c r="F527" s="1">
        <v>1.0</v>
      </c>
      <c r="G527" s="1">
        <v>51.35</v>
      </c>
      <c r="H527" s="7">
        <v>5.0</v>
      </c>
    </row>
    <row r="528" ht="16.5" hidden="1" customHeight="1">
      <c r="A528" s="1">
        <v>527.0</v>
      </c>
      <c r="B528" s="1" t="s">
        <v>1159</v>
      </c>
      <c r="C528" s="1">
        <v>-4.02</v>
      </c>
      <c r="D528" s="1">
        <v>3.0</v>
      </c>
      <c r="E528" s="1">
        <v>-0.17</v>
      </c>
      <c r="F528" s="1">
        <v>1.0</v>
      </c>
      <c r="G528" s="1">
        <v>55.06</v>
      </c>
      <c r="H528" s="6">
        <v>7.0</v>
      </c>
    </row>
    <row r="529" ht="16.5" hidden="1" customHeight="1">
      <c r="A529" s="1">
        <v>528.0</v>
      </c>
      <c r="B529" s="1" t="s">
        <v>1162</v>
      </c>
      <c r="C529" s="1">
        <v>-54.74</v>
      </c>
      <c r="D529" s="1">
        <v>1.0</v>
      </c>
      <c r="E529" s="1">
        <v>2.62</v>
      </c>
      <c r="F529" s="1">
        <v>0.0</v>
      </c>
      <c r="G529" s="1">
        <v>57.72</v>
      </c>
      <c r="H529" s="7">
        <v>5.0</v>
      </c>
    </row>
    <row r="530" ht="16.5" hidden="1" customHeight="1">
      <c r="A530" s="1">
        <v>529.0</v>
      </c>
      <c r="B530" s="1" t="s">
        <v>1164</v>
      </c>
      <c r="C530" s="1">
        <v>-46.32</v>
      </c>
      <c r="D530" s="1">
        <v>3.0</v>
      </c>
      <c r="E530" s="1">
        <v>7.65</v>
      </c>
      <c r="F530" s="1">
        <v>1.0</v>
      </c>
      <c r="G530" s="1">
        <v>55.81</v>
      </c>
      <c r="H530" s="7">
        <v>5.0</v>
      </c>
    </row>
    <row r="531" ht="16.5" customHeight="1">
      <c r="A531" s="1">
        <v>530.0</v>
      </c>
      <c r="B531" s="1" t="s">
        <v>283</v>
      </c>
      <c r="C531" s="1">
        <v>-51.23</v>
      </c>
      <c r="D531" s="1">
        <v>3.0</v>
      </c>
      <c r="E531" s="1">
        <v>-6.7</v>
      </c>
      <c r="F531" s="1">
        <v>1.0</v>
      </c>
      <c r="G531" s="1">
        <v>49.86</v>
      </c>
      <c r="H531" s="1">
        <v>9.0</v>
      </c>
    </row>
    <row r="532" ht="16.5" customHeight="1">
      <c r="A532" s="1">
        <v>531.0</v>
      </c>
      <c r="B532" s="1" t="s">
        <v>286</v>
      </c>
      <c r="C532" s="1">
        <v>-52.57</v>
      </c>
      <c r="D532" s="1">
        <v>1.0</v>
      </c>
      <c r="E532" s="1">
        <v>-1.04</v>
      </c>
      <c r="F532" s="1">
        <v>1.0</v>
      </c>
      <c r="G532" s="1">
        <v>40.79</v>
      </c>
      <c r="H532" s="1">
        <v>9.0</v>
      </c>
    </row>
    <row r="533" ht="16.5" hidden="1" customHeight="1">
      <c r="A533" s="1">
        <v>532.0</v>
      </c>
      <c r="B533" s="1" t="s">
        <v>1170</v>
      </c>
      <c r="C533" s="1">
        <v>-54.71</v>
      </c>
      <c r="D533" s="1">
        <v>4.0</v>
      </c>
      <c r="E533" s="1">
        <v>3.85</v>
      </c>
      <c r="F533" s="1">
        <v>1.0</v>
      </c>
      <c r="G533" s="1">
        <v>56.31</v>
      </c>
      <c r="H533" s="7">
        <v>5.0</v>
      </c>
    </row>
    <row r="534" ht="16.5" hidden="1" customHeight="1">
      <c r="A534" s="1">
        <v>533.0</v>
      </c>
      <c r="B534" s="1" t="s">
        <v>1172</v>
      </c>
      <c r="C534" s="1">
        <v>-60.02</v>
      </c>
      <c r="D534" s="1">
        <v>3.0</v>
      </c>
      <c r="E534" s="1">
        <v>-21.4</v>
      </c>
      <c r="F534" s="1">
        <v>2.0</v>
      </c>
      <c r="G534" s="1">
        <v>61.28</v>
      </c>
      <c r="H534" s="3">
        <v>2.0</v>
      </c>
    </row>
    <row r="535" ht="16.5" customHeight="1">
      <c r="A535" s="1">
        <v>534.0</v>
      </c>
      <c r="B535" s="1" t="s">
        <v>289</v>
      </c>
      <c r="C535" s="1">
        <v>-42.55</v>
      </c>
      <c r="D535" s="1">
        <v>2.0</v>
      </c>
      <c r="E535" s="1">
        <v>20.0</v>
      </c>
      <c r="F535" s="1">
        <v>1.0</v>
      </c>
      <c r="G535" s="1">
        <v>29.51</v>
      </c>
      <c r="H535" s="1">
        <v>9.0</v>
      </c>
    </row>
    <row r="536" ht="16.5" hidden="1" customHeight="1">
      <c r="A536" s="1">
        <v>535.0</v>
      </c>
      <c r="B536" s="1" t="s">
        <v>1175</v>
      </c>
      <c r="C536" s="1">
        <v>-44.97</v>
      </c>
      <c r="D536" s="1">
        <v>0.0</v>
      </c>
      <c r="E536" s="1">
        <v>12.0</v>
      </c>
      <c r="F536" s="1">
        <v>1.0</v>
      </c>
      <c r="G536" s="1">
        <v>52.01</v>
      </c>
      <c r="H536" s="7">
        <v>5.0</v>
      </c>
    </row>
    <row r="537" ht="16.5" hidden="1" customHeight="1">
      <c r="A537" s="1">
        <v>536.0</v>
      </c>
      <c r="B537" s="1" t="s">
        <v>1177</v>
      </c>
      <c r="C537" s="1">
        <v>2.63</v>
      </c>
      <c r="D537" s="1">
        <v>3.0</v>
      </c>
      <c r="E537" s="1">
        <v>2.9</v>
      </c>
      <c r="F537" s="1">
        <v>0.0</v>
      </c>
      <c r="G537" s="1">
        <v>39.56</v>
      </c>
      <c r="H537" s="6">
        <v>7.0</v>
      </c>
    </row>
    <row r="538" ht="16.5" hidden="1" customHeight="1">
      <c r="A538" s="1">
        <v>537.0</v>
      </c>
      <c r="B538" s="1" t="s">
        <v>591</v>
      </c>
      <c r="C538" s="1">
        <v>8.43</v>
      </c>
      <c r="D538" s="1">
        <v>0.0</v>
      </c>
      <c r="E538" s="1">
        <v>2.52</v>
      </c>
      <c r="F538" s="1">
        <v>0.0</v>
      </c>
      <c r="G538" s="1">
        <v>31.38</v>
      </c>
      <c r="H538" s="9">
        <v>8.0</v>
      </c>
    </row>
    <row r="539" ht="16.5" hidden="1" customHeight="1">
      <c r="A539" s="1">
        <v>538.0</v>
      </c>
      <c r="B539" s="1" t="s">
        <v>1180</v>
      </c>
      <c r="C539" s="1">
        <v>12.95</v>
      </c>
      <c r="D539" s="1">
        <v>1.0</v>
      </c>
      <c r="E539" s="1">
        <v>4.99</v>
      </c>
      <c r="F539" s="1">
        <v>1.0</v>
      </c>
      <c r="G539" s="1">
        <v>39.8</v>
      </c>
      <c r="H539" s="6">
        <v>7.0</v>
      </c>
    </row>
    <row r="540" ht="16.5" customHeight="1">
      <c r="A540" s="1">
        <v>539.0</v>
      </c>
      <c r="B540" s="1" t="s">
        <v>292</v>
      </c>
      <c r="C540" s="1">
        <v>-27.02</v>
      </c>
      <c r="D540" s="1">
        <v>0.0</v>
      </c>
      <c r="E540" s="1">
        <v>21.49</v>
      </c>
      <c r="F540" s="1">
        <v>1.0</v>
      </c>
      <c r="G540" s="1">
        <v>21.38</v>
      </c>
      <c r="H540" s="1">
        <v>9.0</v>
      </c>
    </row>
    <row r="541" ht="16.5" hidden="1" customHeight="1">
      <c r="A541" s="1">
        <v>540.0</v>
      </c>
      <c r="B541" s="1" t="s">
        <v>1183</v>
      </c>
      <c r="C541" s="1">
        <v>3.53</v>
      </c>
      <c r="D541" s="1">
        <v>2.0</v>
      </c>
      <c r="E541" s="1">
        <v>11.48</v>
      </c>
      <c r="F541" s="1">
        <v>1.0</v>
      </c>
      <c r="G541" s="1">
        <v>40.72</v>
      </c>
      <c r="H541" s="6">
        <v>7.0</v>
      </c>
    </row>
    <row r="542" ht="16.5" customHeight="1">
      <c r="A542" s="1">
        <v>541.0</v>
      </c>
      <c r="B542" s="1" t="s">
        <v>295</v>
      </c>
      <c r="C542" s="1">
        <v>-28.71</v>
      </c>
      <c r="D542" s="1">
        <v>1.0</v>
      </c>
      <c r="E542" s="1">
        <v>8.7</v>
      </c>
      <c r="F542" s="1">
        <v>0.0</v>
      </c>
      <c r="G542" s="1">
        <v>23.71</v>
      </c>
      <c r="H542" s="1">
        <v>9.0</v>
      </c>
    </row>
    <row r="543" ht="16.5" hidden="1" customHeight="1">
      <c r="A543" s="1">
        <v>542.0</v>
      </c>
      <c r="B543" s="1" t="s">
        <v>1187</v>
      </c>
      <c r="C543" s="1">
        <v>15.88</v>
      </c>
      <c r="D543" s="1">
        <v>0.0</v>
      </c>
      <c r="E543" s="1">
        <v>5.72</v>
      </c>
      <c r="F543" s="1">
        <v>0.0</v>
      </c>
      <c r="G543" s="1">
        <v>43.96</v>
      </c>
      <c r="H543" s="6">
        <v>7.0</v>
      </c>
    </row>
    <row r="544" ht="16.5" hidden="1" customHeight="1">
      <c r="A544" s="1">
        <v>543.0</v>
      </c>
      <c r="B544" s="1" t="s">
        <v>593</v>
      </c>
      <c r="C544" s="1">
        <v>41.14</v>
      </c>
      <c r="D544" s="1">
        <v>0.0</v>
      </c>
      <c r="E544" s="1">
        <v>7.02</v>
      </c>
      <c r="F544" s="1">
        <v>0.0</v>
      </c>
      <c r="G544" s="1">
        <v>27.4</v>
      </c>
      <c r="H544" s="9">
        <v>8.0</v>
      </c>
    </row>
    <row r="545" ht="16.5" hidden="1" customHeight="1">
      <c r="A545" s="1">
        <v>544.0</v>
      </c>
      <c r="B545" s="1" t="s">
        <v>596</v>
      </c>
      <c r="C545" s="1">
        <v>22.69</v>
      </c>
      <c r="D545" s="1">
        <v>1.0</v>
      </c>
      <c r="E545" s="1">
        <v>-0.47</v>
      </c>
      <c r="F545" s="1">
        <v>0.0</v>
      </c>
      <c r="G545" s="1">
        <v>24.18</v>
      </c>
      <c r="H545" s="9">
        <v>8.0</v>
      </c>
    </row>
    <row r="546" ht="16.5" hidden="1" customHeight="1">
      <c r="A546" s="1">
        <v>545.0</v>
      </c>
      <c r="B546" s="1" t="s">
        <v>598</v>
      </c>
      <c r="C546" s="1">
        <v>27.07</v>
      </c>
      <c r="D546" s="1">
        <v>0.0</v>
      </c>
      <c r="E546" s="1">
        <v>4.76</v>
      </c>
      <c r="F546" s="1">
        <v>0.0</v>
      </c>
      <c r="G546" s="1">
        <v>31.41</v>
      </c>
      <c r="H546" s="9">
        <v>8.0</v>
      </c>
    </row>
    <row r="547" ht="16.5" hidden="1" customHeight="1">
      <c r="A547" s="1">
        <v>546.0</v>
      </c>
      <c r="B547" s="1" t="s">
        <v>601</v>
      </c>
      <c r="C547" s="1">
        <v>27.42</v>
      </c>
      <c r="D547" s="1">
        <v>1.0</v>
      </c>
      <c r="E547" s="1">
        <v>4.3</v>
      </c>
      <c r="F547" s="1">
        <v>1.0</v>
      </c>
      <c r="G547" s="1">
        <v>27.43</v>
      </c>
      <c r="H547" s="9">
        <v>8.0</v>
      </c>
    </row>
    <row r="548" ht="16.5" hidden="1" customHeight="1">
      <c r="A548" s="1">
        <v>547.0</v>
      </c>
      <c r="B548" s="1" t="s">
        <v>604</v>
      </c>
      <c r="C548" s="1">
        <v>39.86</v>
      </c>
      <c r="D548" s="1">
        <v>0.0</v>
      </c>
      <c r="E548" s="1">
        <v>2.04</v>
      </c>
      <c r="F548" s="1">
        <v>1.0</v>
      </c>
      <c r="G548" s="1">
        <v>18.92</v>
      </c>
      <c r="H548" s="9">
        <v>8.0</v>
      </c>
    </row>
    <row r="549" ht="16.5" customHeight="1">
      <c r="A549" s="1">
        <v>548.0</v>
      </c>
      <c r="B549" s="1" t="s">
        <v>297</v>
      </c>
      <c r="C549" s="1">
        <v>-23.09</v>
      </c>
      <c r="D549" s="1">
        <v>0.0</v>
      </c>
      <c r="E549" s="1">
        <v>-1.75</v>
      </c>
      <c r="F549" s="1">
        <v>3.0</v>
      </c>
      <c r="G549" s="1">
        <v>25.3</v>
      </c>
      <c r="H549" s="1">
        <v>9.0</v>
      </c>
    </row>
    <row r="550" ht="16.5" customHeight="1">
      <c r="A550" s="1">
        <v>549.0</v>
      </c>
      <c r="B550" s="1" t="s">
        <v>300</v>
      </c>
      <c r="C550" s="1">
        <v>-37.87</v>
      </c>
      <c r="D550" s="1">
        <v>1.0</v>
      </c>
      <c r="E550" s="1">
        <v>6.84</v>
      </c>
      <c r="F550" s="1">
        <v>1.0</v>
      </c>
      <c r="G550" s="1">
        <v>45.22</v>
      </c>
      <c r="H550" s="1">
        <v>9.0</v>
      </c>
    </row>
    <row r="551" ht="16.5" hidden="1" customHeight="1">
      <c r="A551" s="1">
        <v>550.0</v>
      </c>
      <c r="B551" s="1" t="s">
        <v>1198</v>
      </c>
      <c r="C551" s="1">
        <v>-45.42</v>
      </c>
      <c r="D551" s="1">
        <v>1.0</v>
      </c>
      <c r="E551" s="1">
        <v>-5.51</v>
      </c>
      <c r="F551" s="1">
        <v>1.0</v>
      </c>
      <c r="G551" s="1">
        <v>51.17</v>
      </c>
      <c r="H551" s="7">
        <v>5.0</v>
      </c>
    </row>
    <row r="552" ht="16.5" customHeight="1">
      <c r="A552" s="1">
        <v>551.0</v>
      </c>
      <c r="B552" s="1" t="s">
        <v>303</v>
      </c>
      <c r="C552" s="1">
        <v>-30.18</v>
      </c>
      <c r="D552" s="1">
        <v>0.0</v>
      </c>
      <c r="E552" s="1">
        <v>-0.37</v>
      </c>
      <c r="F552" s="1">
        <v>1.0</v>
      </c>
      <c r="G552" s="1">
        <v>37.12</v>
      </c>
      <c r="H552" s="1">
        <v>9.0</v>
      </c>
    </row>
    <row r="553" ht="16.5" hidden="1" customHeight="1">
      <c r="A553" s="1">
        <v>552.0</v>
      </c>
      <c r="B553" s="1" t="s">
        <v>1201</v>
      </c>
      <c r="C553" s="1">
        <v>8.41</v>
      </c>
      <c r="D553" s="1">
        <v>0.0</v>
      </c>
      <c r="E553" s="1">
        <v>7.88</v>
      </c>
      <c r="F553" s="1">
        <v>1.0</v>
      </c>
      <c r="G553" s="1">
        <v>37.15</v>
      </c>
      <c r="H553" s="6">
        <v>7.0</v>
      </c>
    </row>
    <row r="554" ht="16.5" hidden="1" customHeight="1">
      <c r="A554" s="1">
        <v>553.0</v>
      </c>
      <c r="B554" s="1" t="s">
        <v>1203</v>
      </c>
      <c r="C554" s="1">
        <v>-18.41</v>
      </c>
      <c r="D554" s="1">
        <v>0.0</v>
      </c>
      <c r="E554" s="1">
        <v>3.4</v>
      </c>
      <c r="F554" s="1">
        <v>1.0</v>
      </c>
      <c r="G554" s="1">
        <v>40.71</v>
      </c>
      <c r="H554" s="6">
        <v>7.0</v>
      </c>
    </row>
    <row r="555" ht="16.5" customHeight="1">
      <c r="B555" s="1"/>
      <c r="H555" s="9"/>
    </row>
    <row r="556" ht="16.5" customHeight="1">
      <c r="B556" s="1"/>
      <c r="H556" s="9"/>
    </row>
    <row r="557" ht="16.5" customHeight="1">
      <c r="B557" s="1"/>
      <c r="H557" s="9"/>
    </row>
    <row r="558" ht="16.5" customHeight="1">
      <c r="B558" s="1"/>
      <c r="H558" s="9"/>
    </row>
    <row r="559" ht="16.5" customHeight="1">
      <c r="B559" s="1"/>
      <c r="H559" s="9"/>
    </row>
    <row r="560" ht="16.5" customHeight="1">
      <c r="B560" s="1"/>
      <c r="H560" s="9"/>
    </row>
    <row r="561" ht="16.5" customHeight="1">
      <c r="B561" s="1"/>
      <c r="H561" s="9"/>
    </row>
    <row r="562" ht="16.5" customHeight="1">
      <c r="B562" s="1"/>
      <c r="H562" s="9"/>
    </row>
    <row r="563" ht="16.5" customHeight="1">
      <c r="B563" s="1"/>
      <c r="H563" s="9"/>
    </row>
    <row r="564" ht="16.5" customHeight="1">
      <c r="B564" s="1"/>
      <c r="H564" s="9"/>
    </row>
    <row r="565" ht="16.5" customHeight="1">
      <c r="B565" s="1"/>
      <c r="H565" s="9"/>
    </row>
    <row r="566" ht="16.5" customHeight="1">
      <c r="B566" s="1"/>
      <c r="H566" s="9"/>
    </row>
    <row r="567" ht="16.5" customHeight="1">
      <c r="B567" s="1"/>
      <c r="H567" s="9"/>
    </row>
    <row r="568" ht="16.5" customHeight="1">
      <c r="B568" s="1"/>
      <c r="H568" s="9"/>
    </row>
    <row r="569" ht="16.5" customHeight="1">
      <c r="B569" s="1"/>
      <c r="H569" s="9"/>
    </row>
    <row r="570" ht="16.5" customHeight="1">
      <c r="B570" s="1"/>
      <c r="H570" s="9"/>
    </row>
    <row r="571" ht="16.5" customHeight="1">
      <c r="B571" s="1"/>
      <c r="H571" s="9"/>
    </row>
    <row r="572" ht="16.5" customHeight="1">
      <c r="B572" s="1"/>
      <c r="H572" s="9"/>
    </row>
    <row r="573" ht="16.5" customHeight="1">
      <c r="B573" s="1"/>
      <c r="H573" s="9"/>
    </row>
    <row r="574" ht="16.5" customHeight="1">
      <c r="B574" s="1"/>
      <c r="H574" s="9"/>
    </row>
    <row r="575" ht="16.5" customHeight="1">
      <c r="B575" s="1"/>
      <c r="H575" s="9"/>
    </row>
    <row r="576" ht="16.5" customHeight="1">
      <c r="B576" s="1"/>
      <c r="H576" s="9"/>
    </row>
    <row r="577" ht="16.5" customHeight="1">
      <c r="B577" s="1"/>
      <c r="H577" s="9"/>
    </row>
    <row r="578" ht="16.5" customHeight="1">
      <c r="B578" s="1"/>
      <c r="H578" s="9"/>
    </row>
    <row r="579" ht="16.5" customHeight="1">
      <c r="B579" s="1"/>
      <c r="H579" s="9"/>
    </row>
    <row r="580" ht="16.5" customHeight="1">
      <c r="B580" s="1"/>
      <c r="H580" s="9"/>
    </row>
    <row r="581" ht="16.5" customHeight="1">
      <c r="B581" s="1"/>
      <c r="H581" s="9"/>
    </row>
    <row r="582" ht="16.5" customHeight="1">
      <c r="B582" s="1"/>
      <c r="H582" s="9"/>
    </row>
    <row r="583" ht="16.5" customHeight="1">
      <c r="B583" s="1"/>
      <c r="H583" s="9"/>
    </row>
    <row r="584" ht="16.5" customHeight="1">
      <c r="B584" s="1"/>
      <c r="H584" s="9"/>
    </row>
    <row r="585" ht="16.5" customHeight="1">
      <c r="B585" s="1"/>
      <c r="H585" s="9"/>
    </row>
    <row r="586" ht="16.5" customHeight="1">
      <c r="B586" s="1"/>
      <c r="H586" s="9"/>
    </row>
    <row r="587" ht="16.5" customHeight="1">
      <c r="B587" s="1"/>
      <c r="H587" s="9"/>
    </row>
    <row r="588" ht="16.5" customHeight="1">
      <c r="B588" s="1"/>
      <c r="H588" s="9"/>
    </row>
    <row r="589" ht="16.5" customHeight="1">
      <c r="B589" s="1"/>
      <c r="H589" s="9"/>
    </row>
    <row r="590" ht="16.5" customHeight="1">
      <c r="B590" s="1"/>
      <c r="H590" s="9"/>
    </row>
    <row r="591" ht="16.5" customHeight="1">
      <c r="B591" s="1"/>
      <c r="H591" s="9"/>
    </row>
    <row r="592" ht="16.5" customHeight="1">
      <c r="B592" s="1"/>
      <c r="H592" s="9"/>
    </row>
    <row r="593" ht="16.5" customHeight="1">
      <c r="B593" s="1"/>
      <c r="H593" s="9"/>
    </row>
    <row r="594" ht="16.5" customHeight="1">
      <c r="B594" s="1"/>
      <c r="H594" s="9"/>
    </row>
    <row r="595" ht="16.5" customHeight="1">
      <c r="B595" s="1"/>
      <c r="H595" s="9"/>
    </row>
    <row r="596" ht="16.5" customHeight="1">
      <c r="B596" s="1"/>
      <c r="H596" s="9"/>
    </row>
    <row r="597" ht="16.5" customHeight="1">
      <c r="B597" s="1"/>
      <c r="H597" s="9"/>
    </row>
    <row r="598" ht="16.5" customHeight="1">
      <c r="B598" s="1"/>
      <c r="H598" s="9"/>
    </row>
    <row r="599" ht="16.5" customHeight="1">
      <c r="B599" s="1"/>
      <c r="H599" s="9"/>
    </row>
    <row r="600" ht="16.5" customHeight="1">
      <c r="B600" s="1"/>
      <c r="H600" s="9"/>
    </row>
    <row r="601" ht="16.5" customHeight="1">
      <c r="B601" s="1"/>
      <c r="H601" s="9"/>
    </row>
    <row r="602" ht="16.5" customHeight="1">
      <c r="B602" s="1"/>
      <c r="H602" s="9"/>
    </row>
    <row r="603" ht="16.5" customHeight="1">
      <c r="B603" s="1"/>
      <c r="H603" s="9"/>
    </row>
    <row r="604" ht="16.5" customHeight="1">
      <c r="B604" s="1"/>
      <c r="H604" s="9"/>
    </row>
    <row r="605" ht="16.5" customHeight="1">
      <c r="B605" s="1"/>
      <c r="H605" s="9"/>
    </row>
    <row r="606" ht="16.5" customHeight="1">
      <c r="B606" s="1"/>
      <c r="H606" s="9"/>
    </row>
    <row r="607" ht="16.5" customHeight="1">
      <c r="B607" s="1"/>
      <c r="H607" s="9"/>
    </row>
    <row r="608" ht="16.5" customHeight="1">
      <c r="B608" s="1"/>
      <c r="H608" s="9"/>
    </row>
    <row r="609" ht="16.5" customHeight="1">
      <c r="B609" s="1"/>
      <c r="H609" s="9"/>
    </row>
    <row r="610" ht="16.5" customHeight="1">
      <c r="B610" s="1"/>
      <c r="H610" s="9"/>
    </row>
    <row r="611" ht="16.5" customHeight="1">
      <c r="B611" s="1"/>
      <c r="H611" s="9"/>
    </row>
    <row r="612" ht="16.5" customHeight="1">
      <c r="B612" s="1"/>
      <c r="H612" s="9"/>
    </row>
    <row r="613" ht="16.5" customHeight="1">
      <c r="B613" s="1"/>
      <c r="H613" s="9"/>
    </row>
    <row r="614" ht="16.5" customHeight="1">
      <c r="B614" s="1"/>
      <c r="H614" s="9"/>
    </row>
    <row r="615" ht="16.5" customHeight="1">
      <c r="B615" s="1"/>
      <c r="H615" s="9"/>
    </row>
    <row r="616" ht="16.5" customHeight="1">
      <c r="B616" s="1"/>
      <c r="H616" s="9"/>
    </row>
    <row r="617" ht="16.5" customHeight="1">
      <c r="B617" s="1"/>
      <c r="H617" s="9"/>
    </row>
    <row r="618" ht="16.5" customHeight="1">
      <c r="B618" s="1"/>
      <c r="H618" s="9"/>
    </row>
    <row r="619" ht="16.5" customHeight="1">
      <c r="B619" s="1"/>
      <c r="H619" s="9"/>
    </row>
    <row r="620" ht="16.5" customHeight="1">
      <c r="B620" s="1"/>
      <c r="H620" s="9"/>
    </row>
    <row r="621" ht="16.5" customHeight="1">
      <c r="B621" s="1"/>
      <c r="H621" s="9"/>
    </row>
    <row r="622" ht="16.5" customHeight="1">
      <c r="B622" s="1"/>
      <c r="H622" s="9"/>
    </row>
    <row r="623" ht="16.5" customHeight="1">
      <c r="B623" s="1"/>
      <c r="H623" s="9"/>
    </row>
    <row r="624" ht="16.5" customHeight="1">
      <c r="B624" s="1"/>
      <c r="H624" s="9"/>
    </row>
    <row r="625" ht="16.5" customHeight="1">
      <c r="B625" s="1"/>
      <c r="H625" s="9"/>
    </row>
    <row r="626" ht="16.5" customHeight="1">
      <c r="B626" s="1"/>
      <c r="H626" s="9"/>
    </row>
    <row r="627" ht="16.5" customHeight="1">
      <c r="B627" s="1"/>
      <c r="H627" s="9"/>
    </row>
    <row r="628" ht="16.5" customHeight="1">
      <c r="B628" s="1"/>
      <c r="H628" s="9"/>
    </row>
    <row r="629" ht="16.5" customHeight="1">
      <c r="B629" s="1"/>
      <c r="H629" s="9"/>
    </row>
    <row r="630" ht="16.5" customHeight="1">
      <c r="B630" s="1"/>
      <c r="H630" s="9"/>
    </row>
    <row r="631" ht="16.5" customHeight="1">
      <c r="B631" s="1"/>
      <c r="H631" s="9"/>
    </row>
    <row r="632" ht="16.5" customHeight="1">
      <c r="B632" s="1"/>
      <c r="H632" s="9"/>
    </row>
    <row r="633" ht="16.5" customHeight="1">
      <c r="B633" s="1"/>
      <c r="H633" s="9"/>
    </row>
    <row r="634" ht="16.5" customHeight="1">
      <c r="B634" s="1"/>
      <c r="H634" s="9"/>
    </row>
    <row r="635" ht="16.5" customHeight="1">
      <c r="B635" s="1"/>
      <c r="H635" s="9"/>
    </row>
    <row r="636" ht="16.5" customHeight="1">
      <c r="B636" s="1"/>
      <c r="H636" s="9"/>
    </row>
    <row r="637" ht="16.5" customHeight="1">
      <c r="B637" s="1"/>
      <c r="H637" s="9"/>
    </row>
    <row r="638" ht="16.5" customHeight="1">
      <c r="B638" s="1"/>
      <c r="H638" s="9"/>
    </row>
    <row r="639" ht="16.5" customHeight="1">
      <c r="B639" s="1"/>
      <c r="H639" s="9"/>
    </row>
    <row r="640" ht="16.5" customHeight="1">
      <c r="B640" s="1"/>
      <c r="H640" s="9"/>
    </row>
    <row r="641" ht="16.5" customHeight="1">
      <c r="B641" s="1"/>
      <c r="H641" s="9"/>
    </row>
    <row r="642" ht="16.5" customHeight="1">
      <c r="B642" s="1"/>
      <c r="H642" s="9"/>
    </row>
    <row r="643" ht="16.5" customHeight="1">
      <c r="B643" s="1"/>
      <c r="H643" s="9"/>
    </row>
    <row r="644" ht="16.5" customHeight="1">
      <c r="B644" s="1"/>
      <c r="H644" s="9"/>
    </row>
    <row r="645" ht="16.5" customHeight="1">
      <c r="B645" s="1"/>
      <c r="H645" s="9"/>
    </row>
    <row r="646" ht="16.5" customHeight="1">
      <c r="B646" s="1"/>
      <c r="H646" s="9"/>
    </row>
    <row r="647" ht="16.5" customHeight="1">
      <c r="B647" s="1"/>
      <c r="H647" s="9"/>
    </row>
    <row r="648" ht="16.5" customHeight="1">
      <c r="B648" s="1"/>
      <c r="H648" s="9"/>
    </row>
    <row r="649" ht="16.5" customHeight="1">
      <c r="B649" s="1"/>
      <c r="H649" s="9"/>
    </row>
    <row r="650" ht="16.5" customHeight="1">
      <c r="B650" s="1"/>
      <c r="H650" s="9"/>
    </row>
    <row r="651" ht="16.5" customHeight="1">
      <c r="B651" s="1"/>
      <c r="H651" s="9"/>
    </row>
    <row r="652" ht="16.5" customHeight="1">
      <c r="B652" s="1"/>
      <c r="H652" s="9"/>
    </row>
    <row r="653" ht="16.5" customHeight="1">
      <c r="B653" s="1"/>
      <c r="H653" s="9"/>
    </row>
    <row r="654" ht="16.5" customHeight="1">
      <c r="B654" s="1"/>
      <c r="H654" s="9"/>
    </row>
    <row r="655" ht="16.5" customHeight="1">
      <c r="B655" s="1"/>
      <c r="H655" s="9"/>
    </row>
    <row r="656" ht="16.5" customHeight="1">
      <c r="B656" s="1"/>
      <c r="H656" s="9"/>
    </row>
    <row r="657" ht="16.5" customHeight="1">
      <c r="B657" s="1"/>
      <c r="H657" s="9"/>
    </row>
    <row r="658" ht="16.5" customHeight="1">
      <c r="B658" s="1"/>
      <c r="H658" s="9"/>
    </row>
    <row r="659" ht="16.5" customHeight="1">
      <c r="B659" s="1"/>
      <c r="H659" s="9"/>
    </row>
    <row r="660" ht="16.5" customHeight="1">
      <c r="B660" s="1"/>
      <c r="H660" s="9"/>
    </row>
    <row r="661" ht="16.5" customHeight="1">
      <c r="B661" s="1"/>
      <c r="H661" s="9"/>
    </row>
    <row r="662" ht="16.5" customHeight="1">
      <c r="B662" s="1"/>
      <c r="H662" s="9"/>
    </row>
    <row r="663" ht="16.5" customHeight="1">
      <c r="B663" s="1"/>
      <c r="H663" s="9"/>
    </row>
    <row r="664" ht="16.5" customHeight="1">
      <c r="B664" s="1"/>
      <c r="H664" s="9"/>
    </row>
    <row r="665" ht="16.5" customHeight="1">
      <c r="B665" s="1"/>
      <c r="H665" s="9"/>
    </row>
    <row r="666" ht="16.5" customHeight="1">
      <c r="B666" s="1"/>
      <c r="H666" s="9"/>
    </row>
    <row r="667" ht="16.5" customHeight="1">
      <c r="B667" s="1"/>
      <c r="H667" s="9"/>
    </row>
    <row r="668" ht="16.5" customHeight="1">
      <c r="B668" s="1"/>
      <c r="H668" s="9"/>
    </row>
    <row r="669" ht="16.5" customHeight="1">
      <c r="B669" s="1"/>
      <c r="H669" s="9"/>
    </row>
    <row r="670" ht="16.5" customHeight="1">
      <c r="B670" s="1"/>
      <c r="H670" s="9"/>
    </row>
    <row r="671" ht="16.5" customHeight="1">
      <c r="B671" s="1"/>
      <c r="H671" s="9"/>
    </row>
    <row r="672" ht="16.5" customHeight="1">
      <c r="B672" s="1"/>
      <c r="H672" s="9"/>
    </row>
    <row r="673" ht="16.5" customHeight="1">
      <c r="B673" s="1"/>
      <c r="H673" s="9"/>
    </row>
    <row r="674" ht="16.5" customHeight="1">
      <c r="B674" s="1"/>
      <c r="H674" s="9"/>
    </row>
    <row r="675" ht="16.5" customHeight="1">
      <c r="B675" s="1"/>
      <c r="H675" s="9"/>
    </row>
    <row r="676" ht="16.5" customHeight="1">
      <c r="B676" s="1"/>
      <c r="H676" s="9"/>
    </row>
    <row r="677" ht="16.5" customHeight="1">
      <c r="B677" s="1"/>
      <c r="H677" s="9"/>
    </row>
    <row r="678" ht="16.5" customHeight="1">
      <c r="B678" s="1"/>
      <c r="H678" s="9"/>
    </row>
    <row r="679" ht="16.5" customHeight="1">
      <c r="B679" s="1"/>
      <c r="H679" s="9"/>
    </row>
    <row r="680" ht="16.5" customHeight="1">
      <c r="B680" s="1"/>
      <c r="H680" s="9"/>
    </row>
    <row r="681" ht="16.5" customHeight="1">
      <c r="B681" s="1"/>
      <c r="H681" s="9"/>
    </row>
    <row r="682" ht="16.5" customHeight="1">
      <c r="B682" s="1"/>
      <c r="H682" s="9"/>
    </row>
    <row r="683" ht="16.5" customHeight="1">
      <c r="B683" s="1"/>
      <c r="H683" s="9"/>
    </row>
    <row r="684" ht="16.5" customHeight="1">
      <c r="B684" s="1"/>
      <c r="H684" s="9"/>
    </row>
    <row r="685" ht="16.5" customHeight="1">
      <c r="B685" s="1"/>
      <c r="H685" s="9"/>
    </row>
    <row r="686" ht="16.5" customHeight="1">
      <c r="B686" s="1"/>
      <c r="H686" s="9"/>
    </row>
    <row r="687" ht="16.5" customHeight="1">
      <c r="B687" s="1"/>
      <c r="H687" s="9"/>
    </row>
    <row r="688" ht="16.5" customHeight="1">
      <c r="B688" s="1"/>
      <c r="H688" s="9"/>
    </row>
    <row r="689" ht="16.5" customHeight="1">
      <c r="B689" s="1"/>
      <c r="H689" s="9"/>
    </row>
    <row r="690" ht="16.5" customHeight="1">
      <c r="B690" s="1"/>
      <c r="H690" s="9"/>
    </row>
    <row r="691" ht="16.5" customHeight="1">
      <c r="B691" s="1"/>
      <c r="H691" s="9"/>
    </row>
    <row r="692" ht="16.5" customHeight="1">
      <c r="B692" s="1"/>
      <c r="H692" s="9"/>
    </row>
    <row r="693" ht="16.5" customHeight="1">
      <c r="B693" s="1"/>
      <c r="H693" s="9"/>
    </row>
    <row r="694" ht="16.5" customHeight="1">
      <c r="B694" s="1"/>
      <c r="H694" s="9"/>
    </row>
    <row r="695" ht="16.5" customHeight="1">
      <c r="B695" s="1"/>
      <c r="H695" s="9"/>
    </row>
    <row r="696" ht="16.5" customHeight="1">
      <c r="B696" s="1"/>
      <c r="H696" s="9"/>
    </row>
    <row r="697" ht="16.5" customHeight="1">
      <c r="B697" s="1"/>
      <c r="H697" s="9"/>
    </row>
    <row r="698" ht="16.5" customHeight="1">
      <c r="B698" s="1"/>
      <c r="H698" s="9"/>
    </row>
    <row r="699" ht="16.5" customHeight="1">
      <c r="B699" s="1"/>
      <c r="H699" s="9"/>
    </row>
    <row r="700" ht="16.5" customHeight="1">
      <c r="B700" s="1"/>
      <c r="H700" s="9"/>
    </row>
    <row r="701" ht="16.5" customHeight="1">
      <c r="B701" s="1"/>
      <c r="H701" s="9"/>
    </row>
    <row r="702" ht="16.5" customHeight="1">
      <c r="B702" s="1"/>
      <c r="H702" s="9"/>
    </row>
    <row r="703" ht="16.5" customHeight="1">
      <c r="B703" s="1"/>
      <c r="H703" s="9"/>
    </row>
    <row r="704" ht="16.5" customHeight="1">
      <c r="B704" s="1"/>
      <c r="H704" s="9"/>
    </row>
    <row r="705" ht="16.5" customHeight="1">
      <c r="B705" s="1"/>
      <c r="H705" s="9"/>
    </row>
    <row r="706" ht="16.5" customHeight="1">
      <c r="B706" s="1"/>
      <c r="H706" s="9"/>
    </row>
    <row r="707" ht="16.5" customHeight="1">
      <c r="B707" s="1"/>
      <c r="H707" s="9"/>
    </row>
    <row r="708" ht="16.5" customHeight="1">
      <c r="B708" s="1"/>
      <c r="H708" s="9"/>
    </row>
    <row r="709" ht="16.5" customHeight="1">
      <c r="B709" s="1"/>
      <c r="H709" s="9"/>
    </row>
    <row r="710" ht="16.5" customHeight="1">
      <c r="B710" s="1"/>
      <c r="H710" s="9"/>
    </row>
    <row r="711" ht="16.5" customHeight="1">
      <c r="B711" s="1"/>
      <c r="H711" s="9"/>
    </row>
    <row r="712" ht="16.5" customHeight="1">
      <c r="B712" s="1"/>
      <c r="H712" s="9"/>
    </row>
    <row r="713" ht="16.5" customHeight="1">
      <c r="B713" s="1"/>
      <c r="H713" s="9"/>
    </row>
    <row r="714" ht="16.5" customHeight="1">
      <c r="B714" s="1"/>
      <c r="H714" s="9"/>
    </row>
    <row r="715" ht="16.5" customHeight="1">
      <c r="B715" s="1"/>
      <c r="H715" s="9"/>
    </row>
    <row r="716" ht="16.5" customHeight="1">
      <c r="B716" s="1"/>
      <c r="H716" s="9"/>
    </row>
    <row r="717" ht="16.5" customHeight="1">
      <c r="B717" s="1"/>
      <c r="H717" s="9"/>
    </row>
    <row r="718" ht="16.5" customHeight="1">
      <c r="B718" s="1"/>
      <c r="H718" s="9"/>
    </row>
    <row r="719" ht="16.5" customHeight="1">
      <c r="B719" s="1"/>
      <c r="H719" s="9"/>
    </row>
    <row r="720" ht="16.5" customHeight="1">
      <c r="B720" s="1"/>
      <c r="H720" s="9"/>
    </row>
    <row r="721" ht="16.5" customHeight="1">
      <c r="B721" s="1"/>
      <c r="H721" s="9"/>
    </row>
    <row r="722" ht="16.5" customHeight="1">
      <c r="B722" s="1"/>
      <c r="H722" s="9"/>
    </row>
    <row r="723" ht="16.5" customHeight="1">
      <c r="B723" s="1"/>
      <c r="H723" s="9"/>
    </row>
    <row r="724" ht="16.5" customHeight="1">
      <c r="B724" s="1"/>
      <c r="H724" s="9"/>
    </row>
    <row r="725" ht="16.5" customHeight="1">
      <c r="B725" s="1"/>
      <c r="H725" s="9"/>
    </row>
    <row r="726" ht="16.5" customHeight="1">
      <c r="B726" s="1"/>
      <c r="H726" s="9"/>
    </row>
    <row r="727" ht="16.5" customHeight="1">
      <c r="B727" s="1"/>
      <c r="H727" s="9"/>
    </row>
    <row r="728" ht="16.5" customHeight="1">
      <c r="B728" s="1"/>
      <c r="H728" s="9"/>
    </row>
    <row r="729" ht="16.5" customHeight="1">
      <c r="B729" s="1"/>
      <c r="H729" s="9"/>
    </row>
    <row r="730" ht="16.5" customHeight="1">
      <c r="B730" s="1"/>
      <c r="H730" s="9"/>
    </row>
    <row r="731" ht="16.5" customHeight="1">
      <c r="B731" s="1"/>
      <c r="H731" s="9"/>
    </row>
    <row r="732" ht="16.5" customHeight="1">
      <c r="B732" s="1"/>
      <c r="H732" s="9"/>
    </row>
    <row r="733" ht="16.5" customHeight="1">
      <c r="B733" s="1"/>
      <c r="H733" s="9"/>
    </row>
    <row r="734" ht="16.5" customHeight="1">
      <c r="B734" s="1"/>
      <c r="H734" s="9"/>
    </row>
    <row r="735" ht="16.5" customHeight="1">
      <c r="B735" s="1"/>
      <c r="H735" s="9"/>
    </row>
    <row r="736" ht="16.5" customHeight="1">
      <c r="B736" s="1"/>
      <c r="H736" s="9"/>
    </row>
    <row r="737" ht="16.5" customHeight="1">
      <c r="B737" s="1"/>
      <c r="H737" s="9"/>
    </row>
    <row r="738" ht="16.5" customHeight="1">
      <c r="B738" s="1"/>
      <c r="H738" s="9"/>
    </row>
    <row r="739" ht="16.5" customHeight="1">
      <c r="B739" s="1"/>
      <c r="H739" s="9"/>
    </row>
    <row r="740" ht="16.5" customHeight="1">
      <c r="B740" s="1"/>
      <c r="H740" s="9"/>
    </row>
    <row r="741" ht="16.5" customHeight="1">
      <c r="B741" s="1"/>
      <c r="H741" s="9"/>
    </row>
    <row r="742" ht="16.5" customHeight="1">
      <c r="B742" s="1"/>
      <c r="H742" s="9"/>
    </row>
    <row r="743" ht="16.5" customHeight="1">
      <c r="B743" s="1"/>
      <c r="H743" s="9"/>
    </row>
    <row r="744" ht="16.5" customHeight="1">
      <c r="B744" s="1"/>
      <c r="H744" s="9"/>
    </row>
    <row r="745" ht="16.5" customHeight="1">
      <c r="B745" s="1"/>
      <c r="H745" s="9"/>
    </row>
    <row r="746" ht="16.5" customHeight="1">
      <c r="B746" s="1"/>
      <c r="H746" s="9"/>
    </row>
    <row r="747" ht="16.5" customHeight="1">
      <c r="B747" s="1"/>
      <c r="H747" s="9"/>
    </row>
    <row r="748" ht="16.5" customHeight="1">
      <c r="B748" s="1"/>
      <c r="H748" s="9"/>
    </row>
    <row r="749" ht="16.5" customHeight="1">
      <c r="B749" s="1"/>
      <c r="H749" s="9"/>
    </row>
    <row r="750" ht="16.5" customHeight="1">
      <c r="B750" s="1"/>
      <c r="H750" s="9"/>
    </row>
    <row r="751" ht="16.5" customHeight="1">
      <c r="B751" s="1"/>
      <c r="H751" s="9"/>
    </row>
    <row r="752" ht="16.5" customHeight="1">
      <c r="B752" s="1"/>
      <c r="H752" s="9"/>
    </row>
    <row r="753" ht="16.5" customHeight="1">
      <c r="B753" s="1"/>
      <c r="H753" s="9"/>
    </row>
    <row r="754" ht="16.5" customHeight="1">
      <c r="B754" s="1"/>
      <c r="H754" s="9"/>
    </row>
    <row r="755" ht="16.5" customHeight="1">
      <c r="B755" s="1"/>
      <c r="H755" s="9"/>
    </row>
    <row r="756" ht="16.5" customHeight="1">
      <c r="B756" s="1"/>
      <c r="H756" s="9"/>
    </row>
    <row r="757" ht="16.5" customHeight="1">
      <c r="B757" s="1"/>
      <c r="H757" s="9"/>
    </row>
    <row r="758" ht="16.5" customHeight="1">
      <c r="B758" s="1"/>
      <c r="H758" s="9"/>
    </row>
    <row r="759" ht="16.5" customHeight="1">
      <c r="B759" s="1"/>
      <c r="H759" s="9"/>
    </row>
    <row r="760" ht="16.5" customHeight="1">
      <c r="B760" s="1"/>
      <c r="H760" s="9"/>
    </row>
    <row r="761" ht="16.5" customHeight="1">
      <c r="B761" s="1"/>
      <c r="H761" s="9"/>
    </row>
    <row r="762" ht="16.5" customHeight="1">
      <c r="B762" s="1"/>
      <c r="H762" s="9"/>
    </row>
    <row r="763" ht="16.5" customHeight="1">
      <c r="B763" s="1"/>
      <c r="H763" s="9"/>
    </row>
    <row r="764" ht="16.5" customHeight="1">
      <c r="B764" s="1"/>
      <c r="H764" s="9"/>
    </row>
    <row r="765" ht="16.5" customHeight="1">
      <c r="B765" s="1"/>
      <c r="H765" s="9"/>
    </row>
    <row r="766" ht="16.5" customHeight="1">
      <c r="B766" s="1"/>
      <c r="H766" s="9"/>
    </row>
    <row r="767" ht="16.5" customHeight="1">
      <c r="B767" s="1"/>
      <c r="H767" s="9"/>
    </row>
    <row r="768" ht="16.5" customHeight="1">
      <c r="B768" s="1"/>
      <c r="H768" s="9"/>
    </row>
    <row r="769" ht="16.5" customHeight="1">
      <c r="B769" s="1"/>
      <c r="H769" s="9"/>
    </row>
    <row r="770" ht="16.5" customHeight="1">
      <c r="B770" s="1"/>
      <c r="H770" s="9"/>
    </row>
    <row r="771" ht="16.5" customHeight="1">
      <c r="B771" s="1"/>
      <c r="H771" s="9"/>
    </row>
    <row r="772" ht="16.5" customHeight="1">
      <c r="B772" s="1"/>
      <c r="H772" s="9"/>
    </row>
    <row r="773" ht="16.5" customHeight="1">
      <c r="B773" s="1"/>
      <c r="H773" s="9"/>
    </row>
    <row r="774" ht="16.5" customHeight="1">
      <c r="B774" s="1"/>
      <c r="H774" s="9"/>
    </row>
    <row r="775" ht="16.5" customHeight="1">
      <c r="B775" s="1"/>
      <c r="H775" s="9"/>
    </row>
    <row r="776" ht="16.5" customHeight="1">
      <c r="B776" s="1"/>
      <c r="H776" s="9"/>
    </row>
    <row r="777" ht="16.5" customHeight="1">
      <c r="B777" s="1"/>
      <c r="H777" s="9"/>
    </row>
    <row r="778" ht="16.5" customHeight="1">
      <c r="B778" s="1"/>
      <c r="H778" s="9"/>
    </row>
    <row r="779" ht="16.5" customHeight="1">
      <c r="B779" s="1"/>
      <c r="H779" s="9"/>
    </row>
    <row r="780" ht="16.5" customHeight="1">
      <c r="B780" s="1"/>
      <c r="H780" s="9"/>
    </row>
    <row r="781" ht="16.5" customHeight="1">
      <c r="B781" s="1"/>
      <c r="H781" s="9"/>
    </row>
    <row r="782" ht="16.5" customHeight="1">
      <c r="B782" s="1"/>
      <c r="H782" s="9"/>
    </row>
    <row r="783" ht="16.5" customHeight="1">
      <c r="B783" s="1"/>
      <c r="H783" s="9"/>
    </row>
    <row r="784" ht="16.5" customHeight="1">
      <c r="B784" s="1"/>
      <c r="H784" s="9"/>
    </row>
    <row r="785" ht="16.5" customHeight="1">
      <c r="B785" s="1"/>
      <c r="H785" s="9"/>
    </row>
    <row r="786" ht="16.5" customHeight="1">
      <c r="B786" s="1"/>
      <c r="H786" s="9"/>
    </row>
    <row r="787" ht="16.5" customHeight="1">
      <c r="B787" s="1"/>
      <c r="H787" s="9"/>
    </row>
    <row r="788" ht="16.5" customHeight="1">
      <c r="B788" s="1"/>
      <c r="H788" s="9"/>
    </row>
    <row r="789" ht="16.5" customHeight="1">
      <c r="B789" s="1"/>
      <c r="H789" s="9"/>
    </row>
    <row r="790" ht="16.5" customHeight="1">
      <c r="B790" s="1"/>
      <c r="H790" s="9"/>
    </row>
    <row r="791" ht="16.5" customHeight="1">
      <c r="B791" s="1"/>
      <c r="H791" s="9"/>
    </row>
    <row r="792" ht="16.5" customHeight="1">
      <c r="B792" s="1"/>
      <c r="H792" s="9"/>
    </row>
    <row r="793" ht="16.5" customHeight="1">
      <c r="B793" s="1"/>
      <c r="H793" s="9"/>
    </row>
    <row r="794" ht="16.5" customHeight="1">
      <c r="B794" s="1"/>
      <c r="H794" s="9"/>
    </row>
    <row r="795" ht="16.5" customHeight="1">
      <c r="B795" s="1"/>
      <c r="H795" s="9"/>
    </row>
    <row r="796" ht="16.5" customHeight="1">
      <c r="B796" s="1"/>
      <c r="H796" s="9"/>
    </row>
    <row r="797" ht="16.5" customHeight="1">
      <c r="B797" s="1"/>
      <c r="H797" s="9"/>
    </row>
    <row r="798" ht="16.5" customHeight="1">
      <c r="B798" s="1"/>
      <c r="H798" s="9"/>
    </row>
    <row r="799" ht="16.5" customHeight="1">
      <c r="B799" s="1"/>
      <c r="H799" s="9"/>
    </row>
    <row r="800" ht="16.5" customHeight="1">
      <c r="B800" s="1"/>
      <c r="H800" s="9"/>
    </row>
    <row r="801" ht="16.5" customHeight="1">
      <c r="B801" s="1"/>
      <c r="H801" s="9"/>
    </row>
    <row r="802" ht="16.5" customHeight="1">
      <c r="B802" s="1"/>
      <c r="H802" s="9"/>
    </row>
    <row r="803" ht="16.5" customHeight="1">
      <c r="B803" s="1"/>
      <c r="H803" s="9"/>
    </row>
    <row r="804" ht="16.5" customHeight="1">
      <c r="B804" s="1"/>
      <c r="H804" s="9"/>
    </row>
    <row r="805" ht="16.5" customHeight="1">
      <c r="B805" s="1"/>
      <c r="H805" s="9"/>
    </row>
    <row r="806" ht="16.5" customHeight="1">
      <c r="B806" s="1"/>
      <c r="H806" s="9"/>
    </row>
    <row r="807" ht="16.5" customHeight="1">
      <c r="B807" s="1"/>
      <c r="H807" s="9"/>
    </row>
    <row r="808" ht="16.5" customHeight="1">
      <c r="B808" s="1"/>
      <c r="H808" s="9"/>
    </row>
    <row r="809" ht="16.5" customHeight="1">
      <c r="B809" s="1"/>
      <c r="H809" s="9"/>
    </row>
    <row r="810" ht="16.5" customHeight="1">
      <c r="B810" s="1"/>
      <c r="H810" s="9"/>
    </row>
    <row r="811" ht="16.5" customHeight="1">
      <c r="B811" s="1"/>
      <c r="H811" s="9"/>
    </row>
    <row r="812" ht="16.5" customHeight="1">
      <c r="B812" s="1"/>
      <c r="H812" s="9"/>
    </row>
    <row r="813" ht="16.5" customHeight="1">
      <c r="B813" s="1"/>
      <c r="H813" s="9"/>
    </row>
    <row r="814" ht="16.5" customHeight="1">
      <c r="B814" s="1"/>
      <c r="H814" s="9"/>
    </row>
    <row r="815" ht="16.5" customHeight="1">
      <c r="B815" s="1"/>
      <c r="H815" s="9"/>
    </row>
    <row r="816" ht="16.5" customHeight="1">
      <c r="B816" s="1"/>
      <c r="H816" s="9"/>
    </row>
    <row r="817" ht="16.5" customHeight="1">
      <c r="B817" s="1"/>
      <c r="H817" s="9"/>
    </row>
    <row r="818" ht="16.5" customHeight="1">
      <c r="B818" s="1"/>
      <c r="H818" s="9"/>
    </row>
    <row r="819" ht="16.5" customHeight="1">
      <c r="B819" s="1"/>
      <c r="H819" s="9"/>
    </row>
    <row r="820" ht="16.5" customHeight="1">
      <c r="B820" s="1"/>
      <c r="H820" s="9"/>
    </row>
    <row r="821" ht="16.5" customHeight="1">
      <c r="B821" s="1"/>
      <c r="H821" s="9"/>
    </row>
    <row r="822" ht="16.5" customHeight="1">
      <c r="B822" s="1"/>
      <c r="H822" s="9"/>
    </row>
    <row r="823" ht="16.5" customHeight="1">
      <c r="B823" s="1"/>
      <c r="H823" s="9"/>
    </row>
    <row r="824" ht="16.5" customHeight="1">
      <c r="B824" s="1"/>
      <c r="H824" s="9"/>
    </row>
    <row r="825" ht="16.5" customHeight="1">
      <c r="B825" s="1"/>
      <c r="H825" s="9"/>
    </row>
    <row r="826" ht="16.5" customHeight="1">
      <c r="B826" s="1"/>
      <c r="H826" s="9"/>
    </row>
    <row r="827" ht="16.5" customHeight="1">
      <c r="B827" s="1"/>
      <c r="H827" s="9"/>
    </row>
    <row r="828" ht="16.5" customHeight="1">
      <c r="B828" s="1"/>
      <c r="H828" s="9"/>
    </row>
    <row r="829" ht="16.5" customHeight="1">
      <c r="B829" s="1"/>
      <c r="H829" s="9"/>
    </row>
    <row r="830" ht="16.5" customHeight="1">
      <c r="B830" s="1"/>
      <c r="H830" s="9"/>
    </row>
    <row r="831" ht="16.5" customHeight="1">
      <c r="B831" s="1"/>
      <c r="H831" s="9"/>
    </row>
    <row r="832" ht="16.5" customHeight="1">
      <c r="B832" s="1"/>
      <c r="H832" s="9"/>
    </row>
    <row r="833" ht="16.5" customHeight="1">
      <c r="B833" s="1"/>
      <c r="H833" s="9"/>
    </row>
    <row r="834" ht="16.5" customHeight="1">
      <c r="B834" s="1"/>
      <c r="H834" s="9"/>
    </row>
    <row r="835" ht="16.5" customHeight="1">
      <c r="B835" s="1"/>
      <c r="H835" s="9"/>
    </row>
    <row r="836" ht="16.5" customHeight="1">
      <c r="B836" s="1"/>
      <c r="H836" s="9"/>
    </row>
    <row r="837" ht="16.5" customHeight="1">
      <c r="B837" s="1"/>
      <c r="H837" s="9"/>
    </row>
    <row r="838" ht="16.5" customHeight="1">
      <c r="B838" s="1"/>
      <c r="H838" s="9"/>
    </row>
    <row r="839" ht="16.5" customHeight="1">
      <c r="B839" s="1"/>
      <c r="H839" s="9"/>
    </row>
    <row r="840" ht="16.5" customHeight="1">
      <c r="B840" s="1"/>
      <c r="H840" s="9"/>
    </row>
    <row r="841" ht="16.5" customHeight="1">
      <c r="B841" s="1"/>
      <c r="H841" s="9"/>
    </row>
    <row r="842" ht="16.5" customHeight="1">
      <c r="B842" s="1"/>
      <c r="H842" s="9"/>
    </row>
    <row r="843" ht="16.5" customHeight="1">
      <c r="B843" s="1"/>
      <c r="H843" s="9"/>
    </row>
    <row r="844" ht="16.5" customHeight="1">
      <c r="B844" s="1"/>
      <c r="H844" s="9"/>
    </row>
    <row r="845" ht="16.5" customHeight="1">
      <c r="B845" s="1"/>
      <c r="H845" s="9"/>
    </row>
    <row r="846" ht="16.5" customHeight="1">
      <c r="B846" s="1"/>
      <c r="H846" s="9"/>
    </row>
    <row r="847" ht="16.5" customHeight="1">
      <c r="B847" s="1"/>
      <c r="H847" s="9"/>
    </row>
    <row r="848" ht="16.5" customHeight="1">
      <c r="B848" s="1"/>
      <c r="H848" s="9"/>
    </row>
    <row r="849" ht="16.5" customHeight="1">
      <c r="B849" s="1"/>
      <c r="H849" s="9"/>
    </row>
    <row r="850" ht="16.5" customHeight="1">
      <c r="B850" s="1"/>
      <c r="H850" s="9"/>
    </row>
    <row r="851" ht="16.5" customHeight="1">
      <c r="B851" s="1"/>
      <c r="H851" s="9"/>
    </row>
    <row r="852" ht="16.5" customHeight="1">
      <c r="B852" s="1"/>
      <c r="H852" s="9"/>
    </row>
    <row r="853" ht="16.5" customHeight="1">
      <c r="B853" s="1"/>
      <c r="H853" s="9"/>
    </row>
    <row r="854" ht="16.5" customHeight="1">
      <c r="B854" s="1"/>
      <c r="H854" s="9"/>
    </row>
    <row r="855" ht="16.5" customHeight="1">
      <c r="B855" s="1"/>
      <c r="H855" s="9"/>
    </row>
    <row r="856" ht="16.5" customHeight="1">
      <c r="B856" s="1"/>
      <c r="H856" s="9"/>
    </row>
    <row r="857" ht="16.5" customHeight="1">
      <c r="B857" s="1"/>
      <c r="H857" s="9"/>
    </row>
    <row r="858" ht="16.5" customHeight="1">
      <c r="B858" s="1"/>
      <c r="H858" s="9"/>
    </row>
    <row r="859" ht="16.5" customHeight="1">
      <c r="B859" s="1"/>
      <c r="H859" s="9"/>
    </row>
    <row r="860" ht="16.5" customHeight="1">
      <c r="B860" s="1"/>
      <c r="H860" s="9"/>
    </row>
    <row r="861" ht="16.5" customHeight="1">
      <c r="B861" s="1"/>
      <c r="H861" s="9"/>
    </row>
    <row r="862" ht="16.5" customHeight="1">
      <c r="B862" s="1"/>
      <c r="H862" s="9"/>
    </row>
    <row r="863" ht="16.5" customHeight="1">
      <c r="B863" s="1"/>
      <c r="H863" s="9"/>
    </row>
    <row r="864" ht="16.5" customHeight="1">
      <c r="B864" s="1"/>
      <c r="H864" s="9"/>
    </row>
    <row r="865" ht="16.5" customHeight="1">
      <c r="B865" s="1"/>
      <c r="H865" s="9"/>
    </row>
    <row r="866" ht="16.5" customHeight="1">
      <c r="B866" s="1"/>
      <c r="H866" s="9"/>
    </row>
    <row r="867" ht="16.5" customHeight="1">
      <c r="B867" s="1"/>
      <c r="H867" s="9"/>
    </row>
    <row r="868" ht="16.5" customHeight="1">
      <c r="B868" s="1"/>
      <c r="H868" s="9"/>
    </row>
    <row r="869" ht="16.5" customHeight="1">
      <c r="B869" s="1"/>
      <c r="H869" s="9"/>
    </row>
    <row r="870" ht="16.5" customHeight="1">
      <c r="B870" s="1"/>
      <c r="H870" s="9"/>
    </row>
    <row r="871" ht="16.5" customHeight="1">
      <c r="B871" s="1"/>
      <c r="H871" s="9"/>
    </row>
    <row r="872" ht="16.5" customHeight="1">
      <c r="B872" s="1"/>
      <c r="H872" s="9"/>
    </row>
    <row r="873" ht="16.5" customHeight="1">
      <c r="B873" s="1"/>
      <c r="H873" s="9"/>
    </row>
    <row r="874" ht="16.5" customHeight="1">
      <c r="B874" s="1"/>
      <c r="H874" s="9"/>
    </row>
    <row r="875" ht="16.5" customHeight="1">
      <c r="B875" s="1"/>
      <c r="H875" s="9"/>
    </row>
    <row r="876" ht="16.5" customHeight="1">
      <c r="B876" s="1"/>
      <c r="H876" s="9"/>
    </row>
    <row r="877" ht="16.5" customHeight="1">
      <c r="B877" s="1"/>
      <c r="H877" s="9"/>
    </row>
    <row r="878" ht="16.5" customHeight="1">
      <c r="B878" s="1"/>
      <c r="H878" s="9"/>
    </row>
    <row r="879" ht="16.5" customHeight="1">
      <c r="B879" s="1"/>
      <c r="H879" s="9"/>
    </row>
    <row r="880" ht="16.5" customHeight="1">
      <c r="B880" s="1"/>
      <c r="H880" s="9"/>
    </row>
    <row r="881" ht="16.5" customHeight="1">
      <c r="B881" s="1"/>
      <c r="H881" s="9"/>
    </row>
    <row r="882" ht="16.5" customHeight="1">
      <c r="B882" s="1"/>
      <c r="H882" s="9"/>
    </row>
    <row r="883" ht="16.5" customHeight="1">
      <c r="B883" s="1"/>
      <c r="H883" s="9"/>
    </row>
    <row r="884" ht="16.5" customHeight="1">
      <c r="B884" s="1"/>
      <c r="H884" s="9"/>
    </row>
    <row r="885" ht="16.5" customHeight="1">
      <c r="B885" s="1"/>
      <c r="H885" s="9"/>
    </row>
    <row r="886" ht="16.5" customHeight="1">
      <c r="B886" s="1"/>
      <c r="H886" s="9"/>
    </row>
    <row r="887" ht="16.5" customHeight="1">
      <c r="B887" s="1"/>
      <c r="H887" s="9"/>
    </row>
    <row r="888" ht="16.5" customHeight="1">
      <c r="B888" s="1"/>
      <c r="H888" s="9"/>
    </row>
    <row r="889" ht="16.5" customHeight="1">
      <c r="B889" s="1"/>
      <c r="H889" s="9"/>
    </row>
    <row r="890" ht="16.5" customHeight="1">
      <c r="B890" s="1"/>
      <c r="H890" s="9"/>
    </row>
    <row r="891" ht="16.5" customHeight="1">
      <c r="B891" s="1"/>
      <c r="H891" s="9"/>
    </row>
    <row r="892" ht="16.5" customHeight="1">
      <c r="B892" s="1"/>
      <c r="H892" s="9"/>
    </row>
    <row r="893" ht="16.5" customHeight="1">
      <c r="B893" s="1"/>
      <c r="H893" s="9"/>
    </row>
    <row r="894" ht="16.5" customHeight="1">
      <c r="B894" s="1"/>
      <c r="H894" s="9"/>
    </row>
    <row r="895" ht="16.5" customHeight="1">
      <c r="B895" s="1"/>
      <c r="H895" s="9"/>
    </row>
    <row r="896" ht="16.5" customHeight="1">
      <c r="B896" s="1"/>
      <c r="H896" s="9"/>
    </row>
    <row r="897" ht="16.5" customHeight="1">
      <c r="B897" s="1"/>
      <c r="H897" s="9"/>
    </row>
    <row r="898" ht="16.5" customHeight="1">
      <c r="B898" s="1"/>
      <c r="H898" s="9"/>
    </row>
    <row r="899" ht="16.5" customHeight="1">
      <c r="B899" s="1"/>
      <c r="H899" s="9"/>
    </row>
    <row r="900" ht="16.5" customHeight="1">
      <c r="B900" s="1"/>
      <c r="H900" s="9"/>
    </row>
    <row r="901" ht="16.5" customHeight="1">
      <c r="B901" s="1"/>
      <c r="H901" s="9"/>
    </row>
    <row r="902" ht="16.5" customHeight="1">
      <c r="B902" s="1"/>
      <c r="H902" s="9"/>
    </row>
    <row r="903" ht="16.5" customHeight="1">
      <c r="B903" s="1"/>
      <c r="H903" s="9"/>
    </row>
    <row r="904" ht="16.5" customHeight="1">
      <c r="B904" s="1"/>
      <c r="H904" s="9"/>
    </row>
    <row r="905" ht="16.5" customHeight="1">
      <c r="B905" s="1"/>
      <c r="H905" s="9"/>
    </row>
    <row r="906" ht="16.5" customHeight="1">
      <c r="B906" s="1"/>
      <c r="H906" s="9"/>
    </row>
    <row r="907" ht="16.5" customHeight="1">
      <c r="B907" s="1"/>
      <c r="H907" s="9"/>
    </row>
    <row r="908" ht="16.5" customHeight="1">
      <c r="B908" s="1"/>
      <c r="H908" s="9"/>
    </row>
    <row r="909" ht="16.5" customHeight="1">
      <c r="B909" s="1"/>
      <c r="H909" s="9"/>
    </row>
    <row r="910" ht="16.5" customHeight="1">
      <c r="B910" s="1"/>
      <c r="H910" s="9"/>
    </row>
    <row r="911" ht="16.5" customHeight="1">
      <c r="B911" s="1"/>
      <c r="H911" s="9"/>
    </row>
    <row r="912" ht="16.5" customHeight="1">
      <c r="B912" s="1"/>
      <c r="H912" s="9"/>
    </row>
    <row r="913" ht="16.5" customHeight="1">
      <c r="B913" s="1"/>
      <c r="H913" s="9"/>
    </row>
    <row r="914" ht="16.5" customHeight="1">
      <c r="B914" s="1"/>
      <c r="H914" s="9"/>
    </row>
    <row r="915" ht="16.5" customHeight="1">
      <c r="B915" s="1"/>
      <c r="H915" s="9"/>
    </row>
    <row r="916" ht="16.5" customHeight="1">
      <c r="B916" s="1"/>
      <c r="H916" s="9"/>
    </row>
    <row r="917" ht="16.5" customHeight="1">
      <c r="B917" s="1"/>
      <c r="H917" s="9"/>
    </row>
    <row r="918" ht="16.5" customHeight="1">
      <c r="B918" s="1"/>
      <c r="H918" s="9"/>
    </row>
    <row r="919" ht="16.5" customHeight="1">
      <c r="B919" s="1"/>
      <c r="H919" s="9"/>
    </row>
    <row r="920" ht="16.5" customHeight="1">
      <c r="B920" s="1"/>
      <c r="H920" s="9"/>
    </row>
    <row r="921" ht="16.5" customHeight="1">
      <c r="B921" s="1"/>
      <c r="H921" s="9"/>
    </row>
    <row r="922" ht="16.5" customHeight="1">
      <c r="B922" s="1"/>
      <c r="H922" s="9"/>
    </row>
    <row r="923" ht="16.5" customHeight="1">
      <c r="B923" s="1"/>
      <c r="H923" s="9"/>
    </row>
    <row r="924" ht="16.5" customHeight="1">
      <c r="B924" s="1"/>
      <c r="H924" s="9"/>
    </row>
    <row r="925" ht="16.5" customHeight="1">
      <c r="B925" s="1"/>
      <c r="H925" s="9"/>
    </row>
    <row r="926" ht="16.5" customHeight="1">
      <c r="B926" s="1"/>
      <c r="H926" s="9"/>
    </row>
    <row r="927" ht="16.5" customHeight="1">
      <c r="B927" s="1"/>
      <c r="H927" s="9"/>
    </row>
    <row r="928" ht="16.5" customHeight="1">
      <c r="B928" s="1"/>
      <c r="H928" s="9"/>
    </row>
    <row r="929" ht="16.5" customHeight="1">
      <c r="B929" s="1"/>
      <c r="H929" s="9"/>
    </row>
    <row r="930" ht="16.5" customHeight="1">
      <c r="B930" s="1"/>
      <c r="H930" s="9"/>
    </row>
    <row r="931" ht="16.5" customHeight="1">
      <c r="B931" s="1"/>
      <c r="H931" s="9"/>
    </row>
    <row r="932" ht="16.5" customHeight="1">
      <c r="B932" s="1"/>
      <c r="H932" s="9"/>
    </row>
    <row r="933" ht="16.5" customHeight="1">
      <c r="B933" s="1"/>
      <c r="H933" s="9"/>
    </row>
    <row r="934" ht="16.5" customHeight="1">
      <c r="B934" s="1"/>
      <c r="H934" s="9"/>
    </row>
    <row r="935" ht="16.5" customHeight="1">
      <c r="B935" s="1"/>
      <c r="H935" s="9"/>
    </row>
    <row r="936" ht="16.5" customHeight="1">
      <c r="B936" s="1"/>
      <c r="H936" s="9"/>
    </row>
    <row r="937" ht="16.5" customHeight="1">
      <c r="B937" s="1"/>
      <c r="H937" s="9"/>
    </row>
    <row r="938" ht="16.5" customHeight="1">
      <c r="B938" s="1"/>
      <c r="H938" s="9"/>
    </row>
    <row r="939" ht="16.5" customHeight="1">
      <c r="B939" s="1"/>
      <c r="H939" s="9"/>
    </row>
    <row r="940" ht="16.5" customHeight="1">
      <c r="B940" s="1"/>
      <c r="H940" s="9"/>
    </row>
    <row r="941" ht="16.5" customHeight="1">
      <c r="B941" s="1"/>
      <c r="H941" s="9"/>
    </row>
    <row r="942" ht="16.5" customHeight="1">
      <c r="B942" s="1"/>
      <c r="H942" s="9"/>
    </row>
    <row r="943" ht="16.5" customHeight="1">
      <c r="B943" s="1"/>
      <c r="H943" s="9"/>
    </row>
    <row r="944" ht="16.5" customHeight="1">
      <c r="B944" s="1"/>
      <c r="H944" s="9"/>
    </row>
    <row r="945" ht="16.5" customHeight="1">
      <c r="B945" s="1"/>
      <c r="H945" s="9"/>
    </row>
    <row r="946" ht="16.5" customHeight="1">
      <c r="B946" s="1"/>
      <c r="H946" s="9"/>
    </row>
    <row r="947" ht="16.5" customHeight="1">
      <c r="B947" s="1"/>
      <c r="H947" s="9"/>
    </row>
    <row r="948" ht="16.5" customHeight="1">
      <c r="B948" s="1"/>
      <c r="H948" s="9"/>
    </row>
    <row r="949" ht="16.5" customHeight="1">
      <c r="B949" s="1"/>
      <c r="H949" s="9"/>
    </row>
    <row r="950" ht="16.5" customHeight="1">
      <c r="B950" s="1"/>
      <c r="H950" s="9"/>
    </row>
    <row r="951" ht="16.5" customHeight="1">
      <c r="B951" s="1"/>
      <c r="H951" s="9"/>
    </row>
    <row r="952" ht="16.5" customHeight="1">
      <c r="B952" s="1"/>
      <c r="H952" s="9"/>
    </row>
    <row r="953" ht="16.5" customHeight="1">
      <c r="B953" s="1"/>
      <c r="H953" s="9"/>
    </row>
    <row r="954" ht="16.5" customHeight="1">
      <c r="B954" s="1"/>
      <c r="H954" s="9"/>
    </row>
    <row r="955" ht="16.5" customHeight="1">
      <c r="B955" s="1"/>
      <c r="H955" s="9"/>
    </row>
    <row r="956" ht="16.5" customHeight="1">
      <c r="B956" s="1"/>
      <c r="H956" s="9"/>
    </row>
    <row r="957" ht="16.5" customHeight="1">
      <c r="B957" s="1"/>
      <c r="H957" s="9"/>
    </row>
    <row r="958" ht="16.5" customHeight="1">
      <c r="B958" s="1"/>
      <c r="H958" s="9"/>
    </row>
    <row r="959" ht="16.5" customHeight="1">
      <c r="B959" s="1"/>
      <c r="H959" s="9"/>
    </row>
    <row r="960" ht="16.5" customHeight="1">
      <c r="B960" s="1"/>
      <c r="H960" s="9"/>
    </row>
    <row r="961" ht="16.5" customHeight="1">
      <c r="B961" s="1"/>
      <c r="H961" s="9"/>
    </row>
    <row r="962" ht="16.5" customHeight="1">
      <c r="B962" s="1"/>
      <c r="H962" s="9"/>
    </row>
    <row r="963" ht="16.5" customHeight="1">
      <c r="B963" s="1"/>
      <c r="H963" s="9"/>
    </row>
    <row r="964" ht="16.5" customHeight="1">
      <c r="B964" s="1"/>
      <c r="H964" s="9"/>
    </row>
    <row r="965" ht="16.5" customHeight="1">
      <c r="B965" s="1"/>
      <c r="H965" s="9"/>
    </row>
    <row r="966" ht="16.5" customHeight="1">
      <c r="B966" s="1"/>
      <c r="H966" s="9"/>
    </row>
    <row r="967" ht="16.5" customHeight="1">
      <c r="B967" s="1"/>
      <c r="H967" s="9"/>
    </row>
    <row r="968" ht="16.5" customHeight="1">
      <c r="B968" s="1"/>
      <c r="H968" s="9"/>
    </row>
    <row r="969" ht="16.5" customHeight="1">
      <c r="B969" s="1"/>
      <c r="H969" s="9"/>
    </row>
    <row r="970" ht="16.5" customHeight="1">
      <c r="B970" s="1"/>
      <c r="H970" s="9"/>
    </row>
    <row r="971" ht="16.5" customHeight="1">
      <c r="B971" s="1"/>
      <c r="H971" s="9"/>
    </row>
    <row r="972" ht="16.5" customHeight="1">
      <c r="B972" s="1"/>
      <c r="H972" s="9"/>
    </row>
    <row r="973" ht="16.5" customHeight="1">
      <c r="B973" s="1"/>
      <c r="H973" s="9"/>
    </row>
    <row r="974" ht="16.5" customHeight="1">
      <c r="B974" s="1"/>
      <c r="H974" s="9"/>
    </row>
    <row r="975" ht="16.5" customHeight="1">
      <c r="B975" s="1"/>
      <c r="H975" s="9"/>
    </row>
    <row r="976" ht="16.5" customHeight="1">
      <c r="B976" s="1"/>
      <c r="H976" s="9"/>
    </row>
    <row r="977" ht="16.5" customHeight="1">
      <c r="B977" s="1"/>
      <c r="H977" s="9"/>
    </row>
    <row r="978" ht="16.5" customHeight="1">
      <c r="B978" s="1"/>
      <c r="H978" s="9"/>
    </row>
    <row r="979" ht="16.5" customHeight="1">
      <c r="B979" s="1"/>
      <c r="H979" s="9"/>
    </row>
    <row r="980" ht="16.5" customHeight="1">
      <c r="B980" s="1"/>
      <c r="H980" s="9"/>
    </row>
    <row r="981" ht="16.5" customHeight="1">
      <c r="B981" s="1"/>
      <c r="H981" s="9"/>
    </row>
    <row r="982" ht="16.5" customHeight="1">
      <c r="B982" s="1"/>
      <c r="H982" s="9"/>
    </row>
    <row r="983" ht="16.5" customHeight="1">
      <c r="B983" s="1"/>
      <c r="H983" s="9"/>
    </row>
    <row r="984" ht="16.5" customHeight="1">
      <c r="B984" s="1"/>
      <c r="H984" s="9"/>
    </row>
    <row r="985" ht="16.5" customHeight="1">
      <c r="B985" s="1"/>
      <c r="H985" s="9"/>
    </row>
    <row r="986" ht="16.5" customHeight="1">
      <c r="B986" s="1"/>
      <c r="H986" s="9"/>
    </row>
    <row r="987" ht="16.5" customHeight="1">
      <c r="B987" s="1"/>
      <c r="H987" s="9"/>
    </row>
    <row r="988" ht="16.5" customHeight="1">
      <c r="B988" s="1"/>
      <c r="H988" s="9"/>
    </row>
    <row r="989" ht="16.5" customHeight="1">
      <c r="B989" s="1"/>
      <c r="H989" s="9"/>
    </row>
    <row r="990" ht="16.5" customHeight="1">
      <c r="B990" s="1"/>
      <c r="H990" s="9"/>
    </row>
    <row r="991" ht="16.5" customHeight="1">
      <c r="B991" s="1"/>
      <c r="H991" s="9"/>
    </row>
    <row r="992" ht="16.5" customHeight="1">
      <c r="B992" s="1"/>
      <c r="H992" s="9"/>
    </row>
    <row r="993" ht="16.5" customHeight="1">
      <c r="B993" s="1"/>
      <c r="H993" s="9"/>
    </row>
    <row r="994" ht="16.5" customHeight="1">
      <c r="B994" s="1"/>
      <c r="H994" s="9"/>
    </row>
    <row r="995" ht="16.5" customHeight="1">
      <c r="B995" s="1"/>
      <c r="H995" s="9"/>
    </row>
    <row r="996" ht="16.5" customHeight="1">
      <c r="B996" s="1"/>
      <c r="H996" s="9"/>
    </row>
    <row r="997" ht="16.5" customHeight="1">
      <c r="B997" s="1"/>
      <c r="H997" s="9"/>
    </row>
    <row r="998" ht="16.5" customHeight="1">
      <c r="B998" s="1"/>
      <c r="H998" s="9"/>
    </row>
    <row r="999" ht="16.5" customHeight="1">
      <c r="B999" s="1"/>
      <c r="H999" s="9"/>
    </row>
    <row r="1000" ht="16.5" customHeight="1">
      <c r="B1000" s="1"/>
      <c r="H1000" s="9"/>
    </row>
  </sheetData>
  <autoFilter ref="$A$1:$I$554">
    <filterColumn colId="7">
      <filters>
        <filter val="9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7.88"/>
    <col customWidth="1" min="3" max="26" width="7.63"/>
  </cols>
  <sheetData>
    <row r="1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</row>
    <row r="2" ht="16.5" customHeight="1">
      <c r="A2" s="1">
        <v>18.0</v>
      </c>
      <c r="B2" s="1" t="s">
        <v>18</v>
      </c>
      <c r="C2" s="1">
        <v>-25.49</v>
      </c>
      <c r="D2" s="1">
        <v>2.0</v>
      </c>
      <c r="E2" s="1">
        <v>3.46</v>
      </c>
      <c r="F2" s="1">
        <v>0.0</v>
      </c>
      <c r="G2" s="1">
        <v>2.37</v>
      </c>
      <c r="H2" s="1">
        <v>9.0</v>
      </c>
      <c r="M2" s="1" t="s">
        <v>19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3.0</v>
      </c>
      <c r="U2" s="1">
        <v>1.0</v>
      </c>
      <c r="V2" s="1">
        <v>3.0</v>
      </c>
    </row>
    <row r="3" ht="16.5" customHeight="1">
      <c r="A3" s="1">
        <v>36.0</v>
      </c>
      <c r="B3" s="1" t="s">
        <v>22</v>
      </c>
      <c r="C3" s="1">
        <v>-11.02</v>
      </c>
      <c r="D3" s="1">
        <v>5.0</v>
      </c>
      <c r="E3" s="1">
        <v>2.99</v>
      </c>
      <c r="F3" s="1">
        <v>0.0</v>
      </c>
      <c r="G3" s="1">
        <v>0.66</v>
      </c>
      <c r="H3" s="1">
        <v>9.0</v>
      </c>
      <c r="M3" s="1" t="s">
        <v>23</v>
      </c>
      <c r="N3" s="1">
        <v>0.0</v>
      </c>
      <c r="O3" s="1">
        <v>1.0</v>
      </c>
      <c r="P3" s="1">
        <v>3.0</v>
      </c>
      <c r="Q3" s="1">
        <v>5.0</v>
      </c>
      <c r="R3" s="1">
        <v>3.0</v>
      </c>
      <c r="S3" s="1">
        <v>1.0</v>
      </c>
      <c r="T3" s="1">
        <v>9.0</v>
      </c>
      <c r="U3" s="1">
        <v>12.0</v>
      </c>
      <c r="V3" s="1">
        <v>5.0</v>
      </c>
    </row>
    <row r="4" ht="16.5" customHeight="1">
      <c r="A4" s="1">
        <v>55.0</v>
      </c>
      <c r="B4" s="1" t="s">
        <v>24</v>
      </c>
      <c r="C4" s="1">
        <v>-55.1</v>
      </c>
      <c r="D4" s="1">
        <v>4.0</v>
      </c>
      <c r="E4" s="1">
        <v>-8.33</v>
      </c>
      <c r="F4" s="1">
        <v>1.0</v>
      </c>
      <c r="G4" s="1">
        <v>44.32</v>
      </c>
      <c r="H4" s="1">
        <v>9.0</v>
      </c>
      <c r="M4" s="1" t="s">
        <v>25</v>
      </c>
      <c r="N4" s="1">
        <v>0.0</v>
      </c>
      <c r="O4" s="1">
        <v>0.0</v>
      </c>
      <c r="P4" s="1">
        <v>3.0</v>
      </c>
      <c r="Q4" s="1">
        <v>1.0</v>
      </c>
      <c r="R4" s="1">
        <v>0.0</v>
      </c>
      <c r="S4" s="1">
        <v>0.0</v>
      </c>
      <c r="T4" s="1">
        <v>1.0</v>
      </c>
      <c r="U4" s="1">
        <v>1.0</v>
      </c>
      <c r="V4" s="1">
        <v>0.0</v>
      </c>
    </row>
    <row r="5" ht="16.5" customHeight="1">
      <c r="A5" s="1">
        <v>84.0</v>
      </c>
      <c r="B5" s="1" t="s">
        <v>27</v>
      </c>
      <c r="C5" s="1">
        <v>-37.87</v>
      </c>
      <c r="D5" s="1">
        <v>1.0</v>
      </c>
      <c r="E5" s="1">
        <v>1.74</v>
      </c>
      <c r="F5" s="1">
        <v>1.0</v>
      </c>
      <c r="G5" s="1">
        <v>28.24</v>
      </c>
      <c r="H5" s="1">
        <v>9.0</v>
      </c>
      <c r="M5" s="1" t="s">
        <v>30</v>
      </c>
      <c r="N5" s="1">
        <v>0.0</v>
      </c>
      <c r="O5" s="1">
        <v>0.0</v>
      </c>
      <c r="P5" s="1">
        <v>7.0</v>
      </c>
      <c r="Q5" s="1">
        <v>3.0</v>
      </c>
      <c r="R5" s="1">
        <v>0.0</v>
      </c>
      <c r="S5" s="1">
        <v>5.0</v>
      </c>
      <c r="T5" s="1">
        <v>1.0</v>
      </c>
      <c r="U5" s="1">
        <v>1.0</v>
      </c>
      <c r="V5" s="1">
        <v>1.0</v>
      </c>
    </row>
    <row r="6" ht="16.5" customHeight="1">
      <c r="A6" s="1">
        <v>87.0</v>
      </c>
      <c r="B6" s="1" t="s">
        <v>34</v>
      </c>
      <c r="C6" s="1">
        <v>-19.6</v>
      </c>
      <c r="D6" s="1">
        <v>0.0</v>
      </c>
      <c r="E6" s="1">
        <v>12.18</v>
      </c>
      <c r="F6" s="1">
        <v>0.0</v>
      </c>
      <c r="G6" s="1">
        <v>2.25</v>
      </c>
      <c r="H6" s="1">
        <v>9.0</v>
      </c>
      <c r="M6" s="1" t="s">
        <v>36</v>
      </c>
      <c r="N6" s="1">
        <v>0.0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>
        <v>0.0</v>
      </c>
      <c r="U6" s="1">
        <v>7.0</v>
      </c>
      <c r="V6" s="1">
        <v>9.0</v>
      </c>
    </row>
    <row r="7" ht="16.5" customHeight="1">
      <c r="A7" s="1">
        <v>154.0</v>
      </c>
      <c r="B7" s="1" t="s">
        <v>40</v>
      </c>
      <c r="C7" s="1">
        <v>-4.57</v>
      </c>
      <c r="D7" s="1">
        <v>5.0</v>
      </c>
      <c r="E7" s="1">
        <v>6.52</v>
      </c>
      <c r="F7" s="1">
        <v>0.0</v>
      </c>
      <c r="G7" s="1">
        <v>0.0</v>
      </c>
      <c r="H7" s="1">
        <v>9.0</v>
      </c>
      <c r="M7" s="1" t="s">
        <v>43</v>
      </c>
      <c r="N7" s="1">
        <v>0.0</v>
      </c>
      <c r="O7" s="1">
        <v>0.0</v>
      </c>
      <c r="P7" s="1">
        <v>3.0</v>
      </c>
      <c r="Q7" s="1">
        <v>2.0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</row>
    <row r="8" ht="16.5" customHeight="1">
      <c r="A8" s="1">
        <v>188.0</v>
      </c>
      <c r="B8" s="1" t="s">
        <v>46</v>
      </c>
      <c r="C8" s="1">
        <v>-55.11</v>
      </c>
      <c r="D8" s="1">
        <v>5.0</v>
      </c>
      <c r="E8" s="1">
        <v>16.58</v>
      </c>
      <c r="F8" s="1">
        <v>1.0</v>
      </c>
      <c r="G8" s="1">
        <v>32.51</v>
      </c>
      <c r="H8" s="1">
        <v>9.0</v>
      </c>
      <c r="M8" s="1" t="s">
        <v>47</v>
      </c>
      <c r="N8" s="1">
        <v>0.0</v>
      </c>
      <c r="O8" s="1">
        <v>0.0</v>
      </c>
      <c r="P8" s="1">
        <v>6.0</v>
      </c>
      <c r="Q8" s="1">
        <v>2.0</v>
      </c>
      <c r="R8" s="1">
        <v>0.0</v>
      </c>
      <c r="S8" s="1">
        <v>1.0</v>
      </c>
      <c r="T8" s="1">
        <v>1.0</v>
      </c>
      <c r="U8" s="1">
        <v>1.0</v>
      </c>
      <c r="V8" s="1">
        <v>1.0</v>
      </c>
    </row>
    <row r="9" ht="16.5" customHeight="1">
      <c r="A9" s="1">
        <v>193.0</v>
      </c>
      <c r="B9" s="1" t="s">
        <v>50</v>
      </c>
      <c r="C9" s="1">
        <v>-44.6</v>
      </c>
      <c r="D9" s="1">
        <v>2.0</v>
      </c>
      <c r="E9" s="1">
        <v>16.2</v>
      </c>
      <c r="F9" s="1">
        <v>0.0</v>
      </c>
      <c r="G9" s="1">
        <v>21.11</v>
      </c>
      <c r="H9" s="1">
        <v>9.0</v>
      </c>
      <c r="M9" s="1" t="s">
        <v>52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1.0</v>
      </c>
      <c r="U9" s="1">
        <v>11.0</v>
      </c>
      <c r="V9" s="1">
        <v>11.0</v>
      </c>
    </row>
    <row r="10" ht="16.5" customHeight="1">
      <c r="A10" s="1">
        <v>195.0</v>
      </c>
      <c r="B10" s="1" t="s">
        <v>58</v>
      </c>
      <c r="C10" s="1">
        <v>-56.75</v>
      </c>
      <c r="D10" s="1">
        <v>0.0</v>
      </c>
      <c r="E10" s="1">
        <v>23.73</v>
      </c>
      <c r="F10" s="1">
        <v>1.0</v>
      </c>
      <c r="G10" s="1">
        <v>23.96</v>
      </c>
      <c r="H10" s="1">
        <v>9.0</v>
      </c>
      <c r="M10" s="1" t="s">
        <v>61</v>
      </c>
      <c r="N10" s="1">
        <v>0.0</v>
      </c>
      <c r="O10" s="1">
        <v>0.0</v>
      </c>
      <c r="P10" s="1">
        <v>0.0</v>
      </c>
      <c r="Q10" s="1">
        <v>3.0</v>
      </c>
      <c r="R10" s="1">
        <v>0.0</v>
      </c>
      <c r="S10" s="1">
        <v>0.0</v>
      </c>
      <c r="T10" s="1">
        <v>1.0</v>
      </c>
      <c r="U10" s="1">
        <v>10.0</v>
      </c>
      <c r="V10" s="1">
        <v>2.0</v>
      </c>
    </row>
    <row r="11" ht="16.5" customHeight="1">
      <c r="A11" s="1">
        <v>197.0</v>
      </c>
      <c r="B11" s="1" t="s">
        <v>64</v>
      </c>
      <c r="C11" s="1">
        <v>-49.38</v>
      </c>
      <c r="D11" s="1">
        <v>5.0</v>
      </c>
      <c r="E11" s="1">
        <v>0.59</v>
      </c>
      <c r="F11" s="1">
        <v>2.0</v>
      </c>
      <c r="G11" s="1">
        <v>28.71</v>
      </c>
      <c r="H11" s="1">
        <v>9.0</v>
      </c>
      <c r="M11" s="1" t="s">
        <v>68</v>
      </c>
      <c r="N11" s="1">
        <v>1.0</v>
      </c>
      <c r="O11" s="1">
        <v>0.0</v>
      </c>
      <c r="P11" s="1">
        <v>2.0</v>
      </c>
      <c r="Q11" s="1">
        <v>0.0</v>
      </c>
      <c r="R11" s="1">
        <v>1.0</v>
      </c>
      <c r="S11" s="1">
        <v>2.0</v>
      </c>
      <c r="T11" s="1">
        <v>1.0</v>
      </c>
      <c r="U11" s="1">
        <v>1.0</v>
      </c>
      <c r="V11" s="1">
        <v>0.0</v>
      </c>
    </row>
    <row r="12" ht="16.5" customHeight="1">
      <c r="A12" s="1">
        <v>219.0</v>
      </c>
      <c r="B12" s="1" t="s">
        <v>71</v>
      </c>
      <c r="C12" s="1">
        <v>-26.73</v>
      </c>
      <c r="D12" s="1">
        <v>1.0</v>
      </c>
      <c r="E12" s="1">
        <v>2.72</v>
      </c>
      <c r="F12" s="1">
        <v>1.0</v>
      </c>
      <c r="G12" s="1">
        <v>35.45</v>
      </c>
      <c r="H12" s="1">
        <v>9.0</v>
      </c>
      <c r="M12" s="1" t="s">
        <v>74</v>
      </c>
      <c r="N12" s="1">
        <v>3.0</v>
      </c>
      <c r="O12" s="1">
        <v>1.0</v>
      </c>
      <c r="P12" s="1">
        <v>11.0</v>
      </c>
      <c r="Q12" s="1">
        <v>8.0</v>
      </c>
      <c r="R12" s="1">
        <v>0.0</v>
      </c>
      <c r="S12" s="1">
        <v>4.0</v>
      </c>
      <c r="T12" s="1">
        <v>7.0</v>
      </c>
      <c r="U12" s="1">
        <v>1.0</v>
      </c>
      <c r="V12" s="1">
        <v>1.0</v>
      </c>
    </row>
    <row r="13" ht="16.5" customHeight="1">
      <c r="A13" s="1">
        <v>228.0</v>
      </c>
      <c r="B13" s="1" t="s">
        <v>77</v>
      </c>
      <c r="C13" s="1">
        <v>-37.87</v>
      </c>
      <c r="D13" s="1">
        <v>4.0</v>
      </c>
      <c r="E13" s="1">
        <v>4.1</v>
      </c>
      <c r="F13" s="1">
        <v>0.0</v>
      </c>
      <c r="G13" s="1">
        <v>44.42</v>
      </c>
      <c r="H13" s="1">
        <v>9.0</v>
      </c>
      <c r="M13" s="1" t="s">
        <v>80</v>
      </c>
      <c r="N13" s="1">
        <v>1.0</v>
      </c>
      <c r="O13" s="1">
        <v>1.0</v>
      </c>
      <c r="P13" s="1">
        <v>10.0</v>
      </c>
      <c r="Q13" s="1">
        <v>9.0</v>
      </c>
      <c r="R13" s="1">
        <v>0.0</v>
      </c>
      <c r="S13" s="1">
        <v>13.0</v>
      </c>
      <c r="T13" s="1">
        <v>4.0</v>
      </c>
      <c r="U13" s="1">
        <v>7.0</v>
      </c>
      <c r="V13" s="1">
        <v>3.0</v>
      </c>
    </row>
    <row r="14" ht="16.5" customHeight="1">
      <c r="A14" s="1">
        <v>245.0</v>
      </c>
      <c r="B14" s="1" t="s">
        <v>83</v>
      </c>
      <c r="C14" s="1">
        <v>-73.77</v>
      </c>
      <c r="D14" s="1">
        <v>0.0</v>
      </c>
      <c r="E14" s="1">
        <v>39.53</v>
      </c>
      <c r="F14" s="1">
        <v>1.0</v>
      </c>
      <c r="G14" s="1">
        <v>20.5</v>
      </c>
      <c r="H14" s="1">
        <v>9.0</v>
      </c>
      <c r="M14" s="1" t="s">
        <v>86</v>
      </c>
      <c r="N14" s="1">
        <v>0.0</v>
      </c>
      <c r="O14" s="1">
        <v>1.0</v>
      </c>
      <c r="P14" s="1">
        <v>9.0</v>
      </c>
      <c r="Q14" s="1">
        <v>6.0</v>
      </c>
      <c r="R14" s="1">
        <v>1.0</v>
      </c>
      <c r="S14" s="1">
        <v>6.0</v>
      </c>
      <c r="T14" s="1">
        <v>6.0</v>
      </c>
      <c r="U14" s="1">
        <v>9.0</v>
      </c>
      <c r="V14" s="1">
        <v>2.0</v>
      </c>
    </row>
    <row r="15" ht="16.5" customHeight="1">
      <c r="A15" s="1">
        <v>260.0</v>
      </c>
      <c r="B15" s="1" t="s">
        <v>89</v>
      </c>
      <c r="C15" s="1">
        <v>-80.37</v>
      </c>
      <c r="D15" s="1">
        <v>2.0</v>
      </c>
      <c r="E15" s="1">
        <v>-41.21</v>
      </c>
      <c r="F15" s="1">
        <v>3.0</v>
      </c>
      <c r="G15" s="1">
        <v>20.37</v>
      </c>
      <c r="H15" s="1">
        <v>9.0</v>
      </c>
      <c r="M15" s="1" t="s">
        <v>92</v>
      </c>
      <c r="N15" s="1">
        <v>0.0</v>
      </c>
      <c r="O15" s="1">
        <v>0.0</v>
      </c>
      <c r="P15" s="1">
        <v>0.0</v>
      </c>
      <c r="Q15" s="1">
        <v>1.0</v>
      </c>
      <c r="R15" s="1">
        <v>0.0</v>
      </c>
      <c r="S15" s="1">
        <v>0.0</v>
      </c>
      <c r="T15" s="1">
        <v>3.0</v>
      </c>
      <c r="U15" s="1">
        <v>8.0</v>
      </c>
      <c r="V15" s="1">
        <v>9.0</v>
      </c>
    </row>
    <row r="16" ht="16.5" customHeight="1">
      <c r="A16" s="1">
        <v>261.0</v>
      </c>
      <c r="B16" s="1" t="s">
        <v>95</v>
      </c>
      <c r="C16" s="1">
        <v>-31.71</v>
      </c>
      <c r="D16" s="1">
        <v>4.0</v>
      </c>
      <c r="E16" s="1">
        <v>23.71</v>
      </c>
      <c r="F16" s="1">
        <v>0.0</v>
      </c>
      <c r="G16" s="1">
        <v>13.03</v>
      </c>
      <c r="H16" s="1">
        <v>9.0</v>
      </c>
      <c r="M16" s="1" t="s">
        <v>98</v>
      </c>
      <c r="N16" s="1">
        <v>2.0</v>
      </c>
      <c r="O16" s="1">
        <v>1.0</v>
      </c>
      <c r="P16" s="1">
        <v>1.0</v>
      </c>
      <c r="Q16" s="1">
        <v>2.0</v>
      </c>
      <c r="R16" s="1">
        <v>0.0</v>
      </c>
      <c r="S16" s="1">
        <v>1.0</v>
      </c>
      <c r="T16" s="1">
        <v>8.0</v>
      </c>
      <c r="U16" s="1">
        <v>8.0</v>
      </c>
      <c r="V16" s="1">
        <v>2.0</v>
      </c>
    </row>
    <row r="17" ht="16.5" customHeight="1">
      <c r="A17" s="1">
        <v>270.0</v>
      </c>
      <c r="B17" s="1" t="s">
        <v>102</v>
      </c>
      <c r="C17" s="1">
        <v>-33.94</v>
      </c>
      <c r="D17" s="1">
        <v>3.0</v>
      </c>
      <c r="E17" s="1">
        <v>17.77</v>
      </c>
      <c r="F17" s="1">
        <v>1.0</v>
      </c>
      <c r="G17" s="1">
        <v>33.89</v>
      </c>
      <c r="H17" s="1">
        <v>9.0</v>
      </c>
      <c r="M17" s="1" t="s">
        <v>105</v>
      </c>
      <c r="N17" s="1">
        <v>0.0</v>
      </c>
      <c r="O17" s="1">
        <v>0.0</v>
      </c>
      <c r="P17" s="1">
        <v>0.0</v>
      </c>
      <c r="Q17" s="1">
        <v>2.0</v>
      </c>
      <c r="R17" s="1">
        <v>1.0</v>
      </c>
      <c r="S17" s="1">
        <v>0.0</v>
      </c>
      <c r="T17" s="1">
        <v>7.0</v>
      </c>
      <c r="U17" s="1">
        <v>3.0</v>
      </c>
      <c r="V17" s="1">
        <v>5.0</v>
      </c>
    </row>
    <row r="18" ht="16.5" customHeight="1">
      <c r="A18" s="1">
        <v>274.0</v>
      </c>
      <c r="B18" s="1" t="s">
        <v>109</v>
      </c>
      <c r="C18" s="1">
        <v>-46.83</v>
      </c>
      <c r="D18" s="1">
        <v>1.0</v>
      </c>
      <c r="E18" s="1">
        <v>1.58</v>
      </c>
      <c r="F18" s="1">
        <v>1.0</v>
      </c>
      <c r="G18" s="1">
        <v>37.43</v>
      </c>
      <c r="H18" s="1">
        <v>9.0</v>
      </c>
      <c r="M18" s="1" t="s">
        <v>112</v>
      </c>
      <c r="N18" s="1">
        <v>1.0</v>
      </c>
      <c r="O18" s="1">
        <v>1.0</v>
      </c>
      <c r="P18" s="1">
        <v>14.0</v>
      </c>
      <c r="Q18" s="1">
        <v>7.0</v>
      </c>
      <c r="R18" s="1">
        <v>0.0</v>
      </c>
      <c r="S18" s="1">
        <v>4.0</v>
      </c>
      <c r="T18" s="1">
        <v>4.0</v>
      </c>
      <c r="U18" s="1">
        <v>0.0</v>
      </c>
      <c r="V18" s="1">
        <v>0.0</v>
      </c>
    </row>
    <row r="19" ht="16.5" customHeight="1">
      <c r="A19" s="1">
        <v>289.0</v>
      </c>
      <c r="B19" s="1" t="s">
        <v>115</v>
      </c>
      <c r="C19" s="1">
        <v>-77.98</v>
      </c>
      <c r="D19" s="1">
        <v>4.0</v>
      </c>
      <c r="E19" s="1">
        <v>-21.59</v>
      </c>
      <c r="F19" s="1">
        <v>3.0</v>
      </c>
      <c r="G19" s="1">
        <v>37.81</v>
      </c>
      <c r="H19" s="1">
        <v>9.0</v>
      </c>
      <c r="M19" s="1" t="s">
        <v>123</v>
      </c>
      <c r="N19" s="1">
        <v>0.0</v>
      </c>
      <c r="O19" s="1">
        <v>0.0</v>
      </c>
      <c r="P19" s="1">
        <v>0.0</v>
      </c>
      <c r="Q19" s="1">
        <v>4.0</v>
      </c>
      <c r="R19" s="1">
        <v>0.0</v>
      </c>
      <c r="S19" s="1">
        <v>0.0</v>
      </c>
      <c r="T19" s="1">
        <v>5.0</v>
      </c>
      <c r="U19" s="1">
        <v>15.0</v>
      </c>
      <c r="V19" s="1">
        <v>8.0</v>
      </c>
    </row>
    <row r="20" ht="16.5" customHeight="1">
      <c r="A20" s="1">
        <v>302.0</v>
      </c>
      <c r="B20" s="1" t="s">
        <v>126</v>
      </c>
      <c r="C20" s="1">
        <v>-28.32</v>
      </c>
      <c r="D20" s="1">
        <v>5.0</v>
      </c>
      <c r="E20" s="1">
        <v>6.51</v>
      </c>
      <c r="F20" s="1">
        <v>0.0</v>
      </c>
      <c r="G20" s="1">
        <v>20.45</v>
      </c>
      <c r="H20" s="1">
        <v>9.0</v>
      </c>
      <c r="M20" s="1" t="s">
        <v>129</v>
      </c>
      <c r="N20" s="1">
        <v>0.0</v>
      </c>
      <c r="O20" s="1">
        <v>0.0</v>
      </c>
      <c r="P20" s="1">
        <v>0.0</v>
      </c>
      <c r="Q20" s="1">
        <v>0.0</v>
      </c>
      <c r="R20" s="1">
        <v>1.0</v>
      </c>
      <c r="S20" s="1">
        <v>0.0</v>
      </c>
      <c r="T20" s="1">
        <v>3.0</v>
      </c>
      <c r="U20" s="1">
        <v>5.0</v>
      </c>
      <c r="V20" s="1">
        <v>8.0</v>
      </c>
    </row>
    <row r="21" ht="16.5" customHeight="1">
      <c r="A21" s="1">
        <v>309.0</v>
      </c>
      <c r="B21" s="1" t="s">
        <v>132</v>
      </c>
      <c r="C21" s="1">
        <v>-33.96</v>
      </c>
      <c r="D21" s="1">
        <v>5.0</v>
      </c>
      <c r="E21" s="1">
        <v>25.12</v>
      </c>
      <c r="F21" s="1">
        <v>0.0</v>
      </c>
      <c r="G21" s="1">
        <v>24.87</v>
      </c>
      <c r="H21" s="1">
        <v>9.0</v>
      </c>
      <c r="M21" s="1" t="s">
        <v>135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1.0</v>
      </c>
      <c r="U21" s="1">
        <v>4.0</v>
      </c>
      <c r="V21" s="1">
        <v>11.0</v>
      </c>
    </row>
    <row r="22" ht="16.5" customHeight="1">
      <c r="A22" s="1">
        <v>325.0</v>
      </c>
      <c r="B22" s="1" t="s">
        <v>138</v>
      </c>
      <c r="C22" s="1">
        <v>-28.92</v>
      </c>
      <c r="D22" s="1">
        <v>5.0</v>
      </c>
      <c r="E22" s="1">
        <v>4.37</v>
      </c>
      <c r="F22" s="1">
        <v>0.0</v>
      </c>
      <c r="G22" s="1">
        <v>22.5</v>
      </c>
      <c r="H22" s="1">
        <v>9.0</v>
      </c>
      <c r="M22" s="1" t="s">
        <v>141</v>
      </c>
      <c r="N22" s="1">
        <v>0.0</v>
      </c>
      <c r="O22" s="1">
        <v>1.0</v>
      </c>
      <c r="P22" s="1">
        <v>0.0</v>
      </c>
      <c r="Q22" s="1">
        <v>0.0</v>
      </c>
      <c r="R22" s="1">
        <v>5.0</v>
      </c>
      <c r="S22" s="1">
        <v>0.0</v>
      </c>
      <c r="T22" s="1">
        <v>1.0</v>
      </c>
      <c r="U22" s="1">
        <v>0.0</v>
      </c>
      <c r="V22" s="1">
        <v>3.0</v>
      </c>
    </row>
    <row r="23" ht="16.5" customHeight="1">
      <c r="A23" s="1">
        <v>326.0</v>
      </c>
      <c r="B23" s="1" t="s">
        <v>144</v>
      </c>
      <c r="C23" s="1">
        <v>-49.53</v>
      </c>
      <c r="D23" s="1">
        <v>5.0</v>
      </c>
      <c r="E23" s="1">
        <v>4.11</v>
      </c>
      <c r="F23" s="1">
        <v>1.0</v>
      </c>
      <c r="G23" s="1">
        <v>17.01</v>
      </c>
      <c r="H23" s="1">
        <v>9.0</v>
      </c>
      <c r="M23" s="1" t="s">
        <v>147</v>
      </c>
      <c r="N23" s="1">
        <v>0.0</v>
      </c>
      <c r="O23" s="1">
        <v>0.0</v>
      </c>
      <c r="P23" s="1">
        <v>0.0</v>
      </c>
      <c r="Q23" s="1">
        <v>1.0</v>
      </c>
      <c r="R23" s="1">
        <v>0.0</v>
      </c>
      <c r="S23" s="1">
        <v>0.0</v>
      </c>
      <c r="T23" s="1">
        <v>2.0</v>
      </c>
      <c r="U23" s="1">
        <v>3.0</v>
      </c>
      <c r="V23" s="1">
        <v>0.0</v>
      </c>
    </row>
    <row r="24" ht="16.5" customHeight="1">
      <c r="A24" s="1">
        <v>330.0</v>
      </c>
      <c r="B24" s="1" t="s">
        <v>150</v>
      </c>
      <c r="C24" s="1">
        <v>-25.33</v>
      </c>
      <c r="D24" s="1">
        <v>5.0</v>
      </c>
      <c r="E24" s="1">
        <v>3.67</v>
      </c>
      <c r="F24" s="1">
        <v>0.0</v>
      </c>
      <c r="G24" s="1">
        <v>20.14</v>
      </c>
      <c r="H24" s="1">
        <v>9.0</v>
      </c>
      <c r="M24" s="1" t="s">
        <v>153</v>
      </c>
      <c r="N24" s="1">
        <v>0.0</v>
      </c>
      <c r="O24" s="1">
        <v>0.0</v>
      </c>
      <c r="P24" s="1">
        <v>0.0</v>
      </c>
      <c r="Q24" s="1">
        <v>2.0</v>
      </c>
      <c r="R24" s="1">
        <v>0.0</v>
      </c>
      <c r="S24" s="1">
        <v>0.0</v>
      </c>
      <c r="T24" s="1">
        <v>5.0</v>
      </c>
      <c r="U24" s="1">
        <v>23.0</v>
      </c>
      <c r="V24" s="1">
        <v>24.0</v>
      </c>
    </row>
    <row r="25" ht="16.5" customHeight="1">
      <c r="A25" s="1">
        <v>332.0</v>
      </c>
      <c r="B25" s="1" t="s">
        <v>156</v>
      </c>
      <c r="C25" s="1">
        <v>-38.95</v>
      </c>
      <c r="D25" s="1">
        <v>3.0</v>
      </c>
      <c r="E25" s="1">
        <v>6.31</v>
      </c>
      <c r="F25" s="1">
        <v>1.0</v>
      </c>
      <c r="G25" s="1">
        <v>19.31</v>
      </c>
      <c r="H25" s="1">
        <v>9.0</v>
      </c>
      <c r="M25" s="1" t="s">
        <v>159</v>
      </c>
      <c r="N25" s="1">
        <v>0.0</v>
      </c>
      <c r="O25" s="1">
        <v>0.0</v>
      </c>
      <c r="P25" s="1">
        <v>1.0</v>
      </c>
      <c r="Q25" s="1">
        <v>2.0</v>
      </c>
      <c r="R25" s="1">
        <v>0.0</v>
      </c>
      <c r="S25" s="1">
        <v>0.0</v>
      </c>
      <c r="T25" s="1">
        <v>1.0</v>
      </c>
      <c r="U25" s="1">
        <v>1.0</v>
      </c>
      <c r="V25" s="1">
        <v>2.0</v>
      </c>
    </row>
    <row r="26" ht="16.5" customHeight="1">
      <c r="A26" s="1">
        <v>334.0</v>
      </c>
      <c r="B26" s="1" t="s">
        <v>162</v>
      </c>
      <c r="C26" s="1">
        <v>-45.55</v>
      </c>
      <c r="D26" s="1">
        <v>5.0</v>
      </c>
      <c r="E26" s="1">
        <v>8.73</v>
      </c>
      <c r="F26" s="1">
        <v>1.0</v>
      </c>
      <c r="G26" s="1">
        <v>5.87</v>
      </c>
      <c r="H26" s="1">
        <v>9.0</v>
      </c>
      <c r="M26" s="1" t="s">
        <v>165</v>
      </c>
      <c r="N26" s="1">
        <v>0.0</v>
      </c>
      <c r="O26" s="1">
        <v>0.0</v>
      </c>
      <c r="P26" s="1">
        <v>5.0</v>
      </c>
      <c r="Q26" s="1">
        <v>3.0</v>
      </c>
      <c r="R26" s="1">
        <v>0.0</v>
      </c>
      <c r="S26" s="1">
        <v>1.0</v>
      </c>
      <c r="T26" s="1">
        <v>5.0</v>
      </c>
      <c r="U26" s="1">
        <v>1.0</v>
      </c>
      <c r="V26" s="1">
        <v>0.0</v>
      </c>
    </row>
    <row r="27" ht="16.5" customHeight="1">
      <c r="A27" s="1">
        <v>350.0</v>
      </c>
      <c r="B27" s="1" t="s">
        <v>168</v>
      </c>
      <c r="C27" s="1">
        <v>-24.27</v>
      </c>
      <c r="D27" s="1">
        <v>3.0</v>
      </c>
      <c r="E27" s="1">
        <v>0.0</v>
      </c>
      <c r="F27" s="1">
        <v>1.0</v>
      </c>
      <c r="G27" s="1">
        <v>14.46</v>
      </c>
      <c r="H27" s="1">
        <v>9.0</v>
      </c>
      <c r="M27" s="1" t="s">
        <v>171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3.0</v>
      </c>
      <c r="U27" s="1">
        <v>7.0</v>
      </c>
      <c r="V27" s="1">
        <v>10.0</v>
      </c>
    </row>
    <row r="28" ht="16.5" customHeight="1">
      <c r="A28" s="1">
        <v>359.0</v>
      </c>
      <c r="B28" s="1" t="s">
        <v>174</v>
      </c>
      <c r="C28" s="1">
        <v>-55.28</v>
      </c>
      <c r="D28" s="1">
        <v>3.0</v>
      </c>
      <c r="E28" s="1">
        <v>1.71</v>
      </c>
      <c r="F28" s="1">
        <v>0.0</v>
      </c>
      <c r="G28" s="1">
        <v>25.87</v>
      </c>
      <c r="H28" s="1">
        <v>9.0</v>
      </c>
      <c r="M28" s="1" t="s">
        <v>177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11.0</v>
      </c>
      <c r="V28" s="1">
        <v>19.0</v>
      </c>
    </row>
    <row r="29" ht="16.5" customHeight="1">
      <c r="A29" s="1">
        <v>360.0</v>
      </c>
      <c r="B29" s="1" t="s">
        <v>179</v>
      </c>
      <c r="C29" s="1">
        <v>-19.16</v>
      </c>
      <c r="D29" s="1">
        <v>2.0</v>
      </c>
      <c r="E29" s="1">
        <v>29.49</v>
      </c>
      <c r="F29" s="1">
        <v>0.0</v>
      </c>
      <c r="G29" s="1">
        <v>14.16</v>
      </c>
      <c r="H29" s="1">
        <v>9.0</v>
      </c>
      <c r="M29" s="1" t="s">
        <v>182</v>
      </c>
      <c r="N29" s="1">
        <v>1.0</v>
      </c>
      <c r="O29" s="1">
        <v>0.0</v>
      </c>
      <c r="P29" s="1">
        <v>1.0</v>
      </c>
      <c r="Q29" s="1">
        <v>1.0</v>
      </c>
      <c r="R29" s="1">
        <v>0.0</v>
      </c>
      <c r="S29" s="1">
        <v>2.0</v>
      </c>
      <c r="T29" s="1">
        <v>7.0</v>
      </c>
      <c r="U29" s="1">
        <v>7.0</v>
      </c>
      <c r="V29" s="1">
        <v>3.0</v>
      </c>
    </row>
    <row r="30" ht="16.5" customHeight="1">
      <c r="A30" s="1">
        <v>361.0</v>
      </c>
      <c r="B30" s="1" t="s">
        <v>186</v>
      </c>
      <c r="C30" s="1">
        <v>-52.91</v>
      </c>
      <c r="D30" s="1">
        <v>2.0</v>
      </c>
      <c r="E30" s="1">
        <v>17.91</v>
      </c>
      <c r="F30" s="1">
        <v>0.0</v>
      </c>
      <c r="G30" s="1">
        <v>15.38</v>
      </c>
      <c r="H30" s="1">
        <v>9.0</v>
      </c>
      <c r="M30" s="1" t="s">
        <v>190</v>
      </c>
      <c r="N30" s="1">
        <v>1.0</v>
      </c>
      <c r="O30" s="1">
        <v>0.0</v>
      </c>
      <c r="P30" s="1">
        <v>0.0</v>
      </c>
      <c r="Q30" s="1">
        <v>0.0</v>
      </c>
      <c r="R30" s="1">
        <v>2.0</v>
      </c>
      <c r="S30" s="1">
        <v>0.0</v>
      </c>
      <c r="T30" s="1">
        <v>6.0</v>
      </c>
      <c r="U30" s="1">
        <v>4.0</v>
      </c>
      <c r="V30" s="1">
        <v>5.0</v>
      </c>
    </row>
    <row r="31" ht="16.5" customHeight="1">
      <c r="A31" s="1">
        <v>362.0</v>
      </c>
      <c r="B31" s="1" t="s">
        <v>192</v>
      </c>
      <c r="C31" s="1">
        <v>-92.41</v>
      </c>
      <c r="D31" s="1">
        <v>3.0</v>
      </c>
      <c r="E31" s="1">
        <v>-55.64</v>
      </c>
      <c r="F31" s="1">
        <v>4.0</v>
      </c>
      <c r="G31" s="1">
        <v>21.8</v>
      </c>
      <c r="H31" s="1">
        <v>9.0</v>
      </c>
      <c r="M31" s="1" t="s">
        <v>195</v>
      </c>
      <c r="N31" s="1">
        <v>0.0</v>
      </c>
      <c r="O31" s="1">
        <v>0.0</v>
      </c>
      <c r="P31" s="1">
        <v>3.0</v>
      </c>
      <c r="Q31" s="1">
        <v>1.0</v>
      </c>
      <c r="R31" s="1">
        <v>0.0</v>
      </c>
      <c r="S31" s="1">
        <v>0.0</v>
      </c>
      <c r="T31" s="1">
        <v>1.0</v>
      </c>
      <c r="U31" s="1">
        <v>3.0</v>
      </c>
      <c r="V31" s="1">
        <v>7.0</v>
      </c>
    </row>
    <row r="32" ht="16.5" customHeight="1">
      <c r="A32" s="1">
        <v>367.0</v>
      </c>
      <c r="B32" s="1" t="s">
        <v>198</v>
      </c>
      <c r="C32" s="1">
        <v>-19.57</v>
      </c>
      <c r="D32" s="1">
        <v>3.0</v>
      </c>
      <c r="E32" s="1">
        <v>18.09</v>
      </c>
      <c r="F32" s="1">
        <v>0.0</v>
      </c>
      <c r="G32" s="1">
        <v>28.81</v>
      </c>
      <c r="H32" s="1">
        <v>9.0</v>
      </c>
      <c r="M32" s="1" t="s">
        <v>201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5.0</v>
      </c>
      <c r="U32" s="1">
        <v>15.0</v>
      </c>
      <c r="V32" s="1">
        <v>18.0</v>
      </c>
    </row>
    <row r="33" ht="16.5" customHeight="1">
      <c r="A33" s="1">
        <v>397.0</v>
      </c>
      <c r="B33" s="1" t="s">
        <v>204</v>
      </c>
      <c r="C33" s="1">
        <v>-38.77</v>
      </c>
      <c r="D33" s="1">
        <v>3.0</v>
      </c>
      <c r="E33" s="1">
        <v>4.83</v>
      </c>
      <c r="F33" s="1">
        <v>1.0</v>
      </c>
      <c r="G33" s="1">
        <v>29.78</v>
      </c>
      <c r="H33" s="1">
        <v>9.0</v>
      </c>
    </row>
    <row r="34" ht="16.5" customHeight="1">
      <c r="A34" s="1">
        <v>398.0</v>
      </c>
      <c r="B34" s="1" t="s">
        <v>207</v>
      </c>
      <c r="C34" s="1">
        <v>-43.95</v>
      </c>
      <c r="D34" s="1">
        <v>5.0</v>
      </c>
      <c r="E34" s="1">
        <v>-4.31</v>
      </c>
      <c r="F34" s="1">
        <v>1.0</v>
      </c>
      <c r="G34" s="1">
        <v>29.31</v>
      </c>
      <c r="H34" s="1">
        <v>9.0</v>
      </c>
    </row>
    <row r="35" ht="16.5" customHeight="1">
      <c r="A35" s="1">
        <v>405.0</v>
      </c>
      <c r="B35" s="1" t="s">
        <v>211</v>
      </c>
      <c r="C35" s="1">
        <v>-51.56</v>
      </c>
      <c r="D35" s="1">
        <v>5.0</v>
      </c>
      <c r="E35" s="1">
        <v>3.27</v>
      </c>
      <c r="F35" s="1">
        <v>2.0</v>
      </c>
      <c r="G35" s="1">
        <v>27.19</v>
      </c>
      <c r="H35" s="1">
        <v>9.0</v>
      </c>
    </row>
    <row r="36" ht="16.5" customHeight="1">
      <c r="A36" s="1">
        <v>406.0</v>
      </c>
      <c r="B36" s="1" t="s">
        <v>213</v>
      </c>
      <c r="C36" s="1">
        <v>-31.94</v>
      </c>
      <c r="D36" s="1">
        <v>4.0</v>
      </c>
      <c r="E36" s="1">
        <v>-4.23</v>
      </c>
      <c r="F36" s="1">
        <v>1.0</v>
      </c>
      <c r="G36" s="1">
        <v>25.71</v>
      </c>
      <c r="H36" s="1">
        <v>9.0</v>
      </c>
    </row>
    <row r="37" ht="16.5" customHeight="1">
      <c r="A37" s="1">
        <v>407.0</v>
      </c>
      <c r="B37" s="1" t="s">
        <v>216</v>
      </c>
      <c r="C37" s="1">
        <v>-17.73</v>
      </c>
      <c r="D37" s="1">
        <v>0.0</v>
      </c>
      <c r="E37" s="1">
        <v>-8.0</v>
      </c>
      <c r="F37" s="1">
        <v>1.0</v>
      </c>
      <c r="G37" s="1">
        <v>13.38</v>
      </c>
      <c r="H37" s="1">
        <v>9.0</v>
      </c>
    </row>
    <row r="38" ht="16.5" customHeight="1">
      <c r="A38" s="1">
        <v>408.0</v>
      </c>
      <c r="B38" s="1" t="s">
        <v>219</v>
      </c>
      <c r="C38" s="1">
        <v>-29.76</v>
      </c>
      <c r="D38" s="1">
        <v>2.0</v>
      </c>
      <c r="E38" s="1">
        <v>-1.75</v>
      </c>
      <c r="F38" s="1">
        <v>2.0</v>
      </c>
      <c r="G38" s="1">
        <v>1.64</v>
      </c>
      <c r="H38" s="1">
        <v>9.0</v>
      </c>
    </row>
    <row r="39" ht="16.5" customHeight="1">
      <c r="A39" s="1">
        <v>409.0</v>
      </c>
      <c r="B39" s="1" t="s">
        <v>222</v>
      </c>
      <c r="C39" s="1">
        <v>-38.32</v>
      </c>
      <c r="D39" s="1">
        <v>1.0</v>
      </c>
      <c r="E39" s="1">
        <v>-4.39</v>
      </c>
      <c r="F39" s="1">
        <v>3.0</v>
      </c>
      <c r="G39" s="1">
        <v>37.85</v>
      </c>
      <c r="H39" s="1">
        <v>9.0</v>
      </c>
    </row>
    <row r="40" ht="16.5" customHeight="1">
      <c r="A40" s="1">
        <v>411.0</v>
      </c>
      <c r="B40" s="1" t="s">
        <v>225</v>
      </c>
      <c r="C40" s="1">
        <v>-61.78</v>
      </c>
      <c r="D40" s="1">
        <v>2.0</v>
      </c>
      <c r="E40" s="1">
        <v>4.76</v>
      </c>
      <c r="F40" s="1">
        <v>0.0</v>
      </c>
      <c r="G40" s="1">
        <v>5.47</v>
      </c>
      <c r="H40" s="1">
        <v>9.0</v>
      </c>
    </row>
    <row r="41" ht="16.5" customHeight="1">
      <c r="A41" s="1">
        <v>422.0</v>
      </c>
      <c r="B41" s="1" t="s">
        <v>228</v>
      </c>
      <c r="C41" s="1">
        <v>-29.06</v>
      </c>
      <c r="D41" s="1">
        <v>5.0</v>
      </c>
      <c r="E41" s="1">
        <v>17.68</v>
      </c>
      <c r="F41" s="1">
        <v>1.0</v>
      </c>
      <c r="G41" s="1">
        <v>26.5</v>
      </c>
      <c r="H41" s="1">
        <v>9.0</v>
      </c>
    </row>
    <row r="42" ht="16.5" customHeight="1">
      <c r="A42" s="1">
        <v>423.0</v>
      </c>
      <c r="B42" s="1" t="s">
        <v>231</v>
      </c>
      <c r="C42" s="1">
        <v>-32.28</v>
      </c>
      <c r="D42" s="1">
        <v>4.0</v>
      </c>
      <c r="E42" s="1">
        <v>17.11</v>
      </c>
      <c r="F42" s="1">
        <v>1.0</v>
      </c>
      <c r="G42" s="1">
        <v>26.22</v>
      </c>
      <c r="H42" s="1">
        <v>9.0</v>
      </c>
    </row>
    <row r="43" ht="16.5" customHeight="1">
      <c r="A43" s="1">
        <v>424.0</v>
      </c>
      <c r="B43" s="1" t="s">
        <v>234</v>
      </c>
      <c r="C43" s="1">
        <v>-48.24</v>
      </c>
      <c r="D43" s="1">
        <v>2.0</v>
      </c>
      <c r="E43" s="1">
        <v>15.38</v>
      </c>
      <c r="F43" s="1">
        <v>1.0</v>
      </c>
      <c r="G43" s="1">
        <v>32.65</v>
      </c>
      <c r="H43" s="1">
        <v>9.0</v>
      </c>
    </row>
    <row r="44" ht="16.5" customHeight="1">
      <c r="A44" s="1">
        <v>430.0</v>
      </c>
      <c r="B44" s="1" t="s">
        <v>237</v>
      </c>
      <c r="C44" s="1">
        <v>-40.13</v>
      </c>
      <c r="D44" s="1">
        <v>4.0</v>
      </c>
      <c r="E44" s="1">
        <v>8.66</v>
      </c>
      <c r="F44" s="1">
        <v>0.0</v>
      </c>
      <c r="G44" s="1">
        <v>34.23</v>
      </c>
      <c r="H44" s="1">
        <v>9.0</v>
      </c>
    </row>
    <row r="45" ht="16.5" customHeight="1">
      <c r="A45" s="1">
        <v>440.0</v>
      </c>
      <c r="B45" s="1" t="s">
        <v>240</v>
      </c>
      <c r="C45" s="1">
        <v>-37.72</v>
      </c>
      <c r="D45" s="1">
        <v>2.0</v>
      </c>
      <c r="E45" s="1">
        <v>-19.46</v>
      </c>
      <c r="F45" s="1">
        <v>1.0</v>
      </c>
      <c r="G45" s="1">
        <v>35.52</v>
      </c>
      <c r="H45" s="1">
        <v>9.0</v>
      </c>
    </row>
    <row r="46" ht="16.5" customHeight="1">
      <c r="A46" s="1">
        <v>466.0</v>
      </c>
      <c r="B46" s="1" t="s">
        <v>243</v>
      </c>
      <c r="C46" s="1">
        <v>-17.55</v>
      </c>
      <c r="D46" s="1">
        <v>5.0</v>
      </c>
      <c r="E46" s="1">
        <v>20.6</v>
      </c>
      <c r="F46" s="1">
        <v>0.0</v>
      </c>
      <c r="G46" s="1">
        <v>24.89</v>
      </c>
      <c r="H46" s="1">
        <v>9.0</v>
      </c>
    </row>
    <row r="47" ht="16.5" customHeight="1">
      <c r="A47" s="1">
        <v>467.0</v>
      </c>
      <c r="B47" s="1" t="s">
        <v>246</v>
      </c>
      <c r="C47" s="1">
        <v>-25.54</v>
      </c>
      <c r="D47" s="1">
        <v>3.0</v>
      </c>
      <c r="E47" s="1">
        <v>24.36</v>
      </c>
      <c r="F47" s="1">
        <v>0.0</v>
      </c>
      <c r="G47" s="1">
        <v>24.74</v>
      </c>
      <c r="H47" s="1">
        <v>9.0</v>
      </c>
    </row>
    <row r="48" ht="16.5" customHeight="1">
      <c r="A48" s="1">
        <v>469.0</v>
      </c>
      <c r="B48" s="1" t="s">
        <v>249</v>
      </c>
      <c r="C48" s="1">
        <v>-80.29</v>
      </c>
      <c r="D48" s="1">
        <v>2.0</v>
      </c>
      <c r="E48" s="1">
        <v>-34.32</v>
      </c>
      <c r="F48" s="1">
        <v>2.0</v>
      </c>
      <c r="G48" s="1">
        <v>15.06</v>
      </c>
      <c r="H48" s="1">
        <v>9.0</v>
      </c>
    </row>
    <row r="49" ht="16.5" customHeight="1">
      <c r="A49" s="1">
        <v>484.0</v>
      </c>
      <c r="B49" s="1" t="s">
        <v>252</v>
      </c>
      <c r="C49" s="1">
        <v>-41.7</v>
      </c>
      <c r="D49" s="1">
        <v>4.0</v>
      </c>
      <c r="E49" s="1">
        <v>3.33</v>
      </c>
      <c r="F49" s="1">
        <v>1.0</v>
      </c>
      <c r="G49" s="1">
        <v>22.49</v>
      </c>
      <c r="H49" s="1">
        <v>9.0</v>
      </c>
    </row>
    <row r="50" ht="16.5" customHeight="1">
      <c r="A50" s="1">
        <v>485.0</v>
      </c>
      <c r="B50" s="1" t="s">
        <v>255</v>
      </c>
      <c r="C50" s="1">
        <v>-51.47</v>
      </c>
      <c r="D50" s="1">
        <v>1.0</v>
      </c>
      <c r="E50" s="1">
        <v>8.08</v>
      </c>
      <c r="F50" s="1">
        <v>1.0</v>
      </c>
      <c r="G50" s="1">
        <v>26.22</v>
      </c>
      <c r="H50" s="1">
        <v>9.0</v>
      </c>
    </row>
    <row r="51" ht="16.5" customHeight="1">
      <c r="A51" s="1">
        <v>490.0</v>
      </c>
      <c r="B51" s="1" t="s">
        <v>258</v>
      </c>
      <c r="C51" s="1">
        <v>-27.56</v>
      </c>
      <c r="D51" s="1">
        <v>5.0</v>
      </c>
      <c r="E51" s="1">
        <v>11.79</v>
      </c>
      <c r="F51" s="1">
        <v>0.0</v>
      </c>
      <c r="G51" s="1">
        <v>36.18</v>
      </c>
      <c r="H51" s="1">
        <v>9.0</v>
      </c>
    </row>
    <row r="52" ht="16.5" customHeight="1">
      <c r="A52" s="1">
        <v>505.0</v>
      </c>
      <c r="B52" s="1" t="s">
        <v>261</v>
      </c>
      <c r="C52" s="1">
        <v>-36.23</v>
      </c>
      <c r="D52" s="1">
        <v>5.0</v>
      </c>
      <c r="E52" s="1">
        <v>4.94</v>
      </c>
      <c r="F52" s="1">
        <v>0.0</v>
      </c>
      <c r="G52" s="1">
        <v>43.12</v>
      </c>
      <c r="H52" s="1">
        <v>9.0</v>
      </c>
    </row>
    <row r="53" ht="16.5" customHeight="1">
      <c r="A53" s="1">
        <v>515.0</v>
      </c>
      <c r="B53" s="1" t="s">
        <v>263</v>
      </c>
      <c r="C53" s="1">
        <v>-32.93</v>
      </c>
      <c r="D53" s="1">
        <v>1.0</v>
      </c>
      <c r="E53" s="1">
        <v>9.03</v>
      </c>
      <c r="F53" s="1">
        <v>1.0</v>
      </c>
      <c r="G53" s="1">
        <v>22.08</v>
      </c>
      <c r="H53" s="1">
        <v>9.0</v>
      </c>
    </row>
    <row r="54" ht="16.5" customHeight="1">
      <c r="A54" s="1">
        <v>516.0</v>
      </c>
      <c r="B54" s="1" t="s">
        <v>266</v>
      </c>
      <c r="C54" s="1">
        <v>-29.52</v>
      </c>
      <c r="D54" s="1">
        <v>3.0</v>
      </c>
      <c r="E54" s="1">
        <v>9.32</v>
      </c>
      <c r="F54" s="1">
        <v>3.0</v>
      </c>
      <c r="G54" s="1">
        <v>23.17</v>
      </c>
      <c r="H54" s="1">
        <v>9.0</v>
      </c>
    </row>
    <row r="55" ht="16.5" customHeight="1">
      <c r="A55" s="1">
        <v>517.0</v>
      </c>
      <c r="B55" s="1" t="s">
        <v>269</v>
      </c>
      <c r="C55" s="1">
        <v>-29.26</v>
      </c>
      <c r="D55" s="1">
        <v>5.0</v>
      </c>
      <c r="E55" s="1">
        <v>8.82</v>
      </c>
      <c r="F55" s="1">
        <v>1.0</v>
      </c>
      <c r="G55" s="1">
        <v>19.87</v>
      </c>
      <c r="H55" s="1">
        <v>9.0</v>
      </c>
    </row>
    <row r="56" ht="16.5" customHeight="1">
      <c r="A56" s="1">
        <v>518.0</v>
      </c>
      <c r="B56" s="1" t="s">
        <v>271</v>
      </c>
      <c r="C56" s="1">
        <v>-49.72</v>
      </c>
      <c r="D56" s="1">
        <v>1.0</v>
      </c>
      <c r="E56" s="1">
        <v>0.5</v>
      </c>
      <c r="F56" s="1">
        <v>2.0</v>
      </c>
      <c r="G56" s="1">
        <v>22.56</v>
      </c>
      <c r="H56" s="1">
        <v>9.0</v>
      </c>
    </row>
    <row r="57" ht="16.5" customHeight="1">
      <c r="A57" s="1">
        <v>520.0</v>
      </c>
      <c r="B57" s="1" t="s">
        <v>274</v>
      </c>
      <c r="C57" s="1">
        <v>-35.27</v>
      </c>
      <c r="D57" s="1">
        <v>3.0</v>
      </c>
      <c r="E57" s="1">
        <v>1.7</v>
      </c>
      <c r="F57" s="1">
        <v>2.0</v>
      </c>
      <c r="G57" s="1">
        <v>25.85</v>
      </c>
      <c r="H57" s="1">
        <v>9.0</v>
      </c>
    </row>
    <row r="58" ht="16.5" customHeight="1">
      <c r="A58" s="1">
        <v>521.0</v>
      </c>
      <c r="B58" s="1" t="s">
        <v>277</v>
      </c>
      <c r="C58" s="1">
        <v>-66.38</v>
      </c>
      <c r="D58" s="1">
        <v>3.0</v>
      </c>
      <c r="E58" s="1">
        <v>-1.05</v>
      </c>
      <c r="F58" s="1">
        <v>1.0</v>
      </c>
      <c r="G58" s="1">
        <v>24.33</v>
      </c>
      <c r="H58" s="1">
        <v>9.0</v>
      </c>
    </row>
    <row r="59" ht="16.5" customHeight="1">
      <c r="A59" s="1">
        <v>522.0</v>
      </c>
      <c r="B59" s="1" t="s">
        <v>280</v>
      </c>
      <c r="C59" s="1">
        <v>-26.03</v>
      </c>
      <c r="D59" s="1">
        <v>1.0</v>
      </c>
      <c r="E59" s="1">
        <v>16.76</v>
      </c>
      <c r="F59" s="1">
        <v>1.0</v>
      </c>
      <c r="G59" s="1">
        <v>19.41</v>
      </c>
      <c r="H59" s="1">
        <v>9.0</v>
      </c>
    </row>
    <row r="60" ht="16.5" customHeight="1">
      <c r="A60" s="1">
        <v>530.0</v>
      </c>
      <c r="B60" s="1" t="s">
        <v>283</v>
      </c>
      <c r="C60" s="1">
        <v>-51.23</v>
      </c>
      <c r="D60" s="1">
        <v>3.0</v>
      </c>
      <c r="E60" s="1">
        <v>-6.7</v>
      </c>
      <c r="F60" s="1">
        <v>1.0</v>
      </c>
      <c r="G60" s="1">
        <v>49.86</v>
      </c>
      <c r="H60" s="1">
        <v>9.0</v>
      </c>
    </row>
    <row r="61" ht="16.5" customHeight="1">
      <c r="A61" s="1">
        <v>531.0</v>
      </c>
      <c r="B61" s="1" t="s">
        <v>286</v>
      </c>
      <c r="C61" s="1">
        <v>-52.57</v>
      </c>
      <c r="D61" s="1">
        <v>1.0</v>
      </c>
      <c r="E61" s="1">
        <v>-1.04</v>
      </c>
      <c r="F61" s="1">
        <v>1.0</v>
      </c>
      <c r="G61" s="1">
        <v>40.79</v>
      </c>
      <c r="H61" s="1">
        <v>9.0</v>
      </c>
    </row>
    <row r="62" ht="16.5" customHeight="1">
      <c r="A62" s="1">
        <v>534.0</v>
      </c>
      <c r="B62" s="1" t="s">
        <v>289</v>
      </c>
      <c r="C62" s="1">
        <v>-42.55</v>
      </c>
      <c r="D62" s="1">
        <v>2.0</v>
      </c>
      <c r="E62" s="1">
        <v>20.0</v>
      </c>
      <c r="F62" s="1">
        <v>1.0</v>
      </c>
      <c r="G62" s="1">
        <v>29.51</v>
      </c>
      <c r="H62" s="1">
        <v>9.0</v>
      </c>
    </row>
    <row r="63" ht="16.5" customHeight="1">
      <c r="A63" s="1">
        <v>539.0</v>
      </c>
      <c r="B63" s="1" t="s">
        <v>292</v>
      </c>
      <c r="C63" s="1">
        <v>-27.02</v>
      </c>
      <c r="D63" s="1">
        <v>0.0</v>
      </c>
      <c r="E63" s="1">
        <v>21.49</v>
      </c>
      <c r="F63" s="1">
        <v>1.0</v>
      </c>
      <c r="G63" s="1">
        <v>21.38</v>
      </c>
      <c r="H63" s="1">
        <v>9.0</v>
      </c>
    </row>
    <row r="64" ht="16.5" customHeight="1">
      <c r="A64" s="1">
        <v>541.0</v>
      </c>
      <c r="B64" s="1" t="s">
        <v>295</v>
      </c>
      <c r="C64" s="1">
        <v>-28.71</v>
      </c>
      <c r="D64" s="1">
        <v>1.0</v>
      </c>
      <c r="E64" s="1">
        <v>8.7</v>
      </c>
      <c r="F64" s="1">
        <v>0.0</v>
      </c>
      <c r="G64" s="1">
        <v>23.71</v>
      </c>
      <c r="H64" s="1">
        <v>9.0</v>
      </c>
    </row>
    <row r="65" ht="16.5" customHeight="1">
      <c r="A65" s="1">
        <v>548.0</v>
      </c>
      <c r="B65" s="1" t="s">
        <v>297</v>
      </c>
      <c r="C65" s="1">
        <v>-23.09</v>
      </c>
      <c r="D65" s="1">
        <v>0.0</v>
      </c>
      <c r="E65" s="1">
        <v>-1.75</v>
      </c>
      <c r="F65" s="1">
        <v>3.0</v>
      </c>
      <c r="G65" s="1">
        <v>25.3</v>
      </c>
      <c r="H65" s="1">
        <v>9.0</v>
      </c>
    </row>
    <row r="66" ht="16.5" customHeight="1">
      <c r="A66" s="1">
        <v>549.0</v>
      </c>
      <c r="B66" s="1" t="s">
        <v>300</v>
      </c>
      <c r="C66" s="1">
        <v>-37.87</v>
      </c>
      <c r="D66" s="1">
        <v>1.0</v>
      </c>
      <c r="E66" s="1">
        <v>6.84</v>
      </c>
      <c r="F66" s="1">
        <v>1.0</v>
      </c>
      <c r="G66" s="1">
        <v>45.22</v>
      </c>
      <c r="H66" s="1">
        <v>9.0</v>
      </c>
    </row>
    <row r="67" ht="16.5" customHeight="1">
      <c r="A67" s="1">
        <v>551.0</v>
      </c>
      <c r="B67" s="1" t="s">
        <v>303</v>
      </c>
      <c r="C67" s="1">
        <v>-30.18</v>
      </c>
      <c r="D67" s="1">
        <v>0.0</v>
      </c>
      <c r="E67" s="1">
        <v>-0.37</v>
      </c>
      <c r="F67" s="1">
        <v>1.0</v>
      </c>
      <c r="G67" s="1">
        <v>37.12</v>
      </c>
      <c r="H67" s="1">
        <v>9.0</v>
      </c>
    </row>
    <row r="68" ht="16.5" customHeight="1">
      <c r="A68" s="1">
        <v>328.0</v>
      </c>
      <c r="B68" s="1" t="s">
        <v>306</v>
      </c>
      <c r="C68" s="1">
        <v>21.83</v>
      </c>
      <c r="D68" s="1">
        <v>2.0</v>
      </c>
      <c r="E68" s="1">
        <v>-7.13</v>
      </c>
      <c r="F68" s="1">
        <v>2.0</v>
      </c>
      <c r="G68" s="1">
        <v>14.46</v>
      </c>
      <c r="H68" s="9">
        <v>8.0</v>
      </c>
    </row>
    <row r="69" ht="16.5" customHeight="1">
      <c r="A69" s="1">
        <v>331.0</v>
      </c>
      <c r="B69" s="1" t="s">
        <v>309</v>
      </c>
      <c r="C69" s="1">
        <v>6.7</v>
      </c>
      <c r="D69" s="1">
        <v>2.0</v>
      </c>
      <c r="E69" s="1">
        <v>22.39</v>
      </c>
      <c r="F69" s="1">
        <v>0.0</v>
      </c>
      <c r="G69" s="1">
        <v>7.6</v>
      </c>
      <c r="H69" s="9">
        <v>8.0</v>
      </c>
    </row>
    <row r="70" ht="16.5" customHeight="1">
      <c r="A70" s="1">
        <v>333.0</v>
      </c>
      <c r="B70" s="1" t="s">
        <v>312</v>
      </c>
      <c r="C70" s="1">
        <v>0.0</v>
      </c>
      <c r="D70" s="1">
        <v>2.0</v>
      </c>
      <c r="E70" s="1">
        <v>13.97</v>
      </c>
      <c r="F70" s="1">
        <v>0.0</v>
      </c>
      <c r="G70" s="1">
        <v>7.59</v>
      </c>
      <c r="H70" s="9">
        <v>8.0</v>
      </c>
    </row>
    <row r="71" ht="16.5" customHeight="1">
      <c r="A71" s="1">
        <v>335.0</v>
      </c>
      <c r="B71" s="1" t="s">
        <v>315</v>
      </c>
      <c r="C71" s="1">
        <v>0.0</v>
      </c>
      <c r="D71" s="1">
        <v>2.0</v>
      </c>
      <c r="E71" s="1">
        <v>-3.39</v>
      </c>
      <c r="F71" s="1">
        <v>2.0</v>
      </c>
      <c r="G71" s="1">
        <v>1.89</v>
      </c>
      <c r="H71" s="9">
        <v>8.0</v>
      </c>
    </row>
    <row r="72" ht="16.5" customHeight="1">
      <c r="A72" s="1">
        <v>337.0</v>
      </c>
      <c r="B72" s="1" t="s">
        <v>319</v>
      </c>
      <c r="C72" s="1">
        <v>21.98</v>
      </c>
      <c r="D72" s="1">
        <v>1.0</v>
      </c>
      <c r="E72" s="1">
        <v>7.37</v>
      </c>
      <c r="F72" s="1">
        <v>0.0</v>
      </c>
      <c r="G72" s="1">
        <v>18.86</v>
      </c>
      <c r="H72" s="9">
        <v>8.0</v>
      </c>
    </row>
    <row r="73" ht="16.5" customHeight="1">
      <c r="A73" s="1">
        <v>352.0</v>
      </c>
      <c r="B73" s="1" t="s">
        <v>322</v>
      </c>
      <c r="C73" s="1">
        <v>84.6</v>
      </c>
      <c r="D73" s="1">
        <v>0.0</v>
      </c>
      <c r="E73" s="1">
        <v>34.54</v>
      </c>
      <c r="F73" s="1">
        <v>0.0</v>
      </c>
      <c r="G73" s="1">
        <v>20.69</v>
      </c>
      <c r="H73" s="9">
        <v>8.0</v>
      </c>
    </row>
    <row r="74" ht="16.5" customHeight="1">
      <c r="A74" s="1">
        <v>353.0</v>
      </c>
      <c r="B74" s="1" t="s">
        <v>324</v>
      </c>
      <c r="C74" s="1">
        <v>0.01</v>
      </c>
      <c r="D74" s="1">
        <v>1.0</v>
      </c>
      <c r="E74" s="1">
        <v>4.61</v>
      </c>
      <c r="F74" s="1">
        <v>0.0</v>
      </c>
      <c r="G74" s="1">
        <v>22.38</v>
      </c>
      <c r="H74" s="9">
        <v>8.0</v>
      </c>
    </row>
    <row r="75" ht="16.5" customHeight="1">
      <c r="A75" s="1">
        <v>363.0</v>
      </c>
      <c r="B75" s="1" t="s">
        <v>327</v>
      </c>
      <c r="C75" s="1">
        <v>0.0</v>
      </c>
      <c r="D75" s="1">
        <v>0.0</v>
      </c>
      <c r="E75" s="1">
        <v>-50.86</v>
      </c>
      <c r="F75" s="1">
        <v>5.0</v>
      </c>
      <c r="G75" s="1">
        <v>21.72</v>
      </c>
      <c r="H75" s="9">
        <v>8.0</v>
      </c>
    </row>
    <row r="76" ht="16.5" customHeight="1">
      <c r="A76" s="1">
        <v>364.0</v>
      </c>
      <c r="B76" s="1" t="s">
        <v>330</v>
      </c>
      <c r="C76" s="1">
        <v>0.0</v>
      </c>
      <c r="D76" s="1">
        <v>0.0</v>
      </c>
      <c r="E76" s="1">
        <v>-81.78</v>
      </c>
      <c r="F76" s="1">
        <v>4.0</v>
      </c>
      <c r="G76" s="1">
        <v>40.0</v>
      </c>
      <c r="H76" s="9">
        <v>8.0</v>
      </c>
    </row>
    <row r="77" ht="16.5" customHeight="1">
      <c r="A77" s="1">
        <v>365.0</v>
      </c>
      <c r="B77" s="1" t="s">
        <v>333</v>
      </c>
      <c r="C77" s="1">
        <v>8.87</v>
      </c>
      <c r="D77" s="1">
        <v>0.0</v>
      </c>
      <c r="E77" s="1">
        <v>10.49</v>
      </c>
      <c r="F77" s="1">
        <v>0.0</v>
      </c>
      <c r="G77" s="1">
        <v>32.86</v>
      </c>
      <c r="H77" s="9">
        <v>8.0</v>
      </c>
    </row>
    <row r="78" ht="16.5" customHeight="1">
      <c r="A78" s="1">
        <v>366.0</v>
      </c>
      <c r="B78" s="1" t="s">
        <v>336</v>
      </c>
      <c r="C78" s="1">
        <v>30.69</v>
      </c>
      <c r="D78" s="1">
        <v>0.0</v>
      </c>
      <c r="E78" s="1">
        <v>14.68</v>
      </c>
      <c r="F78" s="1">
        <v>0.0</v>
      </c>
      <c r="G78" s="1">
        <v>29.29</v>
      </c>
      <c r="H78" s="9">
        <v>8.0</v>
      </c>
    </row>
    <row r="79" ht="16.5" customHeight="1">
      <c r="A79" s="1">
        <v>368.0</v>
      </c>
      <c r="B79" s="1" t="s">
        <v>339</v>
      </c>
      <c r="C79" s="1">
        <v>8.5</v>
      </c>
      <c r="D79" s="1">
        <v>3.0</v>
      </c>
      <c r="E79" s="1">
        <v>17.45</v>
      </c>
      <c r="F79" s="1">
        <v>2.0</v>
      </c>
      <c r="G79" s="1">
        <v>32.98</v>
      </c>
      <c r="H79" s="9">
        <v>8.0</v>
      </c>
    </row>
    <row r="80" ht="16.5" customHeight="1">
      <c r="A80" s="1">
        <v>369.0</v>
      </c>
      <c r="B80" s="1" t="s">
        <v>342</v>
      </c>
      <c r="C80" s="1">
        <v>-6.39</v>
      </c>
      <c r="D80" s="1">
        <v>1.0</v>
      </c>
      <c r="E80" s="1">
        <v>19.01</v>
      </c>
      <c r="F80" s="1">
        <v>1.0</v>
      </c>
      <c r="G80" s="1">
        <v>33.45</v>
      </c>
      <c r="H80" s="9">
        <v>8.0</v>
      </c>
    </row>
    <row r="81" ht="16.5" customHeight="1">
      <c r="A81" s="1">
        <v>371.0</v>
      </c>
      <c r="B81" s="1" t="s">
        <v>345</v>
      </c>
      <c r="C81" s="1">
        <v>34.53</v>
      </c>
      <c r="D81" s="1">
        <v>0.0</v>
      </c>
      <c r="E81" s="1">
        <v>12.28</v>
      </c>
      <c r="F81" s="1">
        <v>1.0</v>
      </c>
      <c r="G81" s="1">
        <v>27.73</v>
      </c>
      <c r="H81" s="9">
        <v>8.0</v>
      </c>
    </row>
    <row r="82" ht="16.5" customHeight="1">
      <c r="A82" s="1">
        <v>376.0</v>
      </c>
      <c r="B82" s="1" t="s">
        <v>348</v>
      </c>
      <c r="C82" s="1">
        <v>1.95</v>
      </c>
      <c r="D82" s="1">
        <v>4.0</v>
      </c>
      <c r="E82" s="1">
        <v>3.41</v>
      </c>
      <c r="F82" s="1">
        <v>0.0</v>
      </c>
      <c r="G82" s="1">
        <v>27.94</v>
      </c>
      <c r="H82" s="9">
        <v>8.0</v>
      </c>
    </row>
    <row r="83" ht="16.5" customHeight="1">
      <c r="A83" s="1">
        <v>377.0</v>
      </c>
      <c r="B83" s="1" t="s">
        <v>351</v>
      </c>
      <c r="C83" s="1">
        <v>0.26</v>
      </c>
      <c r="D83" s="1">
        <v>1.0</v>
      </c>
      <c r="E83" s="1">
        <v>4.11</v>
      </c>
      <c r="F83" s="1">
        <v>0.0</v>
      </c>
      <c r="G83" s="1">
        <v>19.35</v>
      </c>
      <c r="H83" s="9">
        <v>8.0</v>
      </c>
    </row>
    <row r="84" ht="16.5" customHeight="1">
      <c r="A84" s="1">
        <v>378.0</v>
      </c>
      <c r="B84" s="1" t="s">
        <v>354</v>
      </c>
      <c r="C84" s="1">
        <v>24.61</v>
      </c>
      <c r="D84" s="1">
        <v>0.0</v>
      </c>
      <c r="E84" s="1">
        <v>5.62</v>
      </c>
      <c r="F84" s="1">
        <v>0.0</v>
      </c>
      <c r="G84" s="1">
        <v>25.04</v>
      </c>
      <c r="H84" s="9">
        <v>8.0</v>
      </c>
    </row>
    <row r="85" ht="16.5" customHeight="1">
      <c r="A85" s="1">
        <v>379.0</v>
      </c>
      <c r="B85" s="1" t="s">
        <v>357</v>
      </c>
      <c r="C85" s="1">
        <v>52.88</v>
      </c>
      <c r="D85" s="1">
        <v>0.0</v>
      </c>
      <c r="E85" s="1">
        <v>17.78</v>
      </c>
      <c r="F85" s="1">
        <v>0.0</v>
      </c>
      <c r="G85" s="1">
        <v>14.13</v>
      </c>
      <c r="H85" s="9">
        <v>8.0</v>
      </c>
    </row>
    <row r="86" ht="16.5" customHeight="1">
      <c r="A86" s="1">
        <v>380.0</v>
      </c>
      <c r="B86" s="1" t="s">
        <v>360</v>
      </c>
      <c r="C86" s="1">
        <v>10.32</v>
      </c>
      <c r="D86" s="1">
        <v>1.0</v>
      </c>
      <c r="E86" s="1">
        <v>10.67</v>
      </c>
      <c r="F86" s="1">
        <v>1.0</v>
      </c>
      <c r="G86" s="1">
        <v>10.53</v>
      </c>
      <c r="H86" s="9">
        <v>8.0</v>
      </c>
    </row>
    <row r="87" ht="16.5" customHeight="1">
      <c r="A87" s="1">
        <v>381.0</v>
      </c>
      <c r="B87" s="1" t="s">
        <v>363</v>
      </c>
      <c r="C87" s="1">
        <v>5.82</v>
      </c>
      <c r="D87" s="1">
        <v>1.0</v>
      </c>
      <c r="E87" s="1">
        <v>1.91</v>
      </c>
      <c r="F87" s="1">
        <v>1.0</v>
      </c>
      <c r="G87" s="1">
        <v>27.47</v>
      </c>
      <c r="H87" s="9">
        <v>8.0</v>
      </c>
    </row>
    <row r="88" ht="16.5" customHeight="1">
      <c r="A88" s="1">
        <v>382.0</v>
      </c>
      <c r="B88" s="1" t="s">
        <v>366</v>
      </c>
      <c r="C88" s="1">
        <v>21.36</v>
      </c>
      <c r="D88" s="1">
        <v>0.0</v>
      </c>
      <c r="E88" s="1">
        <v>13.62</v>
      </c>
      <c r="F88" s="1">
        <v>0.0</v>
      </c>
      <c r="G88" s="1">
        <v>4.28</v>
      </c>
      <c r="H88" s="9">
        <v>8.0</v>
      </c>
    </row>
    <row r="89" ht="16.5" customHeight="1">
      <c r="A89" s="1">
        <v>383.0</v>
      </c>
      <c r="B89" s="1" t="s">
        <v>369</v>
      </c>
      <c r="C89" s="1">
        <v>6.83</v>
      </c>
      <c r="D89" s="1">
        <v>1.0</v>
      </c>
      <c r="E89" s="1">
        <v>4.84</v>
      </c>
      <c r="F89" s="1">
        <v>0.0</v>
      </c>
      <c r="G89" s="1">
        <v>8.55</v>
      </c>
      <c r="H89" s="9">
        <v>8.0</v>
      </c>
    </row>
    <row r="90" ht="16.5" customHeight="1">
      <c r="A90" s="1">
        <v>384.0</v>
      </c>
      <c r="B90" s="1" t="s">
        <v>372</v>
      </c>
      <c r="C90" s="1">
        <v>3.92</v>
      </c>
      <c r="D90" s="1">
        <v>0.0</v>
      </c>
      <c r="E90" s="1">
        <v>7.42</v>
      </c>
      <c r="F90" s="1">
        <v>0.0</v>
      </c>
      <c r="G90" s="1">
        <v>21.66</v>
      </c>
      <c r="H90" s="9">
        <v>8.0</v>
      </c>
    </row>
    <row r="91" ht="16.5" customHeight="1">
      <c r="A91" s="1">
        <v>386.0</v>
      </c>
      <c r="B91" s="1" t="s">
        <v>375</v>
      </c>
      <c r="C91" s="1">
        <v>20.74</v>
      </c>
      <c r="D91" s="1">
        <v>0.0</v>
      </c>
      <c r="E91" s="1">
        <v>16.61</v>
      </c>
      <c r="F91" s="1">
        <v>0.0</v>
      </c>
      <c r="G91" s="1">
        <v>10.48</v>
      </c>
      <c r="H91" s="9">
        <v>8.0</v>
      </c>
    </row>
    <row r="92" ht="16.5" customHeight="1">
      <c r="A92" s="1">
        <v>388.0</v>
      </c>
      <c r="B92" s="1" t="s">
        <v>378</v>
      </c>
      <c r="C92" s="1">
        <v>0.66</v>
      </c>
      <c r="D92" s="1">
        <v>3.0</v>
      </c>
      <c r="E92" s="1">
        <v>-3.29</v>
      </c>
      <c r="F92" s="1">
        <v>1.0</v>
      </c>
      <c r="G92" s="1">
        <v>0.66</v>
      </c>
      <c r="H92" s="9">
        <v>8.0</v>
      </c>
    </row>
    <row r="93" ht="16.5" customHeight="1">
      <c r="A93" s="1">
        <v>389.0</v>
      </c>
      <c r="B93" s="1" t="s">
        <v>381</v>
      </c>
      <c r="C93" s="1">
        <v>28.66</v>
      </c>
      <c r="D93" s="1">
        <v>0.0</v>
      </c>
      <c r="E93" s="1">
        <v>5.94</v>
      </c>
      <c r="F93" s="1">
        <v>0.0</v>
      </c>
      <c r="G93" s="1">
        <v>4.68</v>
      </c>
      <c r="H93" s="9">
        <v>8.0</v>
      </c>
    </row>
    <row r="94" ht="16.5" customHeight="1">
      <c r="A94" s="1">
        <v>390.0</v>
      </c>
      <c r="B94" s="1" t="s">
        <v>383</v>
      </c>
      <c r="C94" s="1">
        <v>-0.02</v>
      </c>
      <c r="D94" s="1">
        <v>3.0</v>
      </c>
      <c r="E94" s="1">
        <v>0.15</v>
      </c>
      <c r="F94" s="1">
        <v>0.0</v>
      </c>
      <c r="G94" s="1">
        <v>3.68</v>
      </c>
      <c r="H94" s="9">
        <v>8.0</v>
      </c>
    </row>
    <row r="95" ht="16.5" customHeight="1">
      <c r="A95" s="1">
        <v>391.0</v>
      </c>
      <c r="B95" s="1" t="s">
        <v>385</v>
      </c>
      <c r="C95" s="1">
        <v>-3.18</v>
      </c>
      <c r="D95" s="1">
        <v>4.0</v>
      </c>
      <c r="E95" s="1">
        <v>-1.57</v>
      </c>
      <c r="F95" s="1">
        <v>1.0</v>
      </c>
      <c r="G95" s="1">
        <v>4.94</v>
      </c>
      <c r="H95" s="9">
        <v>8.0</v>
      </c>
    </row>
    <row r="96" ht="16.5" customHeight="1">
      <c r="A96" s="1">
        <v>392.0</v>
      </c>
      <c r="B96" s="1" t="s">
        <v>388</v>
      </c>
      <c r="C96" s="1">
        <v>10.33</v>
      </c>
      <c r="D96" s="1">
        <v>0.0</v>
      </c>
      <c r="E96" s="1">
        <v>8.42</v>
      </c>
      <c r="F96" s="1">
        <v>0.0</v>
      </c>
      <c r="G96" s="1">
        <v>6.9</v>
      </c>
      <c r="H96" s="9">
        <v>8.0</v>
      </c>
    </row>
    <row r="97" ht="16.5" customHeight="1">
      <c r="A97" s="1">
        <v>393.0</v>
      </c>
      <c r="B97" s="1" t="s">
        <v>391</v>
      </c>
      <c r="C97" s="1">
        <v>38.73</v>
      </c>
      <c r="D97" s="1">
        <v>1.0</v>
      </c>
      <c r="E97" s="1">
        <v>18.62</v>
      </c>
      <c r="F97" s="1">
        <v>0.0</v>
      </c>
      <c r="G97" s="1">
        <v>3.09</v>
      </c>
      <c r="H97" s="9">
        <v>8.0</v>
      </c>
    </row>
    <row r="98" ht="16.5" customHeight="1">
      <c r="A98" s="1">
        <v>394.0</v>
      </c>
      <c r="B98" s="1" t="s">
        <v>394</v>
      </c>
      <c r="C98" s="1">
        <v>-2.86</v>
      </c>
      <c r="D98" s="1">
        <v>2.0</v>
      </c>
      <c r="E98" s="1">
        <v>-1.64</v>
      </c>
      <c r="F98" s="1">
        <v>1.0</v>
      </c>
      <c r="G98" s="1">
        <v>0.0</v>
      </c>
      <c r="H98" s="9">
        <v>8.0</v>
      </c>
    </row>
    <row r="99" ht="16.5" customHeight="1">
      <c r="A99" s="1">
        <v>395.0</v>
      </c>
      <c r="B99" s="1" t="s">
        <v>396</v>
      </c>
      <c r="C99" s="1">
        <v>29.8</v>
      </c>
      <c r="D99" s="1">
        <v>1.0</v>
      </c>
      <c r="E99" s="1">
        <v>5.36</v>
      </c>
      <c r="F99" s="1">
        <v>0.0</v>
      </c>
      <c r="G99" s="1">
        <v>4.24</v>
      </c>
      <c r="H99" s="9">
        <v>8.0</v>
      </c>
    </row>
    <row r="100" ht="16.5" customHeight="1">
      <c r="A100" s="1">
        <v>396.0</v>
      </c>
      <c r="B100" s="1" t="s">
        <v>399</v>
      </c>
      <c r="C100" s="1">
        <v>25.0</v>
      </c>
      <c r="D100" s="1">
        <v>1.0</v>
      </c>
      <c r="E100" s="1">
        <v>6.32</v>
      </c>
      <c r="F100" s="1">
        <v>0.0</v>
      </c>
      <c r="G100" s="1">
        <v>27.53</v>
      </c>
      <c r="H100" s="9">
        <v>8.0</v>
      </c>
    </row>
    <row r="101" ht="16.5" customHeight="1">
      <c r="A101" s="1">
        <v>399.0</v>
      </c>
      <c r="B101" s="1" t="s">
        <v>403</v>
      </c>
      <c r="C101" s="1">
        <v>0.58</v>
      </c>
      <c r="D101" s="1">
        <v>1.0</v>
      </c>
      <c r="E101" s="1">
        <v>8.76</v>
      </c>
      <c r="F101" s="1">
        <v>0.0</v>
      </c>
      <c r="G101" s="1">
        <v>20.89</v>
      </c>
      <c r="H101" s="9">
        <v>8.0</v>
      </c>
    </row>
    <row r="102" ht="16.5" customHeight="1">
      <c r="A102" s="1">
        <v>400.0</v>
      </c>
      <c r="B102" s="1" t="s">
        <v>408</v>
      </c>
      <c r="C102" s="1">
        <v>0.0</v>
      </c>
      <c r="D102" s="1">
        <v>2.0</v>
      </c>
      <c r="E102" s="1">
        <v>100.0</v>
      </c>
      <c r="F102" s="1">
        <v>0.0</v>
      </c>
      <c r="G102" s="1">
        <v>0.0</v>
      </c>
      <c r="H102" s="9">
        <v>8.0</v>
      </c>
    </row>
    <row r="103" ht="16.5" customHeight="1">
      <c r="A103" s="1">
        <v>401.0</v>
      </c>
      <c r="B103" s="1" t="s">
        <v>411</v>
      </c>
      <c r="C103" s="1">
        <v>0.0</v>
      </c>
      <c r="D103" s="1">
        <v>3.0</v>
      </c>
      <c r="E103" s="1">
        <v>0.0</v>
      </c>
      <c r="F103" s="1">
        <v>0.0</v>
      </c>
      <c r="G103" s="1">
        <v>0.0</v>
      </c>
      <c r="H103" s="9">
        <v>8.0</v>
      </c>
    </row>
    <row r="104" ht="16.5" customHeight="1">
      <c r="A104" s="1">
        <v>402.0</v>
      </c>
      <c r="B104" s="1" t="s">
        <v>413</v>
      </c>
      <c r="C104" s="1">
        <v>5.99</v>
      </c>
      <c r="D104" s="1">
        <v>5.0</v>
      </c>
      <c r="E104" s="1">
        <v>10.33</v>
      </c>
      <c r="F104" s="1">
        <v>1.0</v>
      </c>
      <c r="G104" s="1">
        <v>16.16</v>
      </c>
      <c r="H104" s="9">
        <v>8.0</v>
      </c>
    </row>
    <row r="105" ht="16.5" customHeight="1">
      <c r="A105" s="1">
        <v>403.0</v>
      </c>
      <c r="B105" s="1" t="s">
        <v>415</v>
      </c>
      <c r="C105" s="1">
        <v>7.13</v>
      </c>
      <c r="D105" s="1">
        <v>1.0</v>
      </c>
      <c r="E105" s="1">
        <v>10.82</v>
      </c>
      <c r="F105" s="1">
        <v>0.0</v>
      </c>
      <c r="G105" s="1">
        <v>13.33</v>
      </c>
      <c r="H105" s="9">
        <v>8.0</v>
      </c>
    </row>
    <row r="106" ht="16.5" customHeight="1">
      <c r="A106" s="1">
        <v>404.0</v>
      </c>
      <c r="B106" s="1" t="s">
        <v>416</v>
      </c>
      <c r="C106" s="1">
        <v>-10.56</v>
      </c>
      <c r="D106" s="1">
        <v>4.0</v>
      </c>
      <c r="E106" s="1">
        <v>11.34</v>
      </c>
      <c r="F106" s="1">
        <v>0.0</v>
      </c>
      <c r="G106" s="1">
        <v>17.85</v>
      </c>
      <c r="H106" s="9">
        <v>8.0</v>
      </c>
    </row>
    <row r="107" ht="16.5" customHeight="1">
      <c r="A107" s="1">
        <v>410.0</v>
      </c>
      <c r="B107" s="1" t="s">
        <v>419</v>
      </c>
      <c r="C107" s="1">
        <v>0.0</v>
      </c>
      <c r="D107" s="1">
        <v>1.0</v>
      </c>
      <c r="E107" s="1">
        <v>0.55</v>
      </c>
      <c r="F107" s="1">
        <v>0.0</v>
      </c>
      <c r="G107" s="1">
        <v>20.59</v>
      </c>
      <c r="H107" s="9">
        <v>8.0</v>
      </c>
    </row>
    <row r="108" ht="16.5" customHeight="1">
      <c r="A108" s="1">
        <v>412.0</v>
      </c>
      <c r="B108" s="1" t="s">
        <v>422</v>
      </c>
      <c r="C108" s="1">
        <v>0.0</v>
      </c>
      <c r="D108" s="1">
        <v>0.0</v>
      </c>
      <c r="E108" s="1">
        <v>16.13</v>
      </c>
      <c r="F108" s="1">
        <v>0.0</v>
      </c>
      <c r="G108" s="1">
        <v>7.16</v>
      </c>
      <c r="H108" s="9">
        <v>8.0</v>
      </c>
    </row>
    <row r="109" ht="16.5" customHeight="1">
      <c r="A109" s="1">
        <v>413.0</v>
      </c>
      <c r="B109" s="1" t="s">
        <v>425</v>
      </c>
      <c r="C109" s="1">
        <v>0.0</v>
      </c>
      <c r="D109" s="1">
        <v>0.0</v>
      </c>
      <c r="E109" s="1">
        <v>-13.93</v>
      </c>
      <c r="F109" s="1">
        <v>0.0</v>
      </c>
      <c r="G109" s="1">
        <v>0.0</v>
      </c>
      <c r="H109" s="9">
        <v>8.0</v>
      </c>
    </row>
    <row r="110" ht="16.5" customHeight="1">
      <c r="A110" s="1">
        <v>414.0</v>
      </c>
      <c r="B110" s="1" t="s">
        <v>428</v>
      </c>
      <c r="C110" s="1">
        <v>0.0</v>
      </c>
      <c r="D110" s="1">
        <v>0.0</v>
      </c>
      <c r="E110" s="1">
        <v>15.68</v>
      </c>
      <c r="F110" s="1">
        <v>0.0</v>
      </c>
      <c r="G110" s="1">
        <v>3.56</v>
      </c>
      <c r="H110" s="9">
        <v>8.0</v>
      </c>
    </row>
    <row r="111" ht="16.5" customHeight="1">
      <c r="A111" s="1">
        <v>416.0</v>
      </c>
      <c r="B111" s="1" t="s">
        <v>431</v>
      </c>
      <c r="C111" s="1">
        <v>-4.37</v>
      </c>
      <c r="D111" s="1">
        <v>1.0</v>
      </c>
      <c r="E111" s="1">
        <v>5.04</v>
      </c>
      <c r="F111" s="1">
        <v>0.0</v>
      </c>
      <c r="G111" s="1">
        <v>34.01</v>
      </c>
      <c r="H111" s="9">
        <v>8.0</v>
      </c>
    </row>
    <row r="112" ht="16.5" customHeight="1">
      <c r="A112" s="1">
        <v>417.0</v>
      </c>
      <c r="B112" s="1" t="s">
        <v>432</v>
      </c>
      <c r="C112" s="1">
        <v>13.52</v>
      </c>
      <c r="D112" s="1">
        <v>2.0</v>
      </c>
      <c r="E112" s="1">
        <v>11.96</v>
      </c>
      <c r="F112" s="1">
        <v>0.0</v>
      </c>
      <c r="G112" s="1">
        <v>31.54</v>
      </c>
      <c r="H112" s="9">
        <v>8.0</v>
      </c>
    </row>
    <row r="113" ht="16.5" customHeight="1">
      <c r="A113" s="1">
        <v>418.0</v>
      </c>
      <c r="B113" s="1" t="s">
        <v>437</v>
      </c>
      <c r="C113" s="1">
        <v>-1.57</v>
      </c>
      <c r="D113" s="1">
        <v>2.0</v>
      </c>
      <c r="E113" s="1">
        <v>9.98</v>
      </c>
      <c r="F113" s="1">
        <v>0.0</v>
      </c>
      <c r="G113" s="1">
        <v>22.5</v>
      </c>
      <c r="H113" s="9">
        <v>8.0</v>
      </c>
    </row>
    <row r="114" ht="16.5" customHeight="1">
      <c r="A114" s="1">
        <v>419.0</v>
      </c>
      <c r="B114" s="1" t="s">
        <v>440</v>
      </c>
      <c r="C114" s="1">
        <v>-2.66</v>
      </c>
      <c r="D114" s="1">
        <v>0.0</v>
      </c>
      <c r="E114" s="1">
        <v>1.69</v>
      </c>
      <c r="F114" s="1">
        <v>0.0</v>
      </c>
      <c r="G114" s="1">
        <v>29.45</v>
      </c>
      <c r="H114" s="9">
        <v>8.0</v>
      </c>
    </row>
    <row r="115" ht="16.5" customHeight="1">
      <c r="A115" s="1">
        <v>420.0</v>
      </c>
      <c r="B115" s="1" t="s">
        <v>441</v>
      </c>
      <c r="C115" s="1">
        <v>16.77</v>
      </c>
      <c r="D115" s="1">
        <v>1.0</v>
      </c>
      <c r="E115" s="1">
        <v>9.95</v>
      </c>
      <c r="F115" s="1">
        <v>0.0</v>
      </c>
      <c r="G115" s="1">
        <v>30.6</v>
      </c>
      <c r="H115" s="9">
        <v>8.0</v>
      </c>
    </row>
    <row r="116" ht="16.5" customHeight="1">
      <c r="A116" s="1">
        <v>421.0</v>
      </c>
      <c r="B116" s="1" t="s">
        <v>444</v>
      </c>
      <c r="C116" s="1">
        <v>-18.66</v>
      </c>
      <c r="D116" s="1">
        <v>3.0</v>
      </c>
      <c r="E116" s="1">
        <v>10.95</v>
      </c>
      <c r="F116" s="1">
        <v>0.0</v>
      </c>
      <c r="G116" s="1">
        <v>29.99</v>
      </c>
      <c r="H116" s="9">
        <v>8.0</v>
      </c>
    </row>
    <row r="117" ht="16.5" customHeight="1">
      <c r="A117" s="1">
        <v>428.0</v>
      </c>
      <c r="B117" s="1" t="s">
        <v>447</v>
      </c>
      <c r="C117" s="1">
        <v>6.87</v>
      </c>
      <c r="D117" s="1">
        <v>0.0</v>
      </c>
      <c r="E117" s="1">
        <v>1.04</v>
      </c>
      <c r="F117" s="1">
        <v>1.0</v>
      </c>
      <c r="G117" s="1">
        <v>20.68</v>
      </c>
      <c r="H117" s="9">
        <v>8.0</v>
      </c>
    </row>
    <row r="118" ht="16.5" customHeight="1">
      <c r="A118" s="1">
        <v>434.0</v>
      </c>
      <c r="B118" s="1" t="s">
        <v>450</v>
      </c>
      <c r="C118" s="1">
        <v>-11.64</v>
      </c>
      <c r="D118" s="1">
        <v>4.0</v>
      </c>
      <c r="E118" s="1">
        <v>1.92</v>
      </c>
      <c r="F118" s="1">
        <v>0.0</v>
      </c>
      <c r="G118" s="1">
        <v>33.75</v>
      </c>
      <c r="H118" s="9">
        <v>8.0</v>
      </c>
    </row>
    <row r="119" ht="16.5" customHeight="1">
      <c r="A119" s="1">
        <v>436.0</v>
      </c>
      <c r="B119" s="1" t="s">
        <v>453</v>
      </c>
      <c r="C119" s="1">
        <v>8.62</v>
      </c>
      <c r="D119" s="1">
        <v>1.0</v>
      </c>
      <c r="E119" s="1">
        <v>4.99</v>
      </c>
      <c r="F119" s="1">
        <v>0.0</v>
      </c>
      <c r="G119" s="1">
        <v>27.7</v>
      </c>
      <c r="H119" s="9">
        <v>8.0</v>
      </c>
    </row>
    <row r="120" ht="16.5" customHeight="1">
      <c r="A120" s="1">
        <v>439.0</v>
      </c>
      <c r="B120" s="1" t="s">
        <v>456</v>
      </c>
      <c r="C120" s="1">
        <v>-25.46</v>
      </c>
      <c r="D120" s="1">
        <v>3.0</v>
      </c>
      <c r="E120" s="1">
        <v>-9.26</v>
      </c>
      <c r="F120" s="1">
        <v>1.0</v>
      </c>
      <c r="G120" s="1">
        <v>37.28</v>
      </c>
      <c r="H120" s="9">
        <v>8.0</v>
      </c>
    </row>
    <row r="121" ht="16.5" customHeight="1">
      <c r="A121" s="1">
        <v>444.0</v>
      </c>
      <c r="B121" s="1" t="s">
        <v>459</v>
      </c>
      <c r="C121" s="1">
        <v>9.05</v>
      </c>
      <c r="D121" s="1">
        <v>2.0</v>
      </c>
      <c r="E121" s="1">
        <v>9.23</v>
      </c>
      <c r="F121" s="1">
        <v>0.0</v>
      </c>
      <c r="G121" s="1">
        <v>20.27</v>
      </c>
      <c r="H121" s="9">
        <v>8.0</v>
      </c>
    </row>
    <row r="122" ht="16.5" customHeight="1">
      <c r="A122" s="1">
        <v>445.0</v>
      </c>
      <c r="B122" s="1" t="s">
        <v>462</v>
      </c>
      <c r="C122" s="1">
        <v>7.68</v>
      </c>
      <c r="D122" s="1">
        <v>1.0</v>
      </c>
      <c r="E122" s="1">
        <v>14.02</v>
      </c>
      <c r="F122" s="1">
        <v>0.0</v>
      </c>
      <c r="G122" s="1">
        <v>22.0</v>
      </c>
      <c r="H122" s="9">
        <v>8.0</v>
      </c>
    </row>
    <row r="123" ht="16.5" customHeight="1">
      <c r="A123" s="1">
        <v>446.0</v>
      </c>
      <c r="B123" s="1" t="s">
        <v>465</v>
      </c>
      <c r="C123" s="1">
        <v>48.45</v>
      </c>
      <c r="D123" s="1">
        <v>0.0</v>
      </c>
      <c r="E123" s="1">
        <v>19.83</v>
      </c>
      <c r="F123" s="1">
        <v>1.0</v>
      </c>
      <c r="G123" s="1">
        <v>13.73</v>
      </c>
      <c r="H123" s="9">
        <v>8.0</v>
      </c>
    </row>
    <row r="124" ht="16.5" customHeight="1">
      <c r="A124" s="1">
        <v>447.0</v>
      </c>
      <c r="B124" s="1" t="s">
        <v>468</v>
      </c>
      <c r="C124" s="1">
        <v>12.28</v>
      </c>
      <c r="D124" s="1">
        <v>4.0</v>
      </c>
      <c r="E124" s="1">
        <v>11.56</v>
      </c>
      <c r="F124" s="1">
        <v>0.0</v>
      </c>
      <c r="G124" s="1">
        <v>13.39</v>
      </c>
      <c r="H124" s="9">
        <v>8.0</v>
      </c>
    </row>
    <row r="125" ht="16.5" customHeight="1">
      <c r="A125" s="1">
        <v>448.0</v>
      </c>
      <c r="B125" s="1" t="s">
        <v>469</v>
      </c>
      <c r="C125" s="1">
        <v>-10.08</v>
      </c>
      <c r="D125" s="1">
        <v>3.0</v>
      </c>
      <c r="E125" s="1">
        <v>16.37</v>
      </c>
      <c r="F125" s="1">
        <v>1.0</v>
      </c>
      <c r="G125" s="1">
        <v>23.45</v>
      </c>
      <c r="H125" s="9">
        <v>8.0</v>
      </c>
    </row>
    <row r="126" ht="16.5" customHeight="1">
      <c r="A126" s="1">
        <v>449.0</v>
      </c>
      <c r="B126" s="1" t="s">
        <v>475</v>
      </c>
      <c r="C126" s="1">
        <v>-15.46</v>
      </c>
      <c r="D126" s="1">
        <v>3.0</v>
      </c>
      <c r="E126" s="1">
        <v>1.99</v>
      </c>
      <c r="F126" s="1">
        <v>0.0</v>
      </c>
      <c r="G126" s="1">
        <v>22.44</v>
      </c>
      <c r="H126" s="9">
        <v>8.0</v>
      </c>
    </row>
    <row r="127" ht="16.5" customHeight="1">
      <c r="A127" s="1">
        <v>450.0</v>
      </c>
      <c r="B127" s="1" t="s">
        <v>478</v>
      </c>
      <c r="C127" s="1">
        <v>11.67</v>
      </c>
      <c r="D127" s="1">
        <v>2.0</v>
      </c>
      <c r="E127" s="1">
        <v>5.14</v>
      </c>
      <c r="F127" s="1">
        <v>0.0</v>
      </c>
      <c r="G127" s="1">
        <v>35.11</v>
      </c>
      <c r="H127" s="9">
        <v>8.0</v>
      </c>
    </row>
    <row r="128" ht="16.5" customHeight="1">
      <c r="A128" s="1">
        <v>452.0</v>
      </c>
      <c r="B128" s="1" t="s">
        <v>481</v>
      </c>
      <c r="C128" s="1">
        <v>11.99</v>
      </c>
      <c r="D128" s="1">
        <v>0.0</v>
      </c>
      <c r="E128" s="1">
        <v>4.36</v>
      </c>
      <c r="F128" s="1">
        <v>1.0</v>
      </c>
      <c r="G128" s="1">
        <v>28.26</v>
      </c>
      <c r="H128" s="9">
        <v>8.0</v>
      </c>
    </row>
    <row r="129" ht="16.5" customHeight="1">
      <c r="A129" s="1">
        <v>453.0</v>
      </c>
      <c r="B129" s="1" t="s">
        <v>483</v>
      </c>
      <c r="C129" s="1">
        <v>0.0</v>
      </c>
      <c r="D129" s="1">
        <v>0.0</v>
      </c>
      <c r="E129" s="1">
        <v>25.77</v>
      </c>
      <c r="F129" s="1">
        <v>0.0</v>
      </c>
      <c r="G129" s="1">
        <v>4.75</v>
      </c>
      <c r="H129" s="9">
        <v>8.0</v>
      </c>
    </row>
    <row r="130" ht="16.5" customHeight="1">
      <c r="A130" s="1">
        <v>454.0</v>
      </c>
      <c r="B130" s="1" t="s">
        <v>486</v>
      </c>
      <c r="C130" s="1">
        <v>16.24</v>
      </c>
      <c r="D130" s="1">
        <v>1.0</v>
      </c>
      <c r="E130" s="1">
        <v>33.57</v>
      </c>
      <c r="F130" s="1">
        <v>0.0</v>
      </c>
      <c r="G130" s="1">
        <v>14.58</v>
      </c>
      <c r="H130" s="9">
        <v>8.0</v>
      </c>
    </row>
    <row r="131" ht="16.5" customHeight="1">
      <c r="A131" s="1">
        <v>455.0</v>
      </c>
      <c r="B131" s="1" t="s">
        <v>488</v>
      </c>
      <c r="C131" s="1">
        <v>0.0</v>
      </c>
      <c r="D131" s="1">
        <v>0.0</v>
      </c>
      <c r="E131" s="1">
        <v>-32.09</v>
      </c>
      <c r="F131" s="1">
        <v>1.0</v>
      </c>
      <c r="G131" s="1">
        <v>3.53</v>
      </c>
      <c r="H131" s="9">
        <v>8.0</v>
      </c>
    </row>
    <row r="132" ht="16.5" customHeight="1">
      <c r="A132" s="1">
        <v>456.0</v>
      </c>
      <c r="B132" s="1" t="s">
        <v>490</v>
      </c>
      <c r="C132" s="1">
        <v>7.2</v>
      </c>
      <c r="D132" s="1">
        <v>0.0</v>
      </c>
      <c r="E132" s="1">
        <v>5.17</v>
      </c>
      <c r="F132" s="1">
        <v>0.0</v>
      </c>
      <c r="G132" s="1">
        <v>25.31</v>
      </c>
      <c r="H132" s="9">
        <v>8.0</v>
      </c>
    </row>
    <row r="133" ht="16.5" customHeight="1">
      <c r="A133" s="1">
        <v>458.0</v>
      </c>
      <c r="B133" s="1" t="s">
        <v>493</v>
      </c>
      <c r="C133" s="1">
        <v>31.69</v>
      </c>
      <c r="D133" s="1">
        <v>0.0</v>
      </c>
      <c r="E133" s="1">
        <v>13.13</v>
      </c>
      <c r="F133" s="1">
        <v>0.0</v>
      </c>
      <c r="G133" s="1">
        <v>21.64</v>
      </c>
      <c r="H133" s="9">
        <v>8.0</v>
      </c>
    </row>
    <row r="134" ht="16.5" customHeight="1">
      <c r="A134" s="1">
        <v>459.0</v>
      </c>
      <c r="B134" s="1" t="s">
        <v>496</v>
      </c>
      <c r="C134" s="1">
        <v>13.48</v>
      </c>
      <c r="D134" s="1">
        <v>0.0</v>
      </c>
      <c r="E134" s="1">
        <v>15.37</v>
      </c>
      <c r="F134" s="1">
        <v>0.0</v>
      </c>
      <c r="G134" s="1">
        <v>23.23</v>
      </c>
      <c r="H134" s="9">
        <v>8.0</v>
      </c>
    </row>
    <row r="135" ht="16.5" customHeight="1">
      <c r="A135" s="1">
        <v>462.0</v>
      </c>
      <c r="B135" s="1" t="s">
        <v>499</v>
      </c>
      <c r="C135" s="1">
        <v>6.67</v>
      </c>
      <c r="D135" s="1">
        <v>0.0</v>
      </c>
      <c r="E135" s="1">
        <v>21.09</v>
      </c>
      <c r="F135" s="1">
        <v>0.0</v>
      </c>
      <c r="G135" s="1">
        <v>19.26</v>
      </c>
      <c r="H135" s="9">
        <v>8.0</v>
      </c>
    </row>
    <row r="136" ht="16.5" customHeight="1">
      <c r="A136" s="1">
        <v>464.0</v>
      </c>
      <c r="B136" s="1" t="s">
        <v>502</v>
      </c>
      <c r="C136" s="1">
        <v>-12.91</v>
      </c>
      <c r="D136" s="1">
        <v>1.0</v>
      </c>
      <c r="E136" s="1">
        <v>18.34</v>
      </c>
      <c r="F136" s="1">
        <v>0.0</v>
      </c>
      <c r="G136" s="1">
        <v>30.53</v>
      </c>
      <c r="H136" s="9">
        <v>8.0</v>
      </c>
    </row>
    <row r="137" ht="16.5" customHeight="1">
      <c r="A137" s="1">
        <v>465.0</v>
      </c>
      <c r="B137" s="1" t="s">
        <v>505</v>
      </c>
      <c r="C137" s="1">
        <v>7.76</v>
      </c>
      <c r="D137" s="1">
        <v>2.0</v>
      </c>
      <c r="E137" s="1">
        <v>12.48</v>
      </c>
      <c r="F137" s="1">
        <v>0.0</v>
      </c>
      <c r="G137" s="1">
        <v>15.5</v>
      </c>
      <c r="H137" s="9">
        <v>8.0</v>
      </c>
    </row>
    <row r="138" ht="16.5" customHeight="1">
      <c r="A138" s="1">
        <v>468.0</v>
      </c>
      <c r="B138" s="1" t="s">
        <v>508</v>
      </c>
      <c r="C138" s="1">
        <v>0.28</v>
      </c>
      <c r="D138" s="1">
        <v>5.0</v>
      </c>
      <c r="E138" s="1">
        <v>9.62</v>
      </c>
      <c r="F138" s="1">
        <v>0.0</v>
      </c>
      <c r="G138" s="1">
        <v>22.14</v>
      </c>
      <c r="H138" s="9">
        <v>8.0</v>
      </c>
    </row>
    <row r="139" ht="16.5" customHeight="1">
      <c r="A139" s="1">
        <v>470.0</v>
      </c>
      <c r="B139" s="1" t="s">
        <v>511</v>
      </c>
      <c r="C139" s="1">
        <v>1.87</v>
      </c>
      <c r="D139" s="1">
        <v>1.0</v>
      </c>
      <c r="E139" s="1">
        <v>2.79</v>
      </c>
      <c r="F139" s="1">
        <v>0.0</v>
      </c>
      <c r="G139" s="1">
        <v>17.75</v>
      </c>
      <c r="H139" s="9">
        <v>8.0</v>
      </c>
    </row>
    <row r="140" ht="16.5" customHeight="1">
      <c r="A140" s="1">
        <v>471.0</v>
      </c>
      <c r="B140" s="1" t="s">
        <v>514</v>
      </c>
      <c r="C140" s="1">
        <v>2.87</v>
      </c>
      <c r="D140" s="1">
        <v>1.0</v>
      </c>
      <c r="E140" s="1">
        <v>3.49</v>
      </c>
      <c r="F140" s="1">
        <v>1.0</v>
      </c>
      <c r="G140" s="1">
        <v>28.57</v>
      </c>
      <c r="H140" s="9">
        <v>8.0</v>
      </c>
    </row>
    <row r="141" ht="16.5" customHeight="1">
      <c r="A141" s="1">
        <v>472.0</v>
      </c>
      <c r="B141" s="1" t="s">
        <v>517</v>
      </c>
      <c r="C141" s="1">
        <v>-1.53</v>
      </c>
      <c r="D141" s="1">
        <v>3.0</v>
      </c>
      <c r="E141" s="1">
        <v>1.91</v>
      </c>
      <c r="F141" s="1">
        <v>1.0</v>
      </c>
      <c r="G141" s="1">
        <v>2.33</v>
      </c>
      <c r="H141" s="9">
        <v>8.0</v>
      </c>
    </row>
    <row r="142" ht="16.5" customHeight="1">
      <c r="A142" s="1">
        <v>473.0</v>
      </c>
      <c r="B142" s="1" t="s">
        <v>520</v>
      </c>
      <c r="C142" s="1">
        <v>29.11</v>
      </c>
      <c r="D142" s="1">
        <v>1.0</v>
      </c>
      <c r="E142" s="1">
        <v>0.06</v>
      </c>
      <c r="F142" s="1">
        <v>0.0</v>
      </c>
      <c r="G142" s="1">
        <v>11.38</v>
      </c>
      <c r="H142" s="9">
        <v>8.0</v>
      </c>
    </row>
    <row r="143" ht="16.5" customHeight="1">
      <c r="A143" s="1">
        <v>474.0</v>
      </c>
      <c r="B143" s="1" t="s">
        <v>523</v>
      </c>
      <c r="C143" s="1">
        <v>-0.09</v>
      </c>
      <c r="D143" s="1">
        <v>2.0</v>
      </c>
      <c r="E143" s="1">
        <v>2.31</v>
      </c>
      <c r="F143" s="1">
        <v>0.0</v>
      </c>
      <c r="G143" s="1">
        <v>30.17</v>
      </c>
      <c r="H143" s="9">
        <v>8.0</v>
      </c>
    </row>
    <row r="144" ht="16.5" customHeight="1">
      <c r="A144" s="1">
        <v>476.0</v>
      </c>
      <c r="B144" s="1" t="s">
        <v>526</v>
      </c>
      <c r="C144" s="1">
        <v>12.63</v>
      </c>
      <c r="D144" s="1">
        <v>1.0</v>
      </c>
      <c r="E144" s="1">
        <v>5.0</v>
      </c>
      <c r="F144" s="1">
        <v>0.0</v>
      </c>
      <c r="G144" s="1">
        <v>0.3</v>
      </c>
      <c r="H144" s="9">
        <v>8.0</v>
      </c>
    </row>
    <row r="145" ht="16.5" customHeight="1">
      <c r="A145" s="1">
        <v>477.0</v>
      </c>
      <c r="B145" s="1" t="s">
        <v>529</v>
      </c>
      <c r="C145" s="1">
        <v>16.33</v>
      </c>
      <c r="D145" s="1">
        <v>1.0</v>
      </c>
      <c r="E145" s="1">
        <v>7.68</v>
      </c>
      <c r="F145" s="1">
        <v>0.0</v>
      </c>
      <c r="G145" s="1">
        <v>1.77</v>
      </c>
      <c r="H145" s="9">
        <v>8.0</v>
      </c>
    </row>
    <row r="146" ht="16.5" customHeight="1">
      <c r="A146" s="1">
        <v>478.0</v>
      </c>
      <c r="B146" s="1" t="s">
        <v>532</v>
      </c>
      <c r="C146" s="1">
        <v>12.88</v>
      </c>
      <c r="D146" s="1">
        <v>1.0</v>
      </c>
      <c r="E146" s="1">
        <v>9.27</v>
      </c>
      <c r="F146" s="1">
        <v>0.0</v>
      </c>
      <c r="G146" s="1">
        <v>0.12</v>
      </c>
      <c r="H146" s="9">
        <v>8.0</v>
      </c>
    </row>
    <row r="147" ht="16.5" customHeight="1">
      <c r="A147" s="1">
        <v>479.0</v>
      </c>
      <c r="B147" s="1" t="s">
        <v>535</v>
      </c>
      <c r="C147" s="1">
        <v>55.41</v>
      </c>
      <c r="D147" s="1">
        <v>0.0</v>
      </c>
      <c r="E147" s="1">
        <v>11.21</v>
      </c>
      <c r="F147" s="1">
        <v>0.0</v>
      </c>
      <c r="G147" s="1">
        <v>16.3</v>
      </c>
      <c r="H147" s="9">
        <v>8.0</v>
      </c>
    </row>
    <row r="148" ht="16.5" customHeight="1">
      <c r="A148" s="1">
        <v>480.0</v>
      </c>
      <c r="B148" s="1" t="s">
        <v>538</v>
      </c>
      <c r="C148" s="1">
        <v>17.92</v>
      </c>
      <c r="D148" s="1">
        <v>0.0</v>
      </c>
      <c r="E148" s="1">
        <v>9.78</v>
      </c>
      <c r="F148" s="1">
        <v>0.0</v>
      </c>
      <c r="G148" s="1">
        <v>21.98</v>
      </c>
      <c r="H148" s="9">
        <v>8.0</v>
      </c>
    </row>
    <row r="149" ht="16.5" customHeight="1">
      <c r="A149" s="1">
        <v>481.0</v>
      </c>
      <c r="B149" s="1" t="s">
        <v>541</v>
      </c>
      <c r="C149" s="1">
        <v>2.31</v>
      </c>
      <c r="D149" s="1">
        <v>2.0</v>
      </c>
      <c r="E149" s="1">
        <v>7.02</v>
      </c>
      <c r="F149" s="1">
        <v>1.0</v>
      </c>
      <c r="G149" s="1">
        <v>32.13</v>
      </c>
      <c r="H149" s="9">
        <v>8.0</v>
      </c>
    </row>
    <row r="150" ht="16.5" customHeight="1">
      <c r="A150" s="1">
        <v>482.0</v>
      </c>
      <c r="B150" s="1" t="s">
        <v>544</v>
      </c>
      <c r="C150" s="1">
        <v>13.76</v>
      </c>
      <c r="D150" s="1">
        <v>2.0</v>
      </c>
      <c r="E150" s="1">
        <v>9.87</v>
      </c>
      <c r="F150" s="1">
        <v>0.0</v>
      </c>
      <c r="G150" s="1">
        <v>27.53</v>
      </c>
      <c r="H150" s="9">
        <v>8.0</v>
      </c>
    </row>
    <row r="151" ht="16.5" customHeight="1">
      <c r="A151" s="1">
        <v>483.0</v>
      </c>
      <c r="B151" s="1" t="s">
        <v>547</v>
      </c>
      <c r="C151" s="1">
        <v>31.08</v>
      </c>
      <c r="D151" s="1">
        <v>0.0</v>
      </c>
      <c r="E151" s="1">
        <v>0.68</v>
      </c>
      <c r="F151" s="1">
        <v>1.0</v>
      </c>
      <c r="G151" s="1">
        <v>26.05</v>
      </c>
      <c r="H151" s="9">
        <v>8.0</v>
      </c>
    </row>
    <row r="152" ht="16.5" customHeight="1">
      <c r="A152" s="1">
        <v>487.0</v>
      </c>
      <c r="B152" s="1" t="s">
        <v>549</v>
      </c>
      <c r="C152" s="1">
        <v>45.1</v>
      </c>
      <c r="D152" s="1">
        <v>0.0</v>
      </c>
      <c r="E152" s="1">
        <v>6.0</v>
      </c>
      <c r="F152" s="1">
        <v>0.0</v>
      </c>
      <c r="G152" s="1">
        <v>24.73</v>
      </c>
      <c r="H152" s="9">
        <v>8.0</v>
      </c>
    </row>
    <row r="153" ht="16.5" customHeight="1">
      <c r="A153" s="1">
        <v>488.0</v>
      </c>
      <c r="B153" s="1" t="s">
        <v>551</v>
      </c>
      <c r="C153" s="1">
        <v>39.89</v>
      </c>
      <c r="D153" s="1">
        <v>0.0</v>
      </c>
      <c r="E153" s="1">
        <v>9.82</v>
      </c>
      <c r="F153" s="1">
        <v>0.0</v>
      </c>
      <c r="G153" s="1">
        <v>19.59</v>
      </c>
      <c r="H153" s="9">
        <v>8.0</v>
      </c>
    </row>
    <row r="154" ht="16.5" customHeight="1">
      <c r="A154" s="1">
        <v>489.0</v>
      </c>
      <c r="B154" s="1" t="s">
        <v>554</v>
      </c>
      <c r="C154" s="1">
        <v>0.81</v>
      </c>
      <c r="D154" s="1">
        <v>5.0</v>
      </c>
      <c r="E154" s="1">
        <v>3.24</v>
      </c>
      <c r="F154" s="1">
        <v>1.0</v>
      </c>
      <c r="G154" s="1">
        <v>33.12</v>
      </c>
      <c r="H154" s="9">
        <v>8.0</v>
      </c>
    </row>
    <row r="155" ht="16.5" customHeight="1">
      <c r="A155" s="1">
        <v>492.0</v>
      </c>
      <c r="B155" s="1" t="s">
        <v>557</v>
      </c>
      <c r="C155" s="1">
        <v>8.77</v>
      </c>
      <c r="D155" s="1">
        <v>2.0</v>
      </c>
      <c r="E155" s="1">
        <v>6.19</v>
      </c>
      <c r="F155" s="1">
        <v>1.0</v>
      </c>
      <c r="G155" s="1">
        <v>29.06</v>
      </c>
      <c r="H155" s="9">
        <v>8.0</v>
      </c>
    </row>
    <row r="156" ht="16.5" customHeight="1">
      <c r="A156" s="1">
        <v>495.0</v>
      </c>
      <c r="B156" s="1" t="s">
        <v>560</v>
      </c>
      <c r="C156" s="1">
        <v>5.05</v>
      </c>
      <c r="D156" s="1">
        <v>1.0</v>
      </c>
      <c r="E156" s="1">
        <v>5.43</v>
      </c>
      <c r="F156" s="1">
        <v>0.0</v>
      </c>
      <c r="G156" s="1">
        <v>19.98</v>
      </c>
      <c r="H156" s="9">
        <v>8.0</v>
      </c>
    </row>
    <row r="157" ht="16.5" customHeight="1">
      <c r="A157" s="1">
        <v>498.0</v>
      </c>
      <c r="B157" s="1" t="s">
        <v>563</v>
      </c>
      <c r="C157" s="1">
        <v>-1.0</v>
      </c>
      <c r="D157" s="1">
        <v>1.0</v>
      </c>
      <c r="E157" s="1">
        <v>0.11</v>
      </c>
      <c r="F157" s="1">
        <v>1.0</v>
      </c>
      <c r="G157" s="1">
        <v>11.42</v>
      </c>
      <c r="H157" s="9">
        <v>8.0</v>
      </c>
    </row>
    <row r="158" ht="16.5" customHeight="1">
      <c r="A158" s="1">
        <v>499.0</v>
      </c>
      <c r="B158" s="1" t="s">
        <v>566</v>
      </c>
      <c r="C158" s="1">
        <v>28.74</v>
      </c>
      <c r="D158" s="1">
        <v>2.0</v>
      </c>
      <c r="E158" s="1">
        <v>-64.39</v>
      </c>
      <c r="F158" s="1">
        <v>1.0</v>
      </c>
      <c r="G158" s="1">
        <v>24.74</v>
      </c>
      <c r="H158" s="9">
        <v>8.0</v>
      </c>
    </row>
    <row r="159" ht="16.5" customHeight="1">
      <c r="A159" s="1">
        <v>500.0</v>
      </c>
      <c r="B159" s="1" t="s">
        <v>569</v>
      </c>
      <c r="C159" s="1">
        <v>5.39</v>
      </c>
      <c r="D159" s="1">
        <v>3.0</v>
      </c>
      <c r="E159" s="1">
        <v>5.78</v>
      </c>
      <c r="F159" s="1">
        <v>0.0</v>
      </c>
      <c r="G159" s="1">
        <v>27.47</v>
      </c>
      <c r="H159" s="9">
        <v>8.0</v>
      </c>
    </row>
    <row r="160" ht="16.5" customHeight="1">
      <c r="A160" s="1">
        <v>503.0</v>
      </c>
      <c r="B160" s="1" t="s">
        <v>572</v>
      </c>
      <c r="C160" s="1">
        <v>-21.53</v>
      </c>
      <c r="D160" s="1">
        <v>4.0</v>
      </c>
      <c r="E160" s="1">
        <v>8.33</v>
      </c>
      <c r="F160" s="1">
        <v>0.0</v>
      </c>
      <c r="G160" s="1">
        <v>29.27</v>
      </c>
      <c r="H160" s="9">
        <v>8.0</v>
      </c>
    </row>
    <row r="161" ht="16.5" customHeight="1">
      <c r="A161" s="1">
        <v>504.0</v>
      </c>
      <c r="B161" s="1" t="s">
        <v>574</v>
      </c>
      <c r="C161" s="1">
        <v>0.21</v>
      </c>
      <c r="D161" s="1">
        <v>5.0</v>
      </c>
      <c r="E161" s="1">
        <v>9.67</v>
      </c>
      <c r="F161" s="1">
        <v>2.0</v>
      </c>
      <c r="G161" s="1">
        <v>29.24</v>
      </c>
      <c r="H161" s="9">
        <v>8.0</v>
      </c>
    </row>
    <row r="162" ht="16.5" customHeight="1">
      <c r="A162" s="1">
        <v>513.0</v>
      </c>
      <c r="B162" s="1" t="s">
        <v>577</v>
      </c>
      <c r="C162" s="1">
        <v>13.44</v>
      </c>
      <c r="D162" s="1">
        <v>1.0</v>
      </c>
      <c r="E162" s="1">
        <v>8.51</v>
      </c>
      <c r="F162" s="1">
        <v>0.0</v>
      </c>
      <c r="G162" s="1">
        <v>29.82</v>
      </c>
      <c r="H162" s="9">
        <v>8.0</v>
      </c>
    </row>
    <row r="163" ht="16.5" customHeight="1">
      <c r="A163" s="1">
        <v>514.0</v>
      </c>
      <c r="B163" s="1" t="s">
        <v>580</v>
      </c>
      <c r="C163" s="1">
        <v>-3.92</v>
      </c>
      <c r="D163" s="1">
        <v>4.0</v>
      </c>
      <c r="E163" s="1">
        <v>6.0</v>
      </c>
      <c r="F163" s="1">
        <v>0.0</v>
      </c>
      <c r="G163" s="1">
        <v>23.43</v>
      </c>
      <c r="H163" s="9">
        <v>8.0</v>
      </c>
    </row>
    <row r="164" ht="16.5" customHeight="1">
      <c r="A164" s="1">
        <v>519.0</v>
      </c>
      <c r="B164" s="1" t="s">
        <v>583</v>
      </c>
      <c r="C164" s="1">
        <v>-2.04</v>
      </c>
      <c r="D164" s="1">
        <v>1.0</v>
      </c>
      <c r="E164" s="1">
        <v>7.84</v>
      </c>
      <c r="F164" s="1">
        <v>1.0</v>
      </c>
      <c r="G164" s="1">
        <v>23.19</v>
      </c>
      <c r="H164" s="9">
        <v>8.0</v>
      </c>
    </row>
    <row r="165" ht="16.5" customHeight="1">
      <c r="A165" s="1">
        <v>523.0</v>
      </c>
      <c r="B165" s="1" t="s">
        <v>586</v>
      </c>
      <c r="C165" s="1">
        <v>0.0</v>
      </c>
      <c r="D165" s="1">
        <v>1.0</v>
      </c>
      <c r="E165" s="1">
        <v>-1.47</v>
      </c>
      <c r="F165" s="1">
        <v>1.0</v>
      </c>
      <c r="G165" s="1">
        <v>29.72</v>
      </c>
      <c r="H165" s="9">
        <v>8.0</v>
      </c>
    </row>
    <row r="166" ht="16.5" customHeight="1">
      <c r="A166" s="1">
        <v>525.0</v>
      </c>
      <c r="B166" s="1" t="s">
        <v>588</v>
      </c>
      <c r="C166" s="1">
        <v>0.0</v>
      </c>
      <c r="D166" s="1">
        <v>0.0</v>
      </c>
      <c r="E166" s="1">
        <v>12.17</v>
      </c>
      <c r="F166" s="1">
        <v>0.0</v>
      </c>
      <c r="G166" s="1">
        <v>36.61</v>
      </c>
      <c r="H166" s="9">
        <v>8.0</v>
      </c>
    </row>
    <row r="167" ht="16.5" customHeight="1">
      <c r="A167" s="1">
        <v>537.0</v>
      </c>
      <c r="B167" s="1" t="s">
        <v>591</v>
      </c>
      <c r="C167" s="1">
        <v>8.43</v>
      </c>
      <c r="D167" s="1">
        <v>0.0</v>
      </c>
      <c r="E167" s="1">
        <v>2.52</v>
      </c>
      <c r="F167" s="1">
        <v>0.0</v>
      </c>
      <c r="G167" s="1">
        <v>31.38</v>
      </c>
      <c r="H167" s="9">
        <v>8.0</v>
      </c>
    </row>
    <row r="168" ht="16.5" customHeight="1">
      <c r="A168" s="1">
        <v>543.0</v>
      </c>
      <c r="B168" s="1" t="s">
        <v>593</v>
      </c>
      <c r="C168" s="1">
        <v>41.14</v>
      </c>
      <c r="D168" s="1">
        <v>0.0</v>
      </c>
      <c r="E168" s="1">
        <v>7.02</v>
      </c>
      <c r="F168" s="1">
        <v>0.0</v>
      </c>
      <c r="G168" s="1">
        <v>27.4</v>
      </c>
      <c r="H168" s="9">
        <v>8.0</v>
      </c>
    </row>
    <row r="169" ht="16.5" customHeight="1">
      <c r="A169" s="1">
        <v>544.0</v>
      </c>
      <c r="B169" s="1" t="s">
        <v>596</v>
      </c>
      <c r="C169" s="1">
        <v>22.69</v>
      </c>
      <c r="D169" s="1">
        <v>1.0</v>
      </c>
      <c r="E169" s="1">
        <v>-0.47</v>
      </c>
      <c r="F169" s="1">
        <v>0.0</v>
      </c>
      <c r="G169" s="1">
        <v>24.18</v>
      </c>
      <c r="H169" s="9">
        <v>8.0</v>
      </c>
    </row>
    <row r="170" ht="16.5" customHeight="1">
      <c r="A170" s="1">
        <v>545.0</v>
      </c>
      <c r="B170" s="1" t="s">
        <v>598</v>
      </c>
      <c r="C170" s="1">
        <v>27.07</v>
      </c>
      <c r="D170" s="1">
        <v>0.0</v>
      </c>
      <c r="E170" s="1">
        <v>4.76</v>
      </c>
      <c r="F170" s="1">
        <v>0.0</v>
      </c>
      <c r="G170" s="1">
        <v>31.41</v>
      </c>
      <c r="H170" s="9">
        <v>8.0</v>
      </c>
    </row>
    <row r="171" ht="16.5" customHeight="1">
      <c r="A171" s="1">
        <v>546.0</v>
      </c>
      <c r="B171" s="1" t="s">
        <v>601</v>
      </c>
      <c r="C171" s="1">
        <v>27.42</v>
      </c>
      <c r="D171" s="1">
        <v>1.0</v>
      </c>
      <c r="E171" s="1">
        <v>4.3</v>
      </c>
      <c r="F171" s="1">
        <v>1.0</v>
      </c>
      <c r="G171" s="1">
        <v>27.43</v>
      </c>
      <c r="H171" s="9">
        <v>8.0</v>
      </c>
    </row>
    <row r="172" ht="16.5" customHeight="1">
      <c r="A172" s="1">
        <v>547.0</v>
      </c>
      <c r="B172" s="1" t="s">
        <v>604</v>
      </c>
      <c r="C172" s="1">
        <v>39.86</v>
      </c>
      <c r="D172" s="1">
        <v>0.0</v>
      </c>
      <c r="E172" s="1">
        <v>2.04</v>
      </c>
      <c r="F172" s="1">
        <v>1.0</v>
      </c>
      <c r="G172" s="1">
        <v>18.92</v>
      </c>
      <c r="H172" s="9">
        <v>8.0</v>
      </c>
    </row>
    <row r="173" ht="16.5" customHeight="1">
      <c r="B173" s="1"/>
    </row>
    <row r="174" ht="16.5" customHeight="1">
      <c r="B174" s="1"/>
    </row>
    <row r="175" ht="16.5" customHeight="1">
      <c r="B175" s="1"/>
    </row>
    <row r="176" ht="16.5" customHeight="1">
      <c r="B176" s="1"/>
    </row>
    <row r="177" ht="16.5" customHeight="1">
      <c r="B177" s="1"/>
    </row>
    <row r="178" ht="16.5" customHeight="1">
      <c r="B178" s="1"/>
    </row>
    <row r="179" ht="16.5" customHeight="1">
      <c r="B179" s="1"/>
    </row>
    <row r="180" ht="16.5" customHeight="1">
      <c r="B180" s="1"/>
    </row>
    <row r="181" ht="16.5" customHeight="1">
      <c r="B181" s="1"/>
    </row>
    <row r="182" ht="16.5" customHeight="1">
      <c r="B182" s="1"/>
    </row>
    <row r="183" ht="16.5" customHeight="1">
      <c r="B183" s="1"/>
    </row>
    <row r="184" ht="16.5" customHeight="1">
      <c r="B184" s="1"/>
    </row>
    <row r="185" ht="16.5" customHeight="1">
      <c r="B185" s="1"/>
    </row>
    <row r="186" ht="16.5" customHeight="1">
      <c r="B186" s="1"/>
    </row>
    <row r="187" ht="16.5" customHeight="1">
      <c r="B187" s="1"/>
    </row>
    <row r="188" ht="16.5" customHeight="1">
      <c r="B188" s="1"/>
    </row>
    <row r="189" ht="16.5" customHeight="1">
      <c r="B189" s="1"/>
    </row>
    <row r="190" ht="16.5" customHeight="1">
      <c r="B190" s="1"/>
    </row>
    <row r="191" ht="16.5" customHeight="1">
      <c r="B191" s="1"/>
    </row>
    <row r="192" ht="16.5" customHeight="1">
      <c r="B192" s="1"/>
    </row>
    <row r="193" ht="16.5" customHeight="1">
      <c r="B193" s="1"/>
    </row>
    <row r="194" ht="16.5" customHeight="1">
      <c r="B194" s="1"/>
    </row>
    <row r="195" ht="16.5" customHeight="1">
      <c r="B195" s="1"/>
    </row>
    <row r="196" ht="16.5" customHeight="1">
      <c r="B196" s="1"/>
    </row>
    <row r="197" ht="16.5" customHeight="1">
      <c r="B197" s="1"/>
    </row>
    <row r="198" ht="16.5" customHeight="1">
      <c r="B198" s="1"/>
    </row>
    <row r="199" ht="16.5" customHeight="1">
      <c r="B199" s="1"/>
    </row>
    <row r="200" ht="16.5" customHeight="1">
      <c r="B200" s="1"/>
    </row>
    <row r="201" ht="16.5" customHeight="1">
      <c r="B201" s="1"/>
    </row>
    <row r="202" ht="16.5" customHeight="1">
      <c r="B202" s="1"/>
    </row>
    <row r="203" ht="16.5" customHeight="1">
      <c r="B203" s="1"/>
    </row>
    <row r="204" ht="16.5" customHeight="1">
      <c r="B204" s="1"/>
    </row>
    <row r="205" ht="16.5" customHeight="1">
      <c r="B205" s="1"/>
    </row>
    <row r="206" ht="16.5" customHeight="1">
      <c r="B206" s="1"/>
    </row>
    <row r="207" ht="16.5" customHeight="1">
      <c r="B207" s="1"/>
    </row>
    <row r="208" ht="16.5" customHeight="1">
      <c r="B208" s="1"/>
    </row>
    <row r="209" ht="16.5" customHeight="1">
      <c r="B209" s="1"/>
    </row>
    <row r="210" ht="16.5" customHeight="1">
      <c r="B210" s="1"/>
    </row>
    <row r="211" ht="16.5" customHeight="1">
      <c r="B211" s="1"/>
    </row>
    <row r="212" ht="16.5" customHeight="1">
      <c r="B212" s="1"/>
    </row>
    <row r="213" ht="16.5" customHeight="1">
      <c r="B213" s="1"/>
    </row>
    <row r="214" ht="16.5" customHeight="1">
      <c r="B214" s="1"/>
    </row>
    <row r="215" ht="16.5" customHeight="1">
      <c r="B215" s="1"/>
    </row>
    <row r="216" ht="16.5" customHeight="1">
      <c r="B216" s="1"/>
    </row>
    <row r="217" ht="16.5" customHeight="1">
      <c r="B217" s="1"/>
    </row>
    <row r="218" ht="16.5" customHeight="1">
      <c r="B218" s="1"/>
    </row>
    <row r="219" ht="16.5" customHeight="1">
      <c r="B219" s="1"/>
    </row>
    <row r="220" ht="16.5" customHeight="1">
      <c r="B220" s="1"/>
    </row>
    <row r="221" ht="16.5" customHeight="1">
      <c r="B221" s="1"/>
    </row>
    <row r="222" ht="16.5" customHeight="1">
      <c r="B222" s="1"/>
    </row>
    <row r="223" ht="16.5" customHeight="1">
      <c r="B223" s="1"/>
    </row>
    <row r="224" ht="16.5" customHeight="1">
      <c r="B224" s="1"/>
    </row>
    <row r="225" ht="16.5" customHeight="1">
      <c r="B225" s="1"/>
    </row>
    <row r="226" ht="16.5" customHeight="1">
      <c r="B226" s="1"/>
    </row>
    <row r="227" ht="16.5" customHeight="1">
      <c r="B227" s="1"/>
    </row>
    <row r="228" ht="16.5" customHeight="1">
      <c r="B228" s="1"/>
    </row>
    <row r="229" ht="16.5" customHeight="1">
      <c r="B229" s="1"/>
    </row>
    <row r="230" ht="16.5" customHeight="1">
      <c r="B230" s="1"/>
    </row>
    <row r="231" ht="16.5" customHeight="1">
      <c r="B231" s="1"/>
    </row>
    <row r="232" ht="16.5" customHeight="1">
      <c r="B232" s="1"/>
    </row>
    <row r="233" ht="16.5" customHeight="1">
      <c r="B233" s="1"/>
    </row>
    <row r="234" ht="16.5" customHeight="1">
      <c r="B234" s="1"/>
    </row>
    <row r="235" ht="16.5" customHeight="1">
      <c r="B235" s="1"/>
    </row>
    <row r="236" ht="16.5" customHeight="1">
      <c r="B236" s="1"/>
    </row>
    <row r="237" ht="16.5" customHeight="1">
      <c r="B237" s="1"/>
    </row>
    <row r="238" ht="16.5" customHeight="1">
      <c r="B238" s="1"/>
    </row>
    <row r="239" ht="16.5" customHeight="1">
      <c r="B239" s="1"/>
    </row>
    <row r="240" ht="16.5" customHeight="1">
      <c r="B240" s="1"/>
    </row>
    <row r="241" ht="16.5" customHeight="1">
      <c r="B241" s="1"/>
    </row>
    <row r="242" ht="16.5" customHeight="1">
      <c r="B242" s="1"/>
    </row>
    <row r="243" ht="16.5" customHeight="1">
      <c r="B243" s="1"/>
    </row>
    <row r="244" ht="16.5" customHeight="1">
      <c r="B244" s="1"/>
    </row>
    <row r="245" ht="16.5" customHeight="1">
      <c r="B245" s="1"/>
    </row>
    <row r="246" ht="16.5" customHeight="1">
      <c r="B246" s="1"/>
    </row>
    <row r="247" ht="16.5" customHeight="1">
      <c r="B247" s="1"/>
    </row>
    <row r="248" ht="16.5" customHeight="1">
      <c r="B248" s="1"/>
    </row>
    <row r="249" ht="16.5" customHeight="1">
      <c r="B249" s="1"/>
    </row>
    <row r="250" ht="16.5" customHeight="1">
      <c r="B250" s="1"/>
    </row>
    <row r="251" ht="16.5" customHeight="1">
      <c r="B251" s="1"/>
    </row>
    <row r="252" ht="16.5" customHeight="1">
      <c r="B252" s="1"/>
    </row>
    <row r="253" ht="16.5" customHeight="1">
      <c r="B253" s="1"/>
    </row>
    <row r="254" ht="16.5" customHeight="1">
      <c r="B254" s="1"/>
    </row>
    <row r="255" ht="16.5" customHeight="1">
      <c r="B255" s="1"/>
    </row>
    <row r="256" ht="16.5" customHeight="1">
      <c r="B256" s="1"/>
    </row>
    <row r="257" ht="16.5" customHeight="1">
      <c r="B257" s="1"/>
    </row>
    <row r="258" ht="16.5" customHeight="1">
      <c r="B258" s="1"/>
    </row>
    <row r="259" ht="16.5" customHeight="1">
      <c r="B259" s="1"/>
    </row>
    <row r="260" ht="16.5" customHeight="1">
      <c r="B260" s="1"/>
    </row>
    <row r="261" ht="16.5" customHeight="1">
      <c r="B261" s="1"/>
    </row>
    <row r="262" ht="16.5" customHeight="1">
      <c r="B262" s="1"/>
    </row>
    <row r="263" ht="16.5" customHeight="1">
      <c r="B263" s="1"/>
    </row>
    <row r="264" ht="16.5" customHeight="1">
      <c r="B264" s="1"/>
    </row>
    <row r="265" ht="16.5" customHeight="1">
      <c r="B265" s="1"/>
    </row>
    <row r="266" ht="16.5" customHeight="1">
      <c r="B266" s="1"/>
    </row>
    <row r="267" ht="16.5" customHeight="1">
      <c r="B267" s="1"/>
    </row>
    <row r="268" ht="16.5" customHeight="1">
      <c r="B268" s="1"/>
    </row>
    <row r="269" ht="16.5" customHeight="1">
      <c r="B269" s="1"/>
    </row>
    <row r="270" ht="16.5" customHeight="1">
      <c r="B270" s="1"/>
    </row>
    <row r="271" ht="16.5" customHeight="1">
      <c r="B271" s="1"/>
    </row>
    <row r="272" ht="16.5" customHeight="1">
      <c r="B272" s="1"/>
    </row>
    <row r="273" ht="16.5" customHeight="1">
      <c r="B273" s="1"/>
    </row>
    <row r="274" ht="16.5" customHeight="1">
      <c r="B274" s="1"/>
    </row>
    <row r="275" ht="16.5" customHeight="1">
      <c r="B275" s="1"/>
    </row>
    <row r="276" ht="16.5" customHeight="1">
      <c r="B276" s="1"/>
    </row>
    <row r="277" ht="16.5" customHeight="1">
      <c r="B277" s="1"/>
    </row>
    <row r="278" ht="16.5" customHeight="1">
      <c r="B278" s="1"/>
    </row>
    <row r="279" ht="16.5" customHeight="1">
      <c r="B279" s="1"/>
    </row>
    <row r="280" ht="16.5" customHeight="1">
      <c r="B280" s="1"/>
    </row>
    <row r="281" ht="16.5" customHeight="1">
      <c r="B281" s="1"/>
    </row>
    <row r="282" ht="16.5" customHeight="1">
      <c r="B282" s="1"/>
    </row>
    <row r="283" ht="16.5" customHeight="1">
      <c r="B283" s="1"/>
    </row>
    <row r="284" ht="16.5" customHeight="1">
      <c r="B284" s="1"/>
    </row>
    <row r="285" ht="16.5" customHeight="1">
      <c r="B285" s="1"/>
    </row>
    <row r="286" ht="16.5" customHeight="1">
      <c r="B286" s="1"/>
    </row>
    <row r="287" ht="16.5" customHeight="1">
      <c r="B287" s="1"/>
    </row>
    <row r="288" ht="16.5" customHeight="1">
      <c r="B288" s="1"/>
    </row>
    <row r="289" ht="16.5" customHeight="1">
      <c r="B289" s="1"/>
    </row>
    <row r="290" ht="16.5" customHeight="1">
      <c r="B290" s="1"/>
    </row>
    <row r="291" ht="16.5" customHeight="1">
      <c r="B291" s="1"/>
    </row>
    <row r="292" ht="16.5" customHeight="1">
      <c r="B292" s="1"/>
    </row>
    <row r="293" ht="16.5" customHeight="1">
      <c r="B293" s="1"/>
    </row>
    <row r="294" ht="16.5" customHeight="1">
      <c r="B294" s="1"/>
    </row>
    <row r="295" ht="16.5" customHeight="1">
      <c r="B295" s="1"/>
    </row>
    <row r="296" ht="16.5" customHeight="1">
      <c r="B296" s="1"/>
    </row>
    <row r="297" ht="16.5" customHeight="1">
      <c r="B297" s="1"/>
    </row>
    <row r="298" ht="16.5" customHeight="1">
      <c r="B298" s="1"/>
    </row>
    <row r="299" ht="16.5" customHeight="1">
      <c r="B299" s="1"/>
    </row>
    <row r="300" ht="16.5" customHeight="1">
      <c r="B300" s="1"/>
    </row>
    <row r="301" ht="16.5" customHeight="1">
      <c r="B301" s="1"/>
    </row>
    <row r="302" ht="16.5" customHeight="1">
      <c r="B302" s="1"/>
    </row>
    <row r="303" ht="16.5" customHeight="1">
      <c r="B303" s="1"/>
    </row>
    <row r="304" ht="16.5" customHeight="1">
      <c r="B304" s="1"/>
    </row>
    <row r="305" ht="16.5" customHeight="1">
      <c r="B305" s="1"/>
    </row>
    <row r="306" ht="16.5" customHeight="1">
      <c r="B306" s="1"/>
    </row>
    <row r="307" ht="16.5" customHeight="1">
      <c r="B307" s="1"/>
    </row>
    <row r="308" ht="16.5" customHeight="1">
      <c r="B308" s="1"/>
    </row>
    <row r="309" ht="16.5" customHeight="1">
      <c r="B309" s="1"/>
    </row>
    <row r="310" ht="16.5" customHeight="1">
      <c r="B310" s="1"/>
    </row>
    <row r="311" ht="16.5" customHeight="1">
      <c r="B311" s="1"/>
    </row>
    <row r="312" ht="16.5" customHeight="1">
      <c r="B312" s="1"/>
    </row>
    <row r="313" ht="16.5" customHeight="1">
      <c r="B313" s="1"/>
    </row>
    <row r="314" ht="16.5" customHeight="1">
      <c r="B314" s="1"/>
    </row>
    <row r="315" ht="16.5" customHeight="1">
      <c r="B315" s="1"/>
    </row>
    <row r="316" ht="16.5" customHeight="1">
      <c r="B316" s="1"/>
    </row>
    <row r="317" ht="16.5" customHeight="1">
      <c r="B317" s="1"/>
    </row>
    <row r="318" ht="16.5" customHeight="1">
      <c r="B318" s="1"/>
    </row>
    <row r="319" ht="16.5" customHeight="1">
      <c r="B319" s="1"/>
    </row>
    <row r="320" ht="16.5" customHeight="1">
      <c r="B320" s="1"/>
    </row>
    <row r="321" ht="16.5" customHeight="1">
      <c r="B321" s="1"/>
    </row>
    <row r="322" ht="16.5" customHeight="1">
      <c r="B322" s="1"/>
    </row>
    <row r="323" ht="16.5" customHeight="1">
      <c r="B323" s="1"/>
    </row>
    <row r="324" ht="16.5" customHeight="1">
      <c r="B324" s="1"/>
    </row>
    <row r="325" ht="16.5" customHeight="1">
      <c r="B325" s="1"/>
    </row>
    <row r="326" ht="16.5" customHeight="1">
      <c r="B326" s="1"/>
    </row>
    <row r="327" ht="16.5" customHeight="1">
      <c r="B327" s="1"/>
    </row>
    <row r="328" ht="16.5" customHeight="1">
      <c r="B328" s="1"/>
    </row>
    <row r="329" ht="16.5" customHeight="1">
      <c r="B329" s="1"/>
    </row>
    <row r="330" ht="16.5" customHeight="1">
      <c r="B330" s="1"/>
    </row>
    <row r="331" ht="16.5" customHeight="1">
      <c r="B331" s="1"/>
    </row>
    <row r="332" ht="16.5" customHeight="1">
      <c r="B332" s="1"/>
    </row>
    <row r="333" ht="16.5" customHeight="1">
      <c r="B333" s="1"/>
    </row>
    <row r="334" ht="16.5" customHeight="1">
      <c r="B334" s="1"/>
    </row>
    <row r="335" ht="16.5" customHeight="1">
      <c r="B335" s="1"/>
    </row>
    <row r="336" ht="16.5" customHeight="1">
      <c r="B336" s="1"/>
    </row>
    <row r="337" ht="16.5" customHeight="1">
      <c r="B337" s="1"/>
    </row>
    <row r="338" ht="16.5" customHeight="1">
      <c r="B338" s="1"/>
    </row>
    <row r="339" ht="16.5" customHeight="1">
      <c r="B339" s="1"/>
    </row>
    <row r="340" ht="16.5" customHeight="1">
      <c r="B340" s="1"/>
    </row>
    <row r="341" ht="16.5" customHeight="1">
      <c r="B341" s="1"/>
    </row>
    <row r="342" ht="16.5" customHeight="1">
      <c r="B342" s="1"/>
    </row>
    <row r="343" ht="16.5" customHeight="1">
      <c r="B343" s="1"/>
    </row>
    <row r="344" ht="16.5" customHeight="1">
      <c r="B344" s="1"/>
    </row>
    <row r="345" ht="16.5" customHeight="1">
      <c r="B345" s="1"/>
    </row>
    <row r="346" ht="16.5" customHeight="1">
      <c r="B346" s="1"/>
    </row>
    <row r="347" ht="16.5" customHeight="1">
      <c r="B347" s="1"/>
    </row>
    <row r="348" ht="16.5" customHeight="1">
      <c r="B348" s="1"/>
    </row>
    <row r="349" ht="16.5" customHeight="1">
      <c r="B349" s="1"/>
    </row>
    <row r="350" ht="16.5" customHeight="1">
      <c r="B350" s="1"/>
    </row>
    <row r="351" ht="16.5" customHeight="1">
      <c r="B351" s="1"/>
    </row>
    <row r="352" ht="16.5" customHeight="1">
      <c r="B352" s="1"/>
    </row>
    <row r="353" ht="16.5" customHeight="1">
      <c r="B353" s="1"/>
    </row>
    <row r="354" ht="16.5" customHeight="1">
      <c r="B354" s="1"/>
    </row>
    <row r="355" ht="16.5" customHeight="1">
      <c r="B355" s="1"/>
    </row>
    <row r="356" ht="16.5" customHeight="1">
      <c r="B356" s="1"/>
    </row>
    <row r="357" ht="16.5" customHeight="1">
      <c r="B357" s="1"/>
    </row>
    <row r="358" ht="16.5" customHeight="1">
      <c r="B358" s="1"/>
    </row>
    <row r="359" ht="16.5" customHeight="1">
      <c r="B359" s="1"/>
    </row>
    <row r="360" ht="16.5" customHeight="1">
      <c r="B360" s="1"/>
    </row>
    <row r="361" ht="16.5" customHeight="1">
      <c r="B361" s="1"/>
    </row>
    <row r="362" ht="16.5" customHeight="1">
      <c r="B362" s="1"/>
    </row>
    <row r="363" ht="16.5" customHeight="1">
      <c r="B363" s="1"/>
    </row>
    <row r="364" ht="16.5" customHeight="1">
      <c r="B364" s="1"/>
    </row>
    <row r="365" ht="16.5" customHeight="1">
      <c r="B365" s="1"/>
    </row>
    <row r="366" ht="16.5" customHeight="1">
      <c r="B366" s="1"/>
    </row>
    <row r="367" ht="16.5" customHeight="1">
      <c r="B367" s="1"/>
    </row>
    <row r="368" ht="16.5" customHeight="1">
      <c r="B368" s="1"/>
    </row>
    <row r="369" ht="16.5" customHeight="1">
      <c r="B369" s="1"/>
    </row>
    <row r="370" ht="16.5" customHeight="1">
      <c r="B370" s="1"/>
    </row>
    <row r="371" ht="16.5" customHeight="1">
      <c r="B371" s="1"/>
    </row>
    <row r="372" ht="16.5" customHeight="1">
      <c r="B372" s="1"/>
    </row>
    <row r="373" ht="16.5" customHeight="1">
      <c r="B373" s="1"/>
    </row>
    <row r="374" ht="16.5" customHeight="1">
      <c r="B374" s="1"/>
    </row>
    <row r="375" ht="16.5" customHeight="1">
      <c r="B375" s="1"/>
    </row>
    <row r="376" ht="16.5" customHeight="1">
      <c r="B376" s="1"/>
    </row>
    <row r="377" ht="16.5" customHeight="1">
      <c r="B377" s="1"/>
    </row>
    <row r="378" ht="16.5" customHeight="1">
      <c r="B378" s="1"/>
    </row>
    <row r="379" ht="16.5" customHeight="1">
      <c r="B379" s="1"/>
    </row>
    <row r="380" ht="16.5" customHeight="1">
      <c r="B380" s="1"/>
    </row>
    <row r="381" ht="16.5" customHeight="1">
      <c r="B381" s="1"/>
    </row>
    <row r="382" ht="16.5" customHeight="1">
      <c r="B382" s="1"/>
    </row>
    <row r="383" ht="16.5" customHeight="1">
      <c r="B383" s="1"/>
    </row>
    <row r="384" ht="16.5" customHeight="1">
      <c r="B384" s="1"/>
    </row>
    <row r="385" ht="16.5" customHeight="1">
      <c r="B385" s="1"/>
    </row>
    <row r="386" ht="16.5" customHeight="1">
      <c r="B386" s="1"/>
    </row>
    <row r="387" ht="16.5" customHeight="1">
      <c r="B387" s="1"/>
    </row>
    <row r="388" ht="16.5" customHeight="1">
      <c r="B388" s="1"/>
    </row>
    <row r="389" ht="16.5" customHeight="1">
      <c r="B389" s="1"/>
    </row>
    <row r="390" ht="16.5" customHeight="1">
      <c r="B390" s="1"/>
    </row>
    <row r="391" ht="16.5" customHeight="1">
      <c r="B391" s="1"/>
    </row>
    <row r="392" ht="16.5" customHeight="1">
      <c r="B392" s="1"/>
    </row>
    <row r="393" ht="16.5" customHeight="1">
      <c r="B393" s="1"/>
    </row>
    <row r="394" ht="16.5" customHeight="1">
      <c r="B394" s="1"/>
    </row>
    <row r="395" ht="16.5" customHeight="1">
      <c r="B395" s="1"/>
    </row>
    <row r="396" ht="16.5" customHeight="1">
      <c r="B396" s="1"/>
    </row>
    <row r="397" ht="16.5" customHeight="1">
      <c r="B397" s="1"/>
    </row>
    <row r="398" ht="16.5" customHeight="1">
      <c r="B398" s="1"/>
    </row>
    <row r="399" ht="16.5" customHeight="1">
      <c r="B399" s="1"/>
    </row>
    <row r="400" ht="16.5" customHeight="1">
      <c r="B400" s="1"/>
    </row>
    <row r="401" ht="16.5" customHeight="1">
      <c r="B401" s="1"/>
    </row>
    <row r="402" ht="16.5" customHeight="1">
      <c r="B402" s="1"/>
    </row>
    <row r="403" ht="16.5" customHeight="1">
      <c r="B403" s="1"/>
    </row>
    <row r="404" ht="16.5" customHeight="1">
      <c r="B404" s="1"/>
    </row>
    <row r="405" ht="16.5" customHeight="1">
      <c r="B405" s="1"/>
    </row>
    <row r="406" ht="16.5" customHeight="1">
      <c r="B406" s="1"/>
    </row>
    <row r="407" ht="16.5" customHeight="1">
      <c r="B407" s="1"/>
    </row>
    <row r="408" ht="16.5" customHeight="1">
      <c r="B408" s="1"/>
    </row>
    <row r="409" ht="16.5" customHeight="1">
      <c r="B409" s="1"/>
    </row>
    <row r="410" ht="16.5" customHeight="1">
      <c r="B410" s="1"/>
    </row>
    <row r="411" ht="16.5" customHeight="1">
      <c r="B411" s="1"/>
    </row>
    <row r="412" ht="16.5" customHeight="1">
      <c r="B412" s="1"/>
    </row>
    <row r="413" ht="16.5" customHeight="1">
      <c r="B413" s="1"/>
    </row>
    <row r="414" ht="16.5" customHeight="1">
      <c r="B414" s="1"/>
    </row>
    <row r="415" ht="16.5" customHeight="1">
      <c r="B415" s="1"/>
    </row>
    <row r="416" ht="16.5" customHeight="1">
      <c r="B416" s="1"/>
    </row>
    <row r="417" ht="16.5" customHeight="1">
      <c r="B417" s="1"/>
    </row>
    <row r="418" ht="16.5" customHeight="1">
      <c r="B418" s="1"/>
    </row>
    <row r="419" ht="16.5" customHeight="1">
      <c r="B419" s="1"/>
    </row>
    <row r="420" ht="16.5" customHeight="1">
      <c r="B420" s="1"/>
    </row>
    <row r="421" ht="16.5" customHeight="1">
      <c r="B421" s="1"/>
    </row>
    <row r="422" ht="16.5" customHeight="1">
      <c r="B422" s="1"/>
    </row>
    <row r="423" ht="16.5" customHeight="1">
      <c r="B423" s="1"/>
    </row>
    <row r="424" ht="16.5" customHeight="1">
      <c r="B424" s="1"/>
    </row>
    <row r="425" ht="16.5" customHeight="1">
      <c r="B425" s="1"/>
    </row>
    <row r="426" ht="16.5" customHeight="1">
      <c r="B426" s="1"/>
    </row>
    <row r="427" ht="16.5" customHeight="1">
      <c r="B427" s="1"/>
    </row>
    <row r="428" ht="16.5" customHeight="1">
      <c r="B428" s="1"/>
    </row>
    <row r="429" ht="16.5" customHeight="1">
      <c r="B429" s="1"/>
    </row>
    <row r="430" ht="16.5" customHeight="1">
      <c r="B430" s="1"/>
    </row>
    <row r="431" ht="16.5" customHeight="1">
      <c r="B431" s="1"/>
    </row>
    <row r="432" ht="16.5" customHeight="1">
      <c r="B432" s="1"/>
    </row>
    <row r="433" ht="16.5" customHeight="1">
      <c r="B433" s="1"/>
    </row>
    <row r="434" ht="16.5" customHeight="1">
      <c r="B434" s="1"/>
    </row>
    <row r="435" ht="16.5" customHeight="1">
      <c r="B435" s="1"/>
    </row>
    <row r="436" ht="16.5" customHeight="1">
      <c r="B436" s="1"/>
    </row>
    <row r="437" ht="16.5" customHeight="1">
      <c r="B437" s="1"/>
    </row>
    <row r="438" ht="16.5" customHeight="1">
      <c r="B438" s="1"/>
    </row>
    <row r="439" ht="16.5" customHeight="1">
      <c r="B439" s="1"/>
    </row>
    <row r="440" ht="16.5" customHeight="1">
      <c r="B440" s="1"/>
    </row>
    <row r="441" ht="16.5" customHeight="1">
      <c r="B441" s="1"/>
    </row>
    <row r="442" ht="16.5" customHeight="1">
      <c r="B442" s="1"/>
    </row>
    <row r="443" ht="16.5" customHeight="1">
      <c r="B443" s="1"/>
    </row>
    <row r="444" ht="16.5" customHeight="1">
      <c r="B444" s="1"/>
    </row>
    <row r="445" ht="16.5" customHeight="1">
      <c r="B445" s="1"/>
    </row>
    <row r="446" ht="16.5" customHeight="1">
      <c r="B446" s="1"/>
    </row>
    <row r="447" ht="16.5" customHeight="1">
      <c r="B447" s="1"/>
    </row>
    <row r="448" ht="16.5" customHeight="1">
      <c r="B448" s="1"/>
    </row>
    <row r="449" ht="16.5" customHeight="1">
      <c r="B449" s="1"/>
    </row>
    <row r="450" ht="16.5" customHeight="1">
      <c r="B450" s="1"/>
    </row>
    <row r="451" ht="16.5" customHeight="1">
      <c r="B451" s="1"/>
    </row>
    <row r="452" ht="16.5" customHeight="1">
      <c r="B452" s="1"/>
    </row>
    <row r="453" ht="16.5" customHeight="1">
      <c r="B453" s="1"/>
    </row>
    <row r="454" ht="16.5" customHeight="1">
      <c r="B454" s="1"/>
    </row>
    <row r="455" ht="16.5" customHeight="1">
      <c r="B455" s="1"/>
    </row>
    <row r="456" ht="16.5" customHeight="1">
      <c r="B456" s="1"/>
    </row>
    <row r="457" ht="16.5" customHeight="1">
      <c r="B457" s="1"/>
    </row>
    <row r="458" ht="16.5" customHeight="1">
      <c r="B458" s="1"/>
    </row>
    <row r="459" ht="16.5" customHeight="1">
      <c r="B459" s="1"/>
    </row>
    <row r="460" ht="16.5" customHeight="1">
      <c r="B460" s="1"/>
    </row>
    <row r="461" ht="16.5" customHeight="1">
      <c r="B461" s="1"/>
    </row>
    <row r="462" ht="16.5" customHeight="1">
      <c r="B462" s="1"/>
    </row>
    <row r="463" ht="16.5" customHeight="1">
      <c r="B463" s="1"/>
    </row>
    <row r="464" ht="16.5" customHeight="1">
      <c r="B464" s="1"/>
    </row>
    <row r="465" ht="16.5" customHeight="1">
      <c r="B465" s="1"/>
    </row>
    <row r="466" ht="16.5" customHeight="1">
      <c r="B466" s="1"/>
    </row>
    <row r="467" ht="16.5" customHeight="1">
      <c r="B467" s="1"/>
    </row>
    <row r="468" ht="16.5" customHeight="1">
      <c r="B468" s="1"/>
    </row>
    <row r="469" ht="16.5" customHeight="1">
      <c r="B469" s="1"/>
    </row>
    <row r="470" ht="16.5" customHeight="1">
      <c r="B470" s="1"/>
    </row>
    <row r="471" ht="16.5" customHeight="1">
      <c r="B471" s="1"/>
    </row>
    <row r="472" ht="16.5" customHeight="1">
      <c r="B472" s="1"/>
    </row>
    <row r="473" ht="16.5" customHeight="1">
      <c r="B473" s="1"/>
    </row>
    <row r="474" ht="16.5" customHeight="1">
      <c r="B474" s="1"/>
    </row>
    <row r="475" ht="16.5" customHeight="1">
      <c r="B475" s="1"/>
    </row>
    <row r="476" ht="16.5" customHeight="1">
      <c r="B476" s="1"/>
    </row>
    <row r="477" ht="16.5" customHeight="1">
      <c r="B477" s="1"/>
    </row>
    <row r="478" ht="16.5" customHeight="1">
      <c r="B478" s="1"/>
    </row>
    <row r="479" ht="16.5" customHeight="1">
      <c r="B479" s="1"/>
    </row>
    <row r="480" ht="16.5" customHeight="1">
      <c r="B480" s="1"/>
    </row>
    <row r="481" ht="16.5" customHeight="1">
      <c r="B481" s="1"/>
    </row>
    <row r="482" ht="16.5" customHeight="1">
      <c r="B482" s="1"/>
    </row>
    <row r="483" ht="16.5" customHeight="1">
      <c r="B483" s="1"/>
    </row>
    <row r="484" ht="16.5" customHeight="1">
      <c r="B484" s="1"/>
    </row>
    <row r="485" ht="16.5" customHeight="1">
      <c r="B485" s="1"/>
    </row>
    <row r="486" ht="16.5" customHeight="1">
      <c r="B486" s="1"/>
    </row>
    <row r="487" ht="16.5" customHeight="1">
      <c r="B487" s="1"/>
    </row>
    <row r="488" ht="16.5" customHeight="1">
      <c r="B488" s="1"/>
    </row>
    <row r="489" ht="16.5" customHeight="1">
      <c r="B489" s="1"/>
    </row>
    <row r="490" ht="16.5" customHeight="1">
      <c r="B490" s="1"/>
    </row>
    <row r="491" ht="16.5" customHeight="1">
      <c r="B491" s="1"/>
    </row>
    <row r="492" ht="16.5" customHeight="1">
      <c r="B492" s="1"/>
    </row>
    <row r="493" ht="16.5" customHeight="1">
      <c r="B493" s="1"/>
    </row>
    <row r="494" ht="16.5" customHeight="1">
      <c r="B494" s="1"/>
    </row>
    <row r="495" ht="16.5" customHeight="1">
      <c r="B495" s="1"/>
    </row>
    <row r="496" ht="16.5" customHeight="1">
      <c r="B496" s="1"/>
    </row>
    <row r="497" ht="16.5" customHeight="1">
      <c r="B497" s="1"/>
    </row>
    <row r="498" ht="16.5" customHeight="1">
      <c r="B498" s="1"/>
    </row>
    <row r="499" ht="16.5" customHeight="1">
      <c r="B499" s="1"/>
    </row>
    <row r="500" ht="16.5" customHeight="1">
      <c r="B500" s="1"/>
    </row>
    <row r="501" ht="16.5" customHeight="1">
      <c r="B501" s="1"/>
    </row>
    <row r="502" ht="16.5" customHeight="1">
      <c r="B502" s="1"/>
    </row>
    <row r="503" ht="16.5" customHeight="1">
      <c r="B503" s="1"/>
    </row>
    <row r="504" ht="16.5" customHeight="1">
      <c r="B504" s="1"/>
    </row>
    <row r="505" ht="16.5" customHeight="1">
      <c r="B505" s="1"/>
    </row>
    <row r="506" ht="16.5" customHeight="1">
      <c r="B506" s="1"/>
    </row>
    <row r="507" ht="16.5" customHeight="1">
      <c r="B507" s="1"/>
    </row>
    <row r="508" ht="16.5" customHeight="1">
      <c r="B508" s="1"/>
    </row>
    <row r="509" ht="16.5" customHeight="1">
      <c r="B509" s="1"/>
    </row>
    <row r="510" ht="16.5" customHeight="1">
      <c r="B510" s="1"/>
    </row>
    <row r="511" ht="16.5" customHeight="1">
      <c r="B511" s="1"/>
    </row>
    <row r="512" ht="16.5" customHeight="1">
      <c r="B512" s="1"/>
    </row>
    <row r="513" ht="16.5" customHeight="1">
      <c r="B513" s="1"/>
    </row>
    <row r="514" ht="16.5" customHeight="1">
      <c r="B514" s="1"/>
    </row>
    <row r="515" ht="16.5" customHeight="1">
      <c r="B515" s="1"/>
    </row>
    <row r="516" ht="16.5" customHeight="1">
      <c r="B516" s="1"/>
    </row>
    <row r="517" ht="16.5" customHeight="1">
      <c r="B517" s="1"/>
    </row>
    <row r="518" ht="16.5" customHeight="1">
      <c r="B518" s="1"/>
    </row>
    <row r="519" ht="16.5" customHeight="1">
      <c r="B519" s="1"/>
    </row>
    <row r="520" ht="16.5" customHeight="1">
      <c r="B520" s="1"/>
    </row>
    <row r="521" ht="16.5" customHeight="1">
      <c r="B521" s="1"/>
    </row>
    <row r="522" ht="16.5" customHeight="1">
      <c r="B522" s="1"/>
    </row>
    <row r="523" ht="16.5" customHeight="1">
      <c r="B523" s="1"/>
    </row>
    <row r="524" ht="16.5" customHeight="1">
      <c r="B524" s="1"/>
    </row>
    <row r="525" ht="16.5" customHeight="1">
      <c r="B525" s="1"/>
    </row>
    <row r="526" ht="16.5" customHeight="1">
      <c r="B526" s="1"/>
    </row>
    <row r="527" ht="16.5" customHeight="1">
      <c r="B527" s="1"/>
    </row>
    <row r="528" ht="16.5" customHeight="1">
      <c r="B528" s="1"/>
    </row>
    <row r="529" ht="16.5" customHeight="1">
      <c r="B529" s="1"/>
    </row>
    <row r="530" ht="16.5" customHeight="1">
      <c r="B530" s="1"/>
    </row>
    <row r="531" ht="16.5" customHeight="1">
      <c r="B531" s="1"/>
    </row>
    <row r="532" ht="16.5" customHeight="1">
      <c r="B532" s="1"/>
    </row>
    <row r="533" ht="16.5" customHeight="1">
      <c r="B533" s="1"/>
    </row>
    <row r="534" ht="16.5" customHeight="1">
      <c r="B534" s="1"/>
    </row>
    <row r="535" ht="16.5" customHeight="1">
      <c r="B535" s="1"/>
    </row>
    <row r="536" ht="16.5" customHeight="1">
      <c r="B536" s="1"/>
    </row>
    <row r="537" ht="16.5" customHeight="1">
      <c r="B537" s="1"/>
    </row>
    <row r="538" ht="16.5" customHeight="1">
      <c r="B538" s="1"/>
    </row>
    <row r="539" ht="16.5" customHeight="1">
      <c r="B539" s="1"/>
    </row>
    <row r="540" ht="16.5" customHeight="1">
      <c r="B540" s="1"/>
    </row>
    <row r="541" ht="16.5" customHeight="1">
      <c r="B541" s="1"/>
    </row>
    <row r="542" ht="16.5" customHeight="1">
      <c r="B542" s="1"/>
    </row>
    <row r="543" ht="16.5" customHeight="1">
      <c r="B543" s="1"/>
    </row>
    <row r="544" ht="16.5" customHeight="1">
      <c r="B544" s="1"/>
    </row>
    <row r="545" ht="16.5" customHeight="1">
      <c r="B545" s="1"/>
    </row>
    <row r="546" ht="16.5" customHeight="1">
      <c r="B546" s="1"/>
    </row>
    <row r="547" ht="16.5" customHeight="1">
      <c r="B547" s="1"/>
    </row>
    <row r="548" ht="16.5" customHeight="1">
      <c r="B548" s="1"/>
    </row>
    <row r="549" ht="16.5" customHeight="1">
      <c r="B549" s="1"/>
    </row>
    <row r="550" ht="16.5" customHeight="1">
      <c r="B550" s="1"/>
    </row>
    <row r="551" ht="16.5" customHeight="1">
      <c r="B551" s="1"/>
    </row>
    <row r="552" ht="16.5" customHeight="1">
      <c r="B552" s="1"/>
    </row>
    <row r="553" ht="16.5" customHeight="1">
      <c r="B553" s="1"/>
    </row>
    <row r="554" ht="16.5" customHeight="1">
      <c r="B554" s="1"/>
    </row>
    <row r="555" ht="16.5" customHeight="1">
      <c r="B555" s="1"/>
    </row>
    <row r="556" ht="16.5" customHeight="1">
      <c r="B556" s="1"/>
    </row>
    <row r="557" ht="16.5" customHeight="1">
      <c r="B557" s="1"/>
    </row>
    <row r="558" ht="16.5" customHeight="1">
      <c r="B558" s="1"/>
    </row>
    <row r="559" ht="16.5" customHeight="1">
      <c r="B559" s="1"/>
    </row>
    <row r="560" ht="16.5" customHeight="1">
      <c r="B560" s="1"/>
    </row>
    <row r="561" ht="16.5" customHeight="1">
      <c r="B561" s="1"/>
    </row>
    <row r="562" ht="16.5" customHeight="1">
      <c r="B562" s="1"/>
    </row>
    <row r="563" ht="16.5" customHeight="1">
      <c r="B563" s="1"/>
    </row>
    <row r="564" ht="16.5" customHeight="1">
      <c r="B564" s="1"/>
    </row>
    <row r="565" ht="16.5" customHeight="1">
      <c r="B565" s="1"/>
    </row>
    <row r="566" ht="16.5" customHeight="1">
      <c r="B566" s="1"/>
    </row>
    <row r="567" ht="16.5" customHeight="1">
      <c r="B567" s="1"/>
    </row>
    <row r="568" ht="16.5" customHeight="1">
      <c r="B568" s="1"/>
    </row>
    <row r="569" ht="16.5" customHeight="1">
      <c r="B569" s="1"/>
    </row>
    <row r="570" ht="16.5" customHeight="1">
      <c r="B570" s="1"/>
    </row>
    <row r="571" ht="16.5" customHeight="1">
      <c r="B571" s="1"/>
    </row>
    <row r="572" ht="16.5" customHeight="1">
      <c r="B572" s="1"/>
    </row>
    <row r="573" ht="16.5" customHeight="1">
      <c r="B573" s="1"/>
    </row>
    <row r="574" ht="16.5" customHeight="1">
      <c r="B574" s="1"/>
    </row>
    <row r="575" ht="16.5" customHeight="1">
      <c r="B575" s="1"/>
    </row>
    <row r="576" ht="16.5" customHeight="1">
      <c r="B576" s="1"/>
    </row>
    <row r="577" ht="16.5" customHeight="1">
      <c r="B577" s="1"/>
    </row>
    <row r="578" ht="16.5" customHeight="1">
      <c r="B578" s="1"/>
    </row>
    <row r="579" ht="16.5" customHeight="1">
      <c r="B579" s="1"/>
    </row>
    <row r="580" ht="16.5" customHeight="1">
      <c r="B580" s="1"/>
    </row>
    <row r="581" ht="16.5" customHeight="1">
      <c r="B581" s="1"/>
    </row>
    <row r="582" ht="16.5" customHeight="1">
      <c r="B582" s="1"/>
    </row>
    <row r="583" ht="16.5" customHeight="1">
      <c r="B583" s="1"/>
    </row>
    <row r="584" ht="16.5" customHeight="1">
      <c r="B584" s="1"/>
    </row>
    <row r="585" ht="16.5" customHeight="1">
      <c r="B585" s="1"/>
    </row>
    <row r="586" ht="16.5" customHeight="1">
      <c r="B586" s="1"/>
    </row>
    <row r="587" ht="16.5" customHeight="1">
      <c r="B587" s="1"/>
    </row>
    <row r="588" ht="16.5" customHeight="1">
      <c r="B588" s="1"/>
    </row>
    <row r="589" ht="16.5" customHeight="1">
      <c r="B589" s="1"/>
    </row>
    <row r="590" ht="16.5" customHeight="1">
      <c r="B590" s="1"/>
    </row>
    <row r="591" ht="16.5" customHeight="1">
      <c r="B591" s="1"/>
    </row>
    <row r="592" ht="16.5" customHeight="1">
      <c r="B592" s="1"/>
    </row>
    <row r="593" ht="16.5" customHeight="1">
      <c r="B593" s="1"/>
    </row>
    <row r="594" ht="16.5" customHeight="1">
      <c r="B594" s="1"/>
    </row>
    <row r="595" ht="16.5" customHeight="1">
      <c r="B595" s="1"/>
    </row>
    <row r="596" ht="16.5" customHeight="1">
      <c r="B596" s="1"/>
    </row>
    <row r="597" ht="16.5" customHeight="1">
      <c r="B597" s="1"/>
    </row>
    <row r="598" ht="16.5" customHeight="1">
      <c r="B598" s="1"/>
    </row>
    <row r="599" ht="16.5" customHeight="1">
      <c r="B599" s="1"/>
    </row>
    <row r="600" ht="16.5" customHeight="1">
      <c r="B600" s="1"/>
    </row>
    <row r="601" ht="16.5" customHeight="1">
      <c r="B601" s="1"/>
    </row>
    <row r="602" ht="16.5" customHeight="1">
      <c r="B602" s="1"/>
    </row>
    <row r="603" ht="16.5" customHeight="1">
      <c r="B603" s="1"/>
    </row>
    <row r="604" ht="16.5" customHeight="1">
      <c r="B604" s="1"/>
    </row>
    <row r="605" ht="16.5" customHeight="1">
      <c r="B605" s="1"/>
    </row>
    <row r="606" ht="16.5" customHeight="1">
      <c r="B606" s="1"/>
    </row>
    <row r="607" ht="16.5" customHeight="1">
      <c r="B607" s="1"/>
    </row>
    <row r="608" ht="16.5" customHeight="1">
      <c r="B608" s="1"/>
    </row>
    <row r="609" ht="16.5" customHeight="1">
      <c r="B609" s="1"/>
    </row>
    <row r="610" ht="16.5" customHeight="1">
      <c r="B610" s="1"/>
    </row>
    <row r="611" ht="16.5" customHeight="1">
      <c r="B611" s="1"/>
    </row>
    <row r="612" ht="16.5" customHeight="1">
      <c r="B612" s="1"/>
    </row>
    <row r="613" ht="16.5" customHeight="1">
      <c r="B613" s="1"/>
    </row>
    <row r="614" ht="16.5" customHeight="1">
      <c r="B614" s="1"/>
    </row>
    <row r="615" ht="16.5" customHeight="1">
      <c r="B615" s="1"/>
    </row>
    <row r="616" ht="16.5" customHeight="1">
      <c r="B616" s="1"/>
    </row>
    <row r="617" ht="16.5" customHeight="1">
      <c r="B617" s="1"/>
    </row>
    <row r="618" ht="16.5" customHeight="1">
      <c r="B618" s="1"/>
    </row>
    <row r="619" ht="16.5" customHeight="1">
      <c r="B619" s="1"/>
    </row>
    <row r="620" ht="16.5" customHeight="1">
      <c r="B620" s="1"/>
    </row>
    <row r="621" ht="16.5" customHeight="1">
      <c r="B621" s="1"/>
    </row>
    <row r="622" ht="16.5" customHeight="1">
      <c r="B622" s="1"/>
    </row>
    <row r="623" ht="16.5" customHeight="1">
      <c r="B623" s="1"/>
    </row>
    <row r="624" ht="16.5" customHeight="1">
      <c r="B624" s="1"/>
    </row>
    <row r="625" ht="16.5" customHeight="1">
      <c r="B625" s="1"/>
    </row>
    <row r="626" ht="16.5" customHeight="1">
      <c r="B626" s="1"/>
    </row>
    <row r="627" ht="16.5" customHeight="1">
      <c r="B627" s="1"/>
    </row>
    <row r="628" ht="16.5" customHeight="1">
      <c r="B628" s="1"/>
    </row>
    <row r="629" ht="16.5" customHeight="1">
      <c r="B629" s="1"/>
    </row>
    <row r="630" ht="16.5" customHeight="1">
      <c r="B630" s="1"/>
    </row>
    <row r="631" ht="16.5" customHeight="1">
      <c r="B631" s="1"/>
    </row>
    <row r="632" ht="16.5" customHeight="1">
      <c r="B632" s="1"/>
    </row>
    <row r="633" ht="16.5" customHeight="1">
      <c r="B633" s="1"/>
    </row>
    <row r="634" ht="16.5" customHeight="1">
      <c r="B634" s="1"/>
    </row>
    <row r="635" ht="16.5" customHeight="1">
      <c r="B635" s="1"/>
    </row>
    <row r="636" ht="16.5" customHeight="1">
      <c r="B636" s="1"/>
    </row>
    <row r="637" ht="16.5" customHeight="1">
      <c r="B637" s="1"/>
    </row>
    <row r="638" ht="16.5" customHeight="1">
      <c r="B638" s="1"/>
    </row>
    <row r="639" ht="16.5" customHeight="1">
      <c r="B639" s="1"/>
    </row>
    <row r="640" ht="16.5" customHeight="1">
      <c r="B640" s="1"/>
    </row>
    <row r="641" ht="16.5" customHeight="1">
      <c r="B641" s="1"/>
    </row>
    <row r="642" ht="16.5" customHeight="1">
      <c r="B642" s="1"/>
    </row>
    <row r="643" ht="16.5" customHeight="1">
      <c r="B643" s="1"/>
    </row>
    <row r="644" ht="16.5" customHeight="1">
      <c r="B644" s="1"/>
    </row>
    <row r="645" ht="16.5" customHeight="1">
      <c r="B645" s="1"/>
    </row>
    <row r="646" ht="16.5" customHeight="1">
      <c r="B646" s="1"/>
    </row>
    <row r="647" ht="16.5" customHeight="1">
      <c r="B647" s="1"/>
    </row>
    <row r="648" ht="16.5" customHeight="1">
      <c r="B648" s="1"/>
    </row>
    <row r="649" ht="16.5" customHeight="1">
      <c r="B649" s="1"/>
    </row>
    <row r="650" ht="16.5" customHeight="1">
      <c r="B650" s="1"/>
    </row>
    <row r="651" ht="16.5" customHeight="1">
      <c r="B651" s="1"/>
    </row>
    <row r="652" ht="16.5" customHeight="1">
      <c r="B652" s="1"/>
    </row>
    <row r="653" ht="16.5" customHeight="1">
      <c r="B653" s="1"/>
    </row>
    <row r="654" ht="16.5" customHeight="1">
      <c r="B654" s="1"/>
    </row>
    <row r="655" ht="16.5" customHeight="1">
      <c r="B655" s="1"/>
    </row>
    <row r="656" ht="16.5" customHeight="1">
      <c r="B656" s="1"/>
    </row>
    <row r="657" ht="16.5" customHeight="1">
      <c r="B657" s="1"/>
    </row>
    <row r="658" ht="16.5" customHeight="1">
      <c r="B658" s="1"/>
    </row>
    <row r="659" ht="16.5" customHeight="1">
      <c r="B659" s="1"/>
    </row>
    <row r="660" ht="16.5" customHeight="1">
      <c r="B660" s="1"/>
    </row>
    <row r="661" ht="16.5" customHeight="1">
      <c r="B661" s="1"/>
    </row>
    <row r="662" ht="16.5" customHeight="1">
      <c r="B662" s="1"/>
    </row>
    <row r="663" ht="16.5" customHeight="1">
      <c r="B663" s="1"/>
    </row>
    <row r="664" ht="16.5" customHeight="1">
      <c r="B664" s="1"/>
    </row>
    <row r="665" ht="16.5" customHeight="1">
      <c r="B665" s="1"/>
    </row>
    <row r="666" ht="16.5" customHeight="1">
      <c r="B666" s="1"/>
    </row>
    <row r="667" ht="16.5" customHeight="1">
      <c r="B667" s="1"/>
    </row>
    <row r="668" ht="16.5" customHeight="1">
      <c r="B668" s="1"/>
    </row>
    <row r="669" ht="16.5" customHeight="1">
      <c r="B669" s="1"/>
    </row>
    <row r="670" ht="16.5" customHeight="1">
      <c r="B670" s="1"/>
    </row>
    <row r="671" ht="16.5" customHeight="1">
      <c r="B671" s="1"/>
    </row>
    <row r="672" ht="16.5" customHeight="1">
      <c r="B672" s="1"/>
    </row>
    <row r="673" ht="16.5" customHeight="1">
      <c r="B673" s="1"/>
    </row>
    <row r="674" ht="16.5" customHeight="1">
      <c r="B674" s="1"/>
    </row>
    <row r="675" ht="16.5" customHeight="1">
      <c r="B675" s="1"/>
    </row>
    <row r="676" ht="16.5" customHeight="1">
      <c r="B676" s="1"/>
    </row>
    <row r="677" ht="16.5" customHeight="1">
      <c r="B677" s="1"/>
    </row>
    <row r="678" ht="16.5" customHeight="1">
      <c r="B678" s="1"/>
    </row>
    <row r="679" ht="16.5" customHeight="1">
      <c r="B679" s="1"/>
    </row>
    <row r="680" ht="16.5" customHeight="1">
      <c r="B680" s="1"/>
    </row>
    <row r="681" ht="16.5" customHeight="1">
      <c r="B681" s="1"/>
    </row>
    <row r="682" ht="16.5" customHeight="1">
      <c r="B682" s="1"/>
    </row>
    <row r="683" ht="16.5" customHeight="1">
      <c r="B683" s="1"/>
    </row>
    <row r="684" ht="16.5" customHeight="1">
      <c r="B684" s="1"/>
    </row>
    <row r="685" ht="16.5" customHeight="1">
      <c r="B685" s="1"/>
    </row>
    <row r="686" ht="16.5" customHeight="1">
      <c r="B686" s="1"/>
    </row>
    <row r="687" ht="16.5" customHeight="1">
      <c r="B687" s="1"/>
    </row>
    <row r="688" ht="16.5" customHeight="1">
      <c r="B688" s="1"/>
    </row>
    <row r="689" ht="16.5" customHeight="1">
      <c r="B689" s="1"/>
    </row>
    <row r="690" ht="16.5" customHeight="1">
      <c r="B690" s="1"/>
    </row>
    <row r="691" ht="16.5" customHeight="1">
      <c r="B691" s="1"/>
    </row>
    <row r="692" ht="16.5" customHeight="1">
      <c r="B692" s="1"/>
    </row>
    <row r="693" ht="16.5" customHeight="1">
      <c r="B693" s="1"/>
    </row>
    <row r="694" ht="16.5" customHeight="1">
      <c r="B694" s="1"/>
    </row>
    <row r="695" ht="16.5" customHeight="1">
      <c r="B695" s="1"/>
    </row>
    <row r="696" ht="16.5" customHeight="1">
      <c r="B696" s="1"/>
    </row>
    <row r="697" ht="16.5" customHeight="1">
      <c r="B697" s="1"/>
    </row>
    <row r="698" ht="16.5" customHeight="1">
      <c r="B698" s="1"/>
    </row>
    <row r="699" ht="16.5" customHeight="1">
      <c r="B699" s="1"/>
    </row>
    <row r="700" ht="16.5" customHeight="1">
      <c r="B700" s="1"/>
    </row>
    <row r="701" ht="16.5" customHeight="1">
      <c r="B701" s="1"/>
    </row>
    <row r="702" ht="16.5" customHeight="1">
      <c r="B702" s="1"/>
    </row>
    <row r="703" ht="16.5" customHeight="1">
      <c r="B703" s="1"/>
    </row>
    <row r="704" ht="16.5" customHeight="1">
      <c r="B704" s="1"/>
    </row>
    <row r="705" ht="16.5" customHeight="1">
      <c r="B705" s="1"/>
    </row>
    <row r="706" ht="16.5" customHeight="1">
      <c r="B706" s="1"/>
    </row>
    <row r="707" ht="16.5" customHeight="1">
      <c r="B707" s="1"/>
    </row>
    <row r="708" ht="16.5" customHeight="1">
      <c r="B708" s="1"/>
    </row>
    <row r="709" ht="16.5" customHeight="1">
      <c r="B709" s="1"/>
    </row>
    <row r="710" ht="16.5" customHeight="1">
      <c r="B710" s="1"/>
    </row>
    <row r="711" ht="16.5" customHeight="1">
      <c r="B711" s="1"/>
    </row>
    <row r="712" ht="16.5" customHeight="1">
      <c r="B712" s="1"/>
    </row>
    <row r="713" ht="16.5" customHeight="1">
      <c r="B713" s="1"/>
    </row>
    <row r="714" ht="16.5" customHeight="1">
      <c r="B714" s="1"/>
    </row>
    <row r="715" ht="16.5" customHeight="1">
      <c r="B715" s="1"/>
    </row>
    <row r="716" ht="16.5" customHeight="1">
      <c r="B716" s="1"/>
    </row>
    <row r="717" ht="16.5" customHeight="1">
      <c r="B717" s="1"/>
    </row>
    <row r="718" ht="16.5" customHeight="1">
      <c r="B718" s="1"/>
    </row>
    <row r="719" ht="16.5" customHeight="1">
      <c r="B719" s="1"/>
    </row>
    <row r="720" ht="16.5" customHeight="1">
      <c r="B720" s="1"/>
    </row>
    <row r="721" ht="16.5" customHeight="1">
      <c r="B721" s="1"/>
    </row>
    <row r="722" ht="16.5" customHeight="1">
      <c r="B722" s="1"/>
    </row>
    <row r="723" ht="16.5" customHeight="1">
      <c r="B723" s="1"/>
    </row>
    <row r="724" ht="16.5" customHeight="1">
      <c r="B724" s="1"/>
    </row>
    <row r="725" ht="16.5" customHeight="1">
      <c r="B725" s="1"/>
    </row>
    <row r="726" ht="16.5" customHeight="1">
      <c r="B726" s="1"/>
    </row>
    <row r="727" ht="16.5" customHeight="1">
      <c r="B727" s="1"/>
    </row>
    <row r="728" ht="16.5" customHeight="1">
      <c r="B728" s="1"/>
    </row>
    <row r="729" ht="16.5" customHeight="1">
      <c r="B729" s="1"/>
    </row>
    <row r="730" ht="16.5" customHeight="1">
      <c r="B730" s="1"/>
    </row>
    <row r="731" ht="16.5" customHeight="1">
      <c r="B731" s="1"/>
    </row>
    <row r="732" ht="16.5" customHeight="1">
      <c r="B732" s="1"/>
    </row>
    <row r="733" ht="16.5" customHeight="1">
      <c r="B733" s="1"/>
    </row>
    <row r="734" ht="16.5" customHeight="1">
      <c r="B734" s="1"/>
    </row>
    <row r="735" ht="16.5" customHeight="1">
      <c r="B735" s="1"/>
    </row>
    <row r="736" ht="16.5" customHeight="1">
      <c r="B736" s="1"/>
    </row>
    <row r="737" ht="16.5" customHeight="1">
      <c r="B737" s="1"/>
    </row>
    <row r="738" ht="16.5" customHeight="1">
      <c r="B738" s="1"/>
    </row>
    <row r="739" ht="16.5" customHeight="1">
      <c r="B739" s="1"/>
    </row>
    <row r="740" ht="16.5" customHeight="1">
      <c r="B740" s="1"/>
    </row>
    <row r="741" ht="16.5" customHeight="1">
      <c r="B741" s="1"/>
    </row>
    <row r="742" ht="16.5" customHeight="1">
      <c r="B742" s="1"/>
    </row>
    <row r="743" ht="16.5" customHeight="1">
      <c r="B743" s="1"/>
    </row>
    <row r="744" ht="16.5" customHeight="1">
      <c r="B744" s="1"/>
    </row>
    <row r="745" ht="16.5" customHeight="1">
      <c r="B745" s="1"/>
    </row>
    <row r="746" ht="16.5" customHeight="1">
      <c r="B746" s="1"/>
    </row>
    <row r="747" ht="16.5" customHeight="1">
      <c r="B747" s="1"/>
    </row>
    <row r="748" ht="16.5" customHeight="1">
      <c r="B748" s="1"/>
    </row>
    <row r="749" ht="16.5" customHeight="1">
      <c r="B749" s="1"/>
    </row>
    <row r="750" ht="16.5" customHeight="1">
      <c r="B750" s="1"/>
    </row>
    <row r="751" ht="16.5" customHeight="1">
      <c r="B751" s="1"/>
    </row>
    <row r="752" ht="16.5" customHeight="1">
      <c r="B752" s="1"/>
    </row>
    <row r="753" ht="16.5" customHeight="1">
      <c r="B753" s="1"/>
    </row>
    <row r="754" ht="16.5" customHeight="1">
      <c r="B754" s="1"/>
    </row>
    <row r="755" ht="16.5" customHeight="1">
      <c r="B755" s="1"/>
    </row>
    <row r="756" ht="16.5" customHeight="1">
      <c r="B756" s="1"/>
    </row>
    <row r="757" ht="16.5" customHeight="1">
      <c r="B757" s="1"/>
    </row>
    <row r="758" ht="16.5" customHeight="1">
      <c r="B758" s="1"/>
    </row>
    <row r="759" ht="16.5" customHeight="1">
      <c r="B759" s="1"/>
    </row>
    <row r="760" ht="16.5" customHeight="1">
      <c r="B760" s="1"/>
    </row>
    <row r="761" ht="16.5" customHeight="1">
      <c r="B761" s="1"/>
    </row>
    <row r="762" ht="16.5" customHeight="1">
      <c r="B762" s="1"/>
    </row>
    <row r="763" ht="16.5" customHeight="1">
      <c r="B763" s="1"/>
    </row>
    <row r="764" ht="16.5" customHeight="1">
      <c r="B764" s="1"/>
    </row>
    <row r="765" ht="16.5" customHeight="1">
      <c r="B765" s="1"/>
    </row>
    <row r="766" ht="16.5" customHeight="1">
      <c r="B766" s="1"/>
    </row>
    <row r="767" ht="16.5" customHeight="1">
      <c r="B767" s="1"/>
    </row>
    <row r="768" ht="16.5" customHeight="1">
      <c r="B768" s="1"/>
    </row>
    <row r="769" ht="16.5" customHeight="1">
      <c r="B769" s="1"/>
    </row>
    <row r="770" ht="16.5" customHeight="1">
      <c r="B770" s="1"/>
    </row>
    <row r="771" ht="16.5" customHeight="1">
      <c r="B771" s="1"/>
    </row>
    <row r="772" ht="16.5" customHeight="1">
      <c r="B772" s="1"/>
    </row>
    <row r="773" ht="16.5" customHeight="1">
      <c r="B773" s="1"/>
    </row>
    <row r="774" ht="16.5" customHeight="1">
      <c r="B774" s="1"/>
    </row>
    <row r="775" ht="16.5" customHeight="1">
      <c r="B775" s="1"/>
    </row>
    <row r="776" ht="16.5" customHeight="1">
      <c r="B776" s="1"/>
    </row>
    <row r="777" ht="16.5" customHeight="1">
      <c r="B777" s="1"/>
    </row>
    <row r="778" ht="16.5" customHeight="1">
      <c r="B778" s="1"/>
    </row>
    <row r="779" ht="16.5" customHeight="1">
      <c r="B779" s="1"/>
    </row>
    <row r="780" ht="16.5" customHeight="1">
      <c r="B780" s="1"/>
    </row>
    <row r="781" ht="16.5" customHeight="1">
      <c r="B781" s="1"/>
    </row>
    <row r="782" ht="16.5" customHeight="1">
      <c r="B782" s="1"/>
    </row>
    <row r="783" ht="16.5" customHeight="1">
      <c r="B783" s="1"/>
    </row>
    <row r="784" ht="16.5" customHeight="1">
      <c r="B784" s="1"/>
    </row>
    <row r="785" ht="16.5" customHeight="1">
      <c r="B785" s="1"/>
    </row>
    <row r="786" ht="16.5" customHeight="1">
      <c r="B786" s="1"/>
    </row>
    <row r="787" ht="16.5" customHeight="1">
      <c r="B787" s="1"/>
    </row>
    <row r="788" ht="16.5" customHeight="1">
      <c r="B788" s="1"/>
    </row>
    <row r="789" ht="16.5" customHeight="1">
      <c r="B789" s="1"/>
    </row>
    <row r="790" ht="16.5" customHeight="1">
      <c r="B790" s="1"/>
    </row>
    <row r="791" ht="16.5" customHeight="1">
      <c r="B791" s="1"/>
    </row>
    <row r="792" ht="16.5" customHeight="1">
      <c r="B792" s="1"/>
    </row>
    <row r="793" ht="16.5" customHeight="1">
      <c r="B793" s="1"/>
    </row>
    <row r="794" ht="16.5" customHeight="1">
      <c r="B794" s="1"/>
    </row>
    <row r="795" ht="16.5" customHeight="1">
      <c r="B795" s="1"/>
    </row>
    <row r="796" ht="16.5" customHeight="1">
      <c r="B796" s="1"/>
    </row>
    <row r="797" ht="16.5" customHeight="1">
      <c r="B797" s="1"/>
    </row>
    <row r="798" ht="16.5" customHeight="1">
      <c r="B798" s="1"/>
    </row>
    <row r="799" ht="16.5" customHeight="1">
      <c r="B799" s="1"/>
    </row>
    <row r="800" ht="16.5" customHeight="1">
      <c r="B800" s="1"/>
    </row>
    <row r="801" ht="16.5" customHeight="1">
      <c r="B801" s="1"/>
    </row>
    <row r="802" ht="16.5" customHeight="1">
      <c r="B802" s="1"/>
    </row>
    <row r="803" ht="16.5" customHeight="1">
      <c r="B803" s="1"/>
    </row>
    <row r="804" ht="16.5" customHeight="1">
      <c r="B804" s="1"/>
    </row>
    <row r="805" ht="16.5" customHeight="1">
      <c r="B805" s="1"/>
    </row>
    <row r="806" ht="16.5" customHeight="1">
      <c r="B806" s="1"/>
    </row>
    <row r="807" ht="16.5" customHeight="1">
      <c r="B807" s="1"/>
    </row>
    <row r="808" ht="16.5" customHeight="1">
      <c r="B808" s="1"/>
    </row>
    <row r="809" ht="16.5" customHeight="1">
      <c r="B809" s="1"/>
    </row>
    <row r="810" ht="16.5" customHeight="1">
      <c r="B810" s="1"/>
    </row>
    <row r="811" ht="16.5" customHeight="1">
      <c r="B811" s="1"/>
    </row>
    <row r="812" ht="16.5" customHeight="1">
      <c r="B812" s="1"/>
    </row>
    <row r="813" ht="16.5" customHeight="1">
      <c r="B813" s="1"/>
    </row>
    <row r="814" ht="16.5" customHeight="1">
      <c r="B814" s="1"/>
    </row>
    <row r="815" ht="16.5" customHeight="1">
      <c r="B815" s="1"/>
    </row>
    <row r="816" ht="16.5" customHeight="1">
      <c r="B816" s="1"/>
    </row>
    <row r="817" ht="16.5" customHeight="1">
      <c r="B817" s="1"/>
    </row>
    <row r="818" ht="16.5" customHeight="1">
      <c r="B818" s="1"/>
    </row>
    <row r="819" ht="16.5" customHeight="1">
      <c r="B819" s="1"/>
    </row>
    <row r="820" ht="16.5" customHeight="1">
      <c r="B820" s="1"/>
    </row>
    <row r="821" ht="16.5" customHeight="1">
      <c r="B821" s="1"/>
    </row>
    <row r="822" ht="16.5" customHeight="1">
      <c r="B822" s="1"/>
    </row>
    <row r="823" ht="16.5" customHeight="1">
      <c r="B823" s="1"/>
    </row>
    <row r="824" ht="16.5" customHeight="1">
      <c r="B824" s="1"/>
    </row>
    <row r="825" ht="16.5" customHeight="1">
      <c r="B825" s="1"/>
    </row>
    <row r="826" ht="16.5" customHeight="1">
      <c r="B826" s="1"/>
    </row>
    <row r="827" ht="16.5" customHeight="1">
      <c r="B827" s="1"/>
    </row>
    <row r="828" ht="16.5" customHeight="1">
      <c r="B828" s="1"/>
    </row>
    <row r="829" ht="16.5" customHeight="1">
      <c r="B829" s="1"/>
    </row>
    <row r="830" ht="16.5" customHeight="1">
      <c r="B830" s="1"/>
    </row>
    <row r="831" ht="16.5" customHeight="1">
      <c r="B831" s="1"/>
    </row>
    <row r="832" ht="16.5" customHeight="1">
      <c r="B832" s="1"/>
    </row>
    <row r="833" ht="16.5" customHeight="1">
      <c r="B833" s="1"/>
    </row>
    <row r="834" ht="16.5" customHeight="1">
      <c r="B834" s="1"/>
    </row>
    <row r="835" ht="16.5" customHeight="1">
      <c r="B835" s="1"/>
    </row>
    <row r="836" ht="16.5" customHeight="1">
      <c r="B836" s="1"/>
    </row>
    <row r="837" ht="16.5" customHeight="1">
      <c r="B837" s="1"/>
    </row>
    <row r="838" ht="16.5" customHeight="1">
      <c r="B838" s="1"/>
    </row>
    <row r="839" ht="16.5" customHeight="1">
      <c r="B839" s="1"/>
    </row>
    <row r="840" ht="16.5" customHeight="1">
      <c r="B840" s="1"/>
    </row>
    <row r="841" ht="16.5" customHeight="1">
      <c r="B841" s="1"/>
    </row>
    <row r="842" ht="16.5" customHeight="1">
      <c r="B842" s="1"/>
    </row>
    <row r="843" ht="16.5" customHeight="1">
      <c r="B843" s="1"/>
    </row>
    <row r="844" ht="16.5" customHeight="1">
      <c r="B844" s="1"/>
    </row>
    <row r="845" ht="16.5" customHeight="1">
      <c r="B845" s="1"/>
    </row>
    <row r="846" ht="16.5" customHeight="1">
      <c r="B846" s="1"/>
    </row>
    <row r="847" ht="16.5" customHeight="1">
      <c r="B847" s="1"/>
    </row>
    <row r="848" ht="16.5" customHeight="1">
      <c r="B848" s="1"/>
    </row>
    <row r="849" ht="16.5" customHeight="1">
      <c r="B849" s="1"/>
    </row>
    <row r="850" ht="16.5" customHeight="1">
      <c r="B850" s="1"/>
    </row>
    <row r="851" ht="16.5" customHeight="1">
      <c r="B851" s="1"/>
    </row>
    <row r="852" ht="16.5" customHeight="1">
      <c r="B852" s="1"/>
    </row>
    <row r="853" ht="16.5" customHeight="1">
      <c r="B853" s="1"/>
    </row>
    <row r="854" ht="16.5" customHeight="1">
      <c r="B854" s="1"/>
    </row>
    <row r="855" ht="16.5" customHeight="1">
      <c r="B855" s="1"/>
    </row>
    <row r="856" ht="16.5" customHeight="1">
      <c r="B856" s="1"/>
    </row>
    <row r="857" ht="16.5" customHeight="1">
      <c r="B857" s="1"/>
    </row>
    <row r="858" ht="16.5" customHeight="1">
      <c r="B858" s="1"/>
    </row>
    <row r="859" ht="16.5" customHeight="1">
      <c r="B859" s="1"/>
    </row>
    <row r="860" ht="16.5" customHeight="1">
      <c r="B860" s="1"/>
    </row>
    <row r="861" ht="16.5" customHeight="1">
      <c r="B861" s="1"/>
    </row>
    <row r="862" ht="16.5" customHeight="1">
      <c r="B862" s="1"/>
    </row>
    <row r="863" ht="16.5" customHeight="1">
      <c r="B863" s="1"/>
    </row>
    <row r="864" ht="16.5" customHeight="1">
      <c r="B864" s="1"/>
    </row>
    <row r="865" ht="16.5" customHeight="1">
      <c r="B865" s="1"/>
    </row>
    <row r="866" ht="16.5" customHeight="1">
      <c r="B866" s="1"/>
    </row>
    <row r="867" ht="16.5" customHeight="1">
      <c r="B867" s="1"/>
    </row>
    <row r="868" ht="16.5" customHeight="1">
      <c r="B868" s="1"/>
    </row>
    <row r="869" ht="16.5" customHeight="1">
      <c r="B869" s="1"/>
    </row>
    <row r="870" ht="16.5" customHeight="1">
      <c r="B870" s="1"/>
    </row>
    <row r="871" ht="16.5" customHeight="1">
      <c r="B871" s="1"/>
    </row>
    <row r="872" ht="16.5" customHeight="1">
      <c r="B872" s="1"/>
    </row>
    <row r="873" ht="16.5" customHeight="1">
      <c r="B873" s="1"/>
    </row>
    <row r="874" ht="16.5" customHeight="1">
      <c r="B874" s="1"/>
    </row>
    <row r="875" ht="16.5" customHeight="1">
      <c r="B875" s="1"/>
    </row>
    <row r="876" ht="16.5" customHeight="1">
      <c r="B876" s="1"/>
    </row>
    <row r="877" ht="16.5" customHeight="1">
      <c r="B877" s="1"/>
    </row>
    <row r="878" ht="16.5" customHeight="1">
      <c r="B878" s="1"/>
    </row>
    <row r="879" ht="16.5" customHeight="1">
      <c r="B879" s="1"/>
    </row>
    <row r="880" ht="16.5" customHeight="1">
      <c r="B880" s="1"/>
    </row>
    <row r="881" ht="16.5" customHeight="1">
      <c r="B881" s="1"/>
    </row>
    <row r="882" ht="16.5" customHeight="1">
      <c r="B882" s="1"/>
    </row>
    <row r="883" ht="16.5" customHeight="1">
      <c r="B883" s="1"/>
    </row>
    <row r="884" ht="16.5" customHeight="1">
      <c r="B884" s="1"/>
    </row>
    <row r="885" ht="16.5" customHeight="1">
      <c r="B885" s="1"/>
    </row>
    <row r="886" ht="16.5" customHeight="1">
      <c r="B886" s="1"/>
    </row>
    <row r="887" ht="16.5" customHeight="1">
      <c r="B887" s="1"/>
    </row>
    <row r="888" ht="16.5" customHeight="1">
      <c r="B888" s="1"/>
    </row>
    <row r="889" ht="16.5" customHeight="1">
      <c r="B889" s="1"/>
    </row>
    <row r="890" ht="16.5" customHeight="1">
      <c r="B890" s="1"/>
    </row>
    <row r="891" ht="16.5" customHeight="1">
      <c r="B891" s="1"/>
    </row>
    <row r="892" ht="16.5" customHeight="1">
      <c r="B892" s="1"/>
    </row>
    <row r="893" ht="16.5" customHeight="1">
      <c r="B893" s="1"/>
    </row>
    <row r="894" ht="16.5" customHeight="1">
      <c r="B894" s="1"/>
    </row>
    <row r="895" ht="16.5" customHeight="1">
      <c r="B895" s="1"/>
    </row>
    <row r="896" ht="16.5" customHeight="1">
      <c r="B896" s="1"/>
    </row>
    <row r="897" ht="16.5" customHeight="1">
      <c r="B897" s="1"/>
    </row>
    <row r="898" ht="16.5" customHeight="1">
      <c r="B898" s="1"/>
    </row>
    <row r="899" ht="16.5" customHeight="1">
      <c r="B899" s="1"/>
    </row>
    <row r="900" ht="16.5" customHeight="1">
      <c r="B900" s="1"/>
    </row>
    <row r="901" ht="16.5" customHeight="1">
      <c r="B901" s="1"/>
    </row>
    <row r="902" ht="16.5" customHeight="1">
      <c r="B902" s="1"/>
    </row>
    <row r="903" ht="16.5" customHeight="1">
      <c r="B903" s="1"/>
    </row>
    <row r="904" ht="16.5" customHeight="1">
      <c r="B904" s="1"/>
    </row>
    <row r="905" ht="16.5" customHeight="1">
      <c r="B905" s="1"/>
    </row>
    <row r="906" ht="16.5" customHeight="1">
      <c r="B906" s="1"/>
    </row>
    <row r="907" ht="16.5" customHeight="1">
      <c r="B907" s="1"/>
    </row>
    <row r="908" ht="16.5" customHeight="1">
      <c r="B908" s="1"/>
    </row>
    <row r="909" ht="16.5" customHeight="1">
      <c r="B909" s="1"/>
    </row>
    <row r="910" ht="16.5" customHeight="1">
      <c r="B910" s="1"/>
    </row>
    <row r="911" ht="16.5" customHeight="1">
      <c r="B911" s="1"/>
    </row>
    <row r="912" ht="16.5" customHeight="1">
      <c r="B912" s="1"/>
    </row>
    <row r="913" ht="16.5" customHeight="1">
      <c r="B913" s="1"/>
    </row>
    <row r="914" ht="16.5" customHeight="1">
      <c r="B914" s="1"/>
    </row>
    <row r="915" ht="16.5" customHeight="1">
      <c r="B915" s="1"/>
    </row>
    <row r="916" ht="16.5" customHeight="1">
      <c r="B916" s="1"/>
    </row>
    <row r="917" ht="16.5" customHeight="1">
      <c r="B917" s="1"/>
    </row>
    <row r="918" ht="16.5" customHeight="1">
      <c r="B918" s="1"/>
    </row>
    <row r="919" ht="16.5" customHeight="1">
      <c r="B919" s="1"/>
    </row>
    <row r="920" ht="16.5" customHeight="1">
      <c r="B920" s="1"/>
    </row>
    <row r="921" ht="16.5" customHeight="1">
      <c r="B921" s="1"/>
    </row>
    <row r="922" ht="16.5" customHeight="1">
      <c r="B922" s="1"/>
    </row>
    <row r="923" ht="16.5" customHeight="1">
      <c r="B923" s="1"/>
    </row>
    <row r="924" ht="16.5" customHeight="1">
      <c r="B924" s="1"/>
    </row>
    <row r="925" ht="16.5" customHeight="1">
      <c r="B925" s="1"/>
    </row>
    <row r="926" ht="16.5" customHeight="1">
      <c r="B926" s="1"/>
    </row>
    <row r="927" ht="16.5" customHeight="1">
      <c r="B927" s="1"/>
    </row>
    <row r="928" ht="16.5" customHeight="1">
      <c r="B928" s="1"/>
    </row>
    <row r="929" ht="16.5" customHeight="1">
      <c r="B929" s="1"/>
    </row>
    <row r="930" ht="16.5" customHeight="1">
      <c r="B930" s="1"/>
    </row>
    <row r="931" ht="16.5" customHeight="1">
      <c r="B931" s="1"/>
    </row>
    <row r="932" ht="16.5" customHeight="1">
      <c r="B932" s="1"/>
    </row>
    <row r="933" ht="16.5" customHeight="1">
      <c r="B933" s="1"/>
    </row>
    <row r="934" ht="16.5" customHeight="1">
      <c r="B934" s="1"/>
    </row>
    <row r="935" ht="16.5" customHeight="1">
      <c r="B935" s="1"/>
    </row>
    <row r="936" ht="16.5" customHeight="1">
      <c r="B936" s="1"/>
    </row>
    <row r="937" ht="16.5" customHeight="1">
      <c r="B937" s="1"/>
    </row>
    <row r="938" ht="16.5" customHeight="1">
      <c r="B938" s="1"/>
    </row>
    <row r="939" ht="16.5" customHeight="1">
      <c r="B939" s="1"/>
    </row>
    <row r="940" ht="16.5" customHeight="1">
      <c r="B940" s="1"/>
    </row>
    <row r="941" ht="16.5" customHeight="1">
      <c r="B941" s="1"/>
    </row>
    <row r="942" ht="16.5" customHeight="1">
      <c r="B942" s="1"/>
    </row>
    <row r="943" ht="16.5" customHeight="1">
      <c r="B943" s="1"/>
    </row>
    <row r="944" ht="16.5" customHeight="1">
      <c r="B944" s="1"/>
    </row>
    <row r="945" ht="16.5" customHeight="1">
      <c r="B945" s="1"/>
    </row>
    <row r="946" ht="16.5" customHeight="1">
      <c r="B946" s="1"/>
    </row>
    <row r="947" ht="16.5" customHeight="1">
      <c r="B947" s="1"/>
    </row>
    <row r="948" ht="16.5" customHeight="1">
      <c r="B948" s="1"/>
    </row>
    <row r="949" ht="16.5" customHeight="1">
      <c r="B949" s="1"/>
    </row>
    <row r="950" ht="16.5" customHeight="1">
      <c r="B950" s="1"/>
    </row>
    <row r="951" ht="16.5" customHeight="1">
      <c r="B951" s="1"/>
    </row>
    <row r="952" ht="16.5" customHeight="1">
      <c r="B952" s="1"/>
    </row>
    <row r="953" ht="16.5" customHeight="1">
      <c r="B953" s="1"/>
    </row>
    <row r="954" ht="16.5" customHeight="1">
      <c r="B954" s="1"/>
    </row>
    <row r="955" ht="16.5" customHeight="1">
      <c r="B955" s="1"/>
    </row>
    <row r="956" ht="16.5" customHeight="1">
      <c r="B956" s="1"/>
    </row>
    <row r="957" ht="16.5" customHeight="1">
      <c r="B957" s="1"/>
    </row>
    <row r="958" ht="16.5" customHeight="1">
      <c r="B958" s="1"/>
    </row>
    <row r="959" ht="16.5" customHeight="1">
      <c r="B959" s="1"/>
    </row>
    <row r="960" ht="16.5" customHeight="1">
      <c r="B960" s="1"/>
    </row>
    <row r="961" ht="16.5" customHeight="1">
      <c r="B961" s="1"/>
    </row>
    <row r="962" ht="16.5" customHeight="1">
      <c r="B962" s="1"/>
    </row>
    <row r="963" ht="16.5" customHeight="1">
      <c r="B963" s="1"/>
    </row>
    <row r="964" ht="16.5" customHeight="1">
      <c r="B964" s="1"/>
    </row>
    <row r="965" ht="16.5" customHeight="1">
      <c r="B965" s="1"/>
    </row>
    <row r="966" ht="16.5" customHeight="1">
      <c r="B966" s="1"/>
    </row>
    <row r="967" ht="16.5" customHeight="1">
      <c r="B967" s="1"/>
    </row>
    <row r="968" ht="16.5" customHeight="1">
      <c r="B968" s="1"/>
    </row>
    <row r="969" ht="16.5" customHeight="1">
      <c r="B969" s="1"/>
    </row>
    <row r="970" ht="16.5" customHeight="1">
      <c r="B970" s="1"/>
    </row>
    <row r="971" ht="16.5" customHeight="1">
      <c r="B971" s="1"/>
    </row>
    <row r="972" ht="16.5" customHeight="1">
      <c r="B972" s="1"/>
    </row>
    <row r="973" ht="16.5" customHeight="1">
      <c r="B973" s="1"/>
    </row>
    <row r="974" ht="16.5" customHeight="1">
      <c r="B974" s="1"/>
    </row>
    <row r="975" ht="16.5" customHeight="1">
      <c r="B975" s="1"/>
    </row>
    <row r="976" ht="16.5" customHeight="1">
      <c r="B976" s="1"/>
    </row>
    <row r="977" ht="16.5" customHeight="1">
      <c r="B977" s="1"/>
    </row>
    <row r="978" ht="16.5" customHeight="1">
      <c r="B978" s="1"/>
    </row>
    <row r="979" ht="16.5" customHeight="1">
      <c r="B979" s="1"/>
    </row>
    <row r="980" ht="16.5" customHeight="1">
      <c r="B980" s="1"/>
    </row>
    <row r="981" ht="16.5" customHeight="1">
      <c r="B981" s="1"/>
    </row>
    <row r="982" ht="16.5" customHeight="1">
      <c r="B982" s="1"/>
    </row>
    <row r="983" ht="16.5" customHeight="1">
      <c r="B983" s="1"/>
    </row>
    <row r="984" ht="16.5" customHeight="1">
      <c r="B984" s="1"/>
    </row>
    <row r="985" ht="16.5" customHeight="1">
      <c r="B985" s="1"/>
    </row>
    <row r="986" ht="16.5" customHeight="1">
      <c r="B986" s="1"/>
    </row>
    <row r="987" ht="16.5" customHeight="1">
      <c r="B987" s="1"/>
    </row>
    <row r="988" ht="16.5" customHeight="1">
      <c r="B988" s="1"/>
    </row>
    <row r="989" ht="16.5" customHeight="1">
      <c r="B989" s="1"/>
    </row>
    <row r="990" ht="16.5" customHeight="1">
      <c r="B990" s="1"/>
    </row>
    <row r="991" ht="16.5" customHeight="1">
      <c r="B991" s="1"/>
    </row>
    <row r="992" ht="16.5" customHeight="1">
      <c r="B992" s="1"/>
    </row>
    <row r="993" ht="16.5" customHeight="1">
      <c r="B993" s="1"/>
    </row>
    <row r="994" ht="16.5" customHeight="1">
      <c r="B994" s="1"/>
    </row>
    <row r="995" ht="16.5" customHeight="1">
      <c r="B995" s="1"/>
    </row>
    <row r="996" ht="16.5" customHeight="1">
      <c r="B996" s="1"/>
    </row>
    <row r="997" ht="16.5" customHeight="1">
      <c r="B997" s="1"/>
    </row>
    <row r="998" ht="16.5" customHeight="1">
      <c r="B998" s="1"/>
    </row>
    <row r="999" ht="16.5" customHeight="1">
      <c r="B999" s="1"/>
    </row>
    <row r="1000" ht="16.5" customHeight="1">
      <c r="B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1" width="7.63"/>
    <col customWidth="1" min="12" max="12" width="12.0"/>
    <col customWidth="1" min="13" max="26" width="7.63"/>
  </cols>
  <sheetData>
    <row r="1" ht="16.5" customHeight="1">
      <c r="B1" s="1" t="s">
        <v>8</v>
      </c>
      <c r="C1" s="3" t="s">
        <v>9</v>
      </c>
      <c r="D1" s="5" t="s">
        <v>10</v>
      </c>
      <c r="E1" s="4" t="s">
        <v>11</v>
      </c>
      <c r="F1" s="7" t="s">
        <v>12</v>
      </c>
      <c r="G1" s="8" t="s">
        <v>13</v>
      </c>
      <c r="H1" s="6" t="s">
        <v>14</v>
      </c>
      <c r="I1" s="9" t="s">
        <v>15</v>
      </c>
      <c r="J1" s="1" t="s">
        <v>16</v>
      </c>
      <c r="K1" s="10" t="s">
        <v>720</v>
      </c>
      <c r="L1" s="11" t="s">
        <v>727</v>
      </c>
    </row>
    <row r="2" ht="16.5" customHeight="1">
      <c r="A2" s="1" t="s">
        <v>30</v>
      </c>
      <c r="B2" s="1">
        <v>0.0</v>
      </c>
      <c r="C2" s="1">
        <v>0.0</v>
      </c>
      <c r="D2" s="1">
        <v>7.0</v>
      </c>
      <c r="E2" s="1">
        <v>3.0</v>
      </c>
      <c r="F2" s="1">
        <v>0.0</v>
      </c>
      <c r="G2" s="1">
        <v>5.0</v>
      </c>
      <c r="H2" s="1">
        <v>1.0</v>
      </c>
      <c r="I2" s="1">
        <v>1.0</v>
      </c>
      <c r="J2" s="1">
        <v>1.0</v>
      </c>
      <c r="K2" s="10">
        <f t="shared" ref="K2:K32" si="1">G2/SUM(B2:J2)</f>
        <v>0.2777777778</v>
      </c>
      <c r="L2" s="1"/>
    </row>
    <row r="3" ht="16.5" customHeight="1">
      <c r="A3" s="1" t="s">
        <v>80</v>
      </c>
      <c r="B3" s="1">
        <v>1.0</v>
      </c>
      <c r="C3" s="1">
        <v>1.0</v>
      </c>
      <c r="D3" s="1">
        <v>10.0</v>
      </c>
      <c r="E3" s="1">
        <v>9.0</v>
      </c>
      <c r="F3" s="1">
        <v>0.0</v>
      </c>
      <c r="G3" s="1">
        <v>13.0</v>
      </c>
      <c r="H3" s="1">
        <v>4.0</v>
      </c>
      <c r="I3" s="1">
        <v>7.0</v>
      </c>
      <c r="J3" s="1">
        <v>3.0</v>
      </c>
      <c r="K3" s="10">
        <f t="shared" si="1"/>
        <v>0.2708333333</v>
      </c>
      <c r="L3" s="1" t="s">
        <v>116</v>
      </c>
    </row>
    <row r="4" ht="16.5" customHeight="1">
      <c r="A4" s="1" t="s">
        <v>68</v>
      </c>
      <c r="B4" s="1">
        <v>1.0</v>
      </c>
      <c r="C4" s="1">
        <v>0.0</v>
      </c>
      <c r="D4" s="1">
        <v>2.0</v>
      </c>
      <c r="E4" s="1">
        <v>0.0</v>
      </c>
      <c r="F4" s="1">
        <v>1.0</v>
      </c>
      <c r="G4" s="1">
        <v>2.0</v>
      </c>
      <c r="H4" s="1">
        <v>1.0</v>
      </c>
      <c r="I4" s="1">
        <v>1.0</v>
      </c>
      <c r="J4" s="1">
        <v>0.0</v>
      </c>
      <c r="K4" s="10">
        <f t="shared" si="1"/>
        <v>0.25</v>
      </c>
      <c r="L4" s="1"/>
    </row>
    <row r="5" ht="16.5" customHeight="1">
      <c r="A5" s="1" t="s">
        <v>86</v>
      </c>
      <c r="B5" s="1">
        <v>0.0</v>
      </c>
      <c r="C5" s="1">
        <v>1.0</v>
      </c>
      <c r="D5" s="1">
        <v>9.0</v>
      </c>
      <c r="E5" s="1">
        <v>6.0</v>
      </c>
      <c r="F5" s="1">
        <v>1.0</v>
      </c>
      <c r="G5" s="1">
        <v>6.0</v>
      </c>
      <c r="H5" s="1">
        <v>6.0</v>
      </c>
      <c r="I5" s="1">
        <v>9.0</v>
      </c>
      <c r="J5" s="1">
        <v>2.0</v>
      </c>
      <c r="K5" s="10">
        <f t="shared" si="1"/>
        <v>0.15</v>
      </c>
      <c r="L5" s="1" t="s">
        <v>116</v>
      </c>
    </row>
    <row r="6" ht="16.5" customHeight="1">
      <c r="A6" s="1" t="s">
        <v>112</v>
      </c>
      <c r="B6" s="1">
        <v>1.0</v>
      </c>
      <c r="C6" s="1">
        <v>1.0</v>
      </c>
      <c r="D6" s="1">
        <v>14.0</v>
      </c>
      <c r="E6" s="1">
        <v>7.0</v>
      </c>
      <c r="F6" s="1">
        <v>0.0</v>
      </c>
      <c r="G6" s="1">
        <v>4.0</v>
      </c>
      <c r="H6" s="1">
        <v>4.0</v>
      </c>
      <c r="I6" s="1">
        <v>0.0</v>
      </c>
      <c r="J6" s="1">
        <v>0.0</v>
      </c>
      <c r="K6" s="10">
        <f t="shared" si="1"/>
        <v>0.1290322581</v>
      </c>
      <c r="L6" s="1"/>
    </row>
    <row r="7" ht="16.5" customHeight="1">
      <c r="A7" s="1" t="s">
        <v>74</v>
      </c>
      <c r="B7" s="1">
        <v>3.0</v>
      </c>
      <c r="C7" s="1">
        <v>1.0</v>
      </c>
      <c r="D7" s="1">
        <v>11.0</v>
      </c>
      <c r="E7" s="1">
        <v>8.0</v>
      </c>
      <c r="F7" s="1">
        <v>0.0</v>
      </c>
      <c r="G7" s="1">
        <v>4.0</v>
      </c>
      <c r="H7" s="1">
        <v>7.0</v>
      </c>
      <c r="I7" s="1">
        <v>1.0</v>
      </c>
      <c r="J7" s="1">
        <v>1.0</v>
      </c>
      <c r="K7" s="10">
        <f t="shared" si="1"/>
        <v>0.1111111111</v>
      </c>
      <c r="L7" s="1" t="s">
        <v>116</v>
      </c>
    </row>
    <row r="8" ht="16.5" customHeight="1">
      <c r="A8" s="1" t="s">
        <v>182</v>
      </c>
      <c r="B8" s="1">
        <v>1.0</v>
      </c>
      <c r="C8" s="1">
        <v>0.0</v>
      </c>
      <c r="D8" s="1">
        <v>1.0</v>
      </c>
      <c r="E8" s="1">
        <v>1.0</v>
      </c>
      <c r="F8" s="1">
        <v>0.0</v>
      </c>
      <c r="G8" s="1">
        <v>2.0</v>
      </c>
      <c r="H8" s="1">
        <v>7.0</v>
      </c>
      <c r="I8" s="1">
        <v>7.0</v>
      </c>
      <c r="J8" s="1">
        <v>3.0</v>
      </c>
      <c r="K8" s="10">
        <f t="shared" si="1"/>
        <v>0.09090909091</v>
      </c>
      <c r="L8" s="1"/>
    </row>
    <row r="9" ht="16.5" customHeight="1">
      <c r="A9" s="1" t="s">
        <v>47</v>
      </c>
      <c r="B9" s="1">
        <v>0.0</v>
      </c>
      <c r="C9" s="1">
        <v>0.0</v>
      </c>
      <c r="D9" s="1">
        <v>6.0</v>
      </c>
      <c r="E9" s="1">
        <v>2.0</v>
      </c>
      <c r="F9" s="1">
        <v>0.0</v>
      </c>
      <c r="G9" s="1">
        <v>1.0</v>
      </c>
      <c r="H9" s="1">
        <v>1.0</v>
      </c>
      <c r="I9" s="1">
        <v>1.0</v>
      </c>
      <c r="J9" s="1">
        <v>1.0</v>
      </c>
      <c r="K9" s="10">
        <f t="shared" si="1"/>
        <v>0.08333333333</v>
      </c>
      <c r="L9" s="1"/>
    </row>
    <row r="10" ht="16.5" customHeight="1">
      <c r="A10" s="1" t="s">
        <v>165</v>
      </c>
      <c r="B10" s="1">
        <v>0.0</v>
      </c>
      <c r="C10" s="1">
        <v>0.0</v>
      </c>
      <c r="D10" s="1">
        <v>5.0</v>
      </c>
      <c r="E10" s="1">
        <v>3.0</v>
      </c>
      <c r="F10" s="1">
        <v>0.0</v>
      </c>
      <c r="G10" s="1">
        <v>1.0</v>
      </c>
      <c r="H10" s="1">
        <v>5.0</v>
      </c>
      <c r="I10" s="1">
        <v>1.0</v>
      </c>
      <c r="J10" s="1">
        <v>0.0</v>
      </c>
      <c r="K10" s="10">
        <f t="shared" si="1"/>
        <v>0.06666666667</v>
      </c>
      <c r="L10" s="1"/>
    </row>
    <row r="11" ht="16.5" customHeight="1">
      <c r="A11" s="1" t="s">
        <v>171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1.0</v>
      </c>
      <c r="H11" s="1">
        <v>3.0</v>
      </c>
      <c r="I11" s="1">
        <v>7.0</v>
      </c>
      <c r="J11" s="1">
        <v>10.0</v>
      </c>
      <c r="K11" s="10">
        <f t="shared" si="1"/>
        <v>0.04761904762</v>
      </c>
      <c r="L11" s="1"/>
    </row>
    <row r="12" ht="16.5" customHeight="1">
      <c r="A12" s="1" t="s">
        <v>98</v>
      </c>
      <c r="B12" s="1">
        <v>2.0</v>
      </c>
      <c r="C12" s="1">
        <v>1.0</v>
      </c>
      <c r="D12" s="1">
        <v>1.0</v>
      </c>
      <c r="E12" s="1">
        <v>2.0</v>
      </c>
      <c r="F12" s="1">
        <v>0.0</v>
      </c>
      <c r="G12" s="1">
        <v>1.0</v>
      </c>
      <c r="H12" s="1">
        <v>8.0</v>
      </c>
      <c r="I12" s="1">
        <v>8.0</v>
      </c>
      <c r="J12" s="1">
        <v>2.0</v>
      </c>
      <c r="K12" s="10">
        <f t="shared" si="1"/>
        <v>0.04</v>
      </c>
      <c r="L12" s="1"/>
    </row>
    <row r="13" ht="16.5" customHeight="1">
      <c r="A13" s="1" t="s">
        <v>23</v>
      </c>
      <c r="B13" s="1">
        <v>0.0</v>
      </c>
      <c r="C13" s="1">
        <v>1.0</v>
      </c>
      <c r="D13" s="1">
        <v>3.0</v>
      </c>
      <c r="E13" s="1">
        <v>5.0</v>
      </c>
      <c r="F13" s="1">
        <v>3.0</v>
      </c>
      <c r="G13" s="1">
        <v>1.0</v>
      </c>
      <c r="H13" s="1">
        <v>9.0</v>
      </c>
      <c r="I13" s="1">
        <v>12.0</v>
      </c>
      <c r="J13" s="1">
        <v>5.0</v>
      </c>
      <c r="K13" s="10">
        <f t="shared" si="1"/>
        <v>0.02564102564</v>
      </c>
      <c r="L13" s="1"/>
    </row>
    <row r="14" ht="16.5" customHeight="1">
      <c r="A14" s="1" t="s">
        <v>19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3.0</v>
      </c>
      <c r="I14" s="1">
        <v>1.0</v>
      </c>
      <c r="J14" s="1">
        <v>3.0</v>
      </c>
      <c r="K14" s="10">
        <f t="shared" si="1"/>
        <v>0</v>
      </c>
      <c r="L14" s="1"/>
    </row>
    <row r="15" ht="16.5" customHeight="1">
      <c r="A15" s="1" t="s">
        <v>25</v>
      </c>
      <c r="B15" s="1">
        <v>0.0</v>
      </c>
      <c r="C15" s="1">
        <v>0.0</v>
      </c>
      <c r="D15" s="1">
        <v>3.0</v>
      </c>
      <c r="E15" s="1">
        <v>1.0</v>
      </c>
      <c r="F15" s="1">
        <v>0.0</v>
      </c>
      <c r="G15" s="1">
        <v>0.0</v>
      </c>
      <c r="H15" s="1">
        <v>1.0</v>
      </c>
      <c r="I15" s="1">
        <v>1.0</v>
      </c>
      <c r="J15" s="1">
        <v>0.0</v>
      </c>
      <c r="K15" s="10">
        <f t="shared" si="1"/>
        <v>0</v>
      </c>
      <c r="L15" s="1"/>
    </row>
    <row r="16" ht="16.5" customHeight="1">
      <c r="A16" s="1" t="s">
        <v>36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7.0</v>
      </c>
      <c r="J16" s="1">
        <v>9.0</v>
      </c>
      <c r="K16" s="10">
        <f t="shared" si="1"/>
        <v>0</v>
      </c>
      <c r="L16" s="1"/>
    </row>
    <row r="17" ht="16.5" customHeight="1">
      <c r="A17" s="1" t="s">
        <v>43</v>
      </c>
      <c r="B17" s="1">
        <v>0.0</v>
      </c>
      <c r="C17" s="1">
        <v>0.0</v>
      </c>
      <c r="D17" s="1">
        <v>3.0</v>
      </c>
      <c r="E17" s="1">
        <v>2.0</v>
      </c>
      <c r="F17" s="1">
        <v>0.0</v>
      </c>
      <c r="G17" s="1">
        <v>0.0</v>
      </c>
      <c r="H17" s="1">
        <v>1.0</v>
      </c>
      <c r="I17" s="1">
        <v>1.0</v>
      </c>
      <c r="J17" s="1">
        <v>1.0</v>
      </c>
      <c r="K17" s="10">
        <f t="shared" si="1"/>
        <v>0</v>
      </c>
      <c r="L17" s="1"/>
    </row>
    <row r="18" ht="16.5" customHeight="1">
      <c r="A18" s="1" t="s">
        <v>52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1.0</v>
      </c>
      <c r="I18" s="1">
        <v>11.0</v>
      </c>
      <c r="J18" s="1">
        <v>11.0</v>
      </c>
      <c r="K18" s="10">
        <f t="shared" si="1"/>
        <v>0</v>
      </c>
      <c r="L18" s="1"/>
    </row>
    <row r="19" ht="16.5" customHeight="1">
      <c r="A19" s="1" t="s">
        <v>61</v>
      </c>
      <c r="B19" s="1">
        <v>0.0</v>
      </c>
      <c r="C19" s="1">
        <v>0.0</v>
      </c>
      <c r="D19" s="1">
        <v>0.0</v>
      </c>
      <c r="E19" s="1">
        <v>3.0</v>
      </c>
      <c r="F19" s="1">
        <v>0.0</v>
      </c>
      <c r="G19" s="1">
        <v>0.0</v>
      </c>
      <c r="H19" s="1">
        <v>1.0</v>
      </c>
      <c r="I19" s="1">
        <v>10.0</v>
      </c>
      <c r="J19" s="1">
        <v>2.0</v>
      </c>
      <c r="K19" s="10">
        <f t="shared" si="1"/>
        <v>0</v>
      </c>
      <c r="L19" s="1"/>
    </row>
    <row r="20" ht="16.5" customHeight="1">
      <c r="A20" s="1" t="s">
        <v>92</v>
      </c>
      <c r="B20" s="1">
        <v>0.0</v>
      </c>
      <c r="C20" s="1">
        <v>0.0</v>
      </c>
      <c r="D20" s="1">
        <v>0.0</v>
      </c>
      <c r="E20" s="1">
        <v>1.0</v>
      </c>
      <c r="F20" s="1">
        <v>0.0</v>
      </c>
      <c r="G20" s="1">
        <v>0.0</v>
      </c>
      <c r="H20" s="1">
        <v>3.0</v>
      </c>
      <c r="I20" s="1">
        <v>8.0</v>
      </c>
      <c r="J20" s="1">
        <v>9.0</v>
      </c>
      <c r="K20" s="10">
        <f t="shared" si="1"/>
        <v>0</v>
      </c>
      <c r="L20" s="1"/>
    </row>
    <row r="21" ht="16.5" customHeight="1">
      <c r="A21" s="1" t="s">
        <v>105</v>
      </c>
      <c r="B21" s="1">
        <v>0.0</v>
      </c>
      <c r="C21" s="1">
        <v>0.0</v>
      </c>
      <c r="D21" s="1">
        <v>0.0</v>
      </c>
      <c r="E21" s="1">
        <v>2.0</v>
      </c>
      <c r="F21" s="1">
        <v>1.0</v>
      </c>
      <c r="G21" s="1">
        <v>0.0</v>
      </c>
      <c r="H21" s="1">
        <v>7.0</v>
      </c>
      <c r="I21" s="1">
        <v>3.0</v>
      </c>
      <c r="J21" s="1">
        <v>5.0</v>
      </c>
      <c r="K21" s="10">
        <f t="shared" si="1"/>
        <v>0</v>
      </c>
      <c r="L21" s="1"/>
    </row>
    <row r="22" ht="16.5" customHeight="1">
      <c r="A22" s="1" t="s">
        <v>123</v>
      </c>
      <c r="B22" s="1">
        <v>0.0</v>
      </c>
      <c r="C22" s="1">
        <v>0.0</v>
      </c>
      <c r="D22" s="1">
        <v>0.0</v>
      </c>
      <c r="E22" s="1">
        <v>4.0</v>
      </c>
      <c r="F22" s="1">
        <v>0.0</v>
      </c>
      <c r="G22" s="1">
        <v>0.0</v>
      </c>
      <c r="H22" s="1">
        <v>5.0</v>
      </c>
      <c r="I22" s="1">
        <v>15.0</v>
      </c>
      <c r="J22" s="1">
        <v>8.0</v>
      </c>
      <c r="K22" s="10">
        <f t="shared" si="1"/>
        <v>0</v>
      </c>
      <c r="L22" s="1"/>
    </row>
    <row r="23" ht="16.5" customHeight="1">
      <c r="A23" s="1" t="s">
        <v>129</v>
      </c>
      <c r="B23" s="1">
        <v>0.0</v>
      </c>
      <c r="C23" s="1">
        <v>0.0</v>
      </c>
      <c r="D23" s="1">
        <v>0.0</v>
      </c>
      <c r="E23" s="1">
        <v>0.0</v>
      </c>
      <c r="F23" s="1">
        <v>1.0</v>
      </c>
      <c r="G23" s="1">
        <v>0.0</v>
      </c>
      <c r="H23" s="1">
        <v>3.0</v>
      </c>
      <c r="I23" s="1">
        <v>5.0</v>
      </c>
      <c r="J23" s="1">
        <v>8.0</v>
      </c>
      <c r="K23" s="10">
        <f t="shared" si="1"/>
        <v>0</v>
      </c>
      <c r="L23" s="1"/>
    </row>
    <row r="24" ht="16.5" customHeight="1">
      <c r="A24" s="1" t="s">
        <v>135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1.0</v>
      </c>
      <c r="I24" s="1">
        <v>4.0</v>
      </c>
      <c r="J24" s="1">
        <v>11.0</v>
      </c>
      <c r="K24" s="10">
        <f t="shared" si="1"/>
        <v>0</v>
      </c>
      <c r="L24" s="1"/>
    </row>
    <row r="25" ht="16.5" customHeight="1">
      <c r="A25" s="1" t="s">
        <v>141</v>
      </c>
      <c r="B25" s="1">
        <v>0.0</v>
      </c>
      <c r="C25" s="1">
        <v>1.0</v>
      </c>
      <c r="D25" s="1">
        <v>0.0</v>
      </c>
      <c r="E25" s="1">
        <v>0.0</v>
      </c>
      <c r="F25" s="1">
        <v>5.0</v>
      </c>
      <c r="G25" s="1">
        <v>0.0</v>
      </c>
      <c r="H25" s="1">
        <v>1.0</v>
      </c>
      <c r="I25" s="1">
        <v>0.0</v>
      </c>
      <c r="J25" s="1">
        <v>3.0</v>
      </c>
      <c r="K25" s="10">
        <f t="shared" si="1"/>
        <v>0</v>
      </c>
      <c r="L25" s="1"/>
    </row>
    <row r="26" ht="16.5" customHeight="1">
      <c r="A26" s="1" t="s">
        <v>147</v>
      </c>
      <c r="B26" s="1">
        <v>0.0</v>
      </c>
      <c r="C26" s="1">
        <v>0.0</v>
      </c>
      <c r="D26" s="1">
        <v>0.0</v>
      </c>
      <c r="E26" s="1">
        <v>1.0</v>
      </c>
      <c r="F26" s="1">
        <v>0.0</v>
      </c>
      <c r="G26" s="1">
        <v>0.0</v>
      </c>
      <c r="H26" s="1">
        <v>2.0</v>
      </c>
      <c r="I26" s="1">
        <v>3.0</v>
      </c>
      <c r="J26" s="1">
        <v>0.0</v>
      </c>
      <c r="K26" s="10">
        <f t="shared" si="1"/>
        <v>0</v>
      </c>
      <c r="L26" s="1"/>
    </row>
    <row r="27" ht="16.5" customHeight="1">
      <c r="A27" s="1" t="s">
        <v>153</v>
      </c>
      <c r="B27" s="1">
        <v>0.0</v>
      </c>
      <c r="C27" s="1">
        <v>0.0</v>
      </c>
      <c r="D27" s="1">
        <v>0.0</v>
      </c>
      <c r="E27" s="1">
        <v>2.0</v>
      </c>
      <c r="F27" s="1">
        <v>0.0</v>
      </c>
      <c r="G27" s="1">
        <v>0.0</v>
      </c>
      <c r="H27" s="1">
        <v>5.0</v>
      </c>
      <c r="I27" s="1">
        <v>23.0</v>
      </c>
      <c r="J27" s="1">
        <v>24.0</v>
      </c>
      <c r="K27" s="10">
        <f t="shared" si="1"/>
        <v>0</v>
      </c>
      <c r="L27" s="1"/>
    </row>
    <row r="28" ht="16.5" customHeight="1">
      <c r="A28" s="1" t="s">
        <v>159</v>
      </c>
      <c r="B28" s="1">
        <v>0.0</v>
      </c>
      <c r="C28" s="1">
        <v>0.0</v>
      </c>
      <c r="D28" s="1">
        <v>1.0</v>
      </c>
      <c r="E28" s="1">
        <v>2.0</v>
      </c>
      <c r="F28" s="1">
        <v>0.0</v>
      </c>
      <c r="G28" s="1">
        <v>0.0</v>
      </c>
      <c r="H28" s="1">
        <v>1.0</v>
      </c>
      <c r="I28" s="1">
        <v>1.0</v>
      </c>
      <c r="J28" s="1">
        <v>2.0</v>
      </c>
      <c r="K28" s="10">
        <f t="shared" si="1"/>
        <v>0</v>
      </c>
      <c r="L28" s="1"/>
    </row>
    <row r="29" ht="16.5" customHeight="1">
      <c r="A29" s="1" t="s">
        <v>177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11.0</v>
      </c>
      <c r="J29" s="1">
        <v>19.0</v>
      </c>
      <c r="K29" s="10">
        <f t="shared" si="1"/>
        <v>0</v>
      </c>
      <c r="L29" s="1"/>
    </row>
    <row r="30" ht="16.5" customHeight="1">
      <c r="A30" s="1" t="s">
        <v>190</v>
      </c>
      <c r="B30" s="1">
        <v>1.0</v>
      </c>
      <c r="C30" s="1">
        <v>0.0</v>
      </c>
      <c r="D30" s="1">
        <v>0.0</v>
      </c>
      <c r="E30" s="1">
        <v>0.0</v>
      </c>
      <c r="F30" s="1">
        <v>2.0</v>
      </c>
      <c r="G30" s="1">
        <v>0.0</v>
      </c>
      <c r="H30" s="1">
        <v>6.0</v>
      </c>
      <c r="I30" s="1">
        <v>4.0</v>
      </c>
      <c r="J30" s="1">
        <v>5.0</v>
      </c>
      <c r="K30" s="10">
        <f t="shared" si="1"/>
        <v>0</v>
      </c>
      <c r="L30" s="1"/>
    </row>
    <row r="31" ht="16.5" customHeight="1">
      <c r="A31" s="1" t="s">
        <v>195</v>
      </c>
      <c r="B31" s="1">
        <v>0.0</v>
      </c>
      <c r="C31" s="1">
        <v>0.0</v>
      </c>
      <c r="D31" s="1">
        <v>3.0</v>
      </c>
      <c r="E31" s="1">
        <v>1.0</v>
      </c>
      <c r="F31" s="1">
        <v>0.0</v>
      </c>
      <c r="G31" s="1">
        <v>0.0</v>
      </c>
      <c r="H31" s="1">
        <v>1.0</v>
      </c>
      <c r="I31" s="1">
        <v>3.0</v>
      </c>
      <c r="J31" s="1">
        <v>7.0</v>
      </c>
      <c r="K31" s="10">
        <f t="shared" si="1"/>
        <v>0</v>
      </c>
      <c r="L31" s="1"/>
    </row>
    <row r="32" ht="16.5" customHeight="1">
      <c r="A32" s="1" t="s">
        <v>201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5.0</v>
      </c>
      <c r="I32" s="1">
        <v>15.0</v>
      </c>
      <c r="J32" s="1">
        <v>18.0</v>
      </c>
      <c r="K32" s="10">
        <f t="shared" si="1"/>
        <v>0</v>
      </c>
      <c r="L32" s="1"/>
    </row>
    <row r="33" ht="16.5" customHeight="1">
      <c r="L33" s="1"/>
    </row>
    <row r="34" ht="16.5" customHeight="1">
      <c r="L34" s="1"/>
    </row>
    <row r="35" ht="16.5" customHeight="1">
      <c r="L35" s="1"/>
    </row>
    <row r="36" ht="16.5" customHeight="1">
      <c r="L36" s="1"/>
    </row>
    <row r="37" ht="16.5" customHeight="1">
      <c r="L37" s="1"/>
    </row>
    <row r="38" ht="16.5" customHeight="1">
      <c r="L38" s="1"/>
    </row>
    <row r="39" ht="16.5" customHeight="1">
      <c r="L39" s="1"/>
    </row>
    <row r="40" ht="16.5" customHeight="1">
      <c r="L40" s="1"/>
    </row>
    <row r="41" ht="16.5" customHeight="1">
      <c r="L41" s="1"/>
    </row>
    <row r="42" ht="16.5" customHeight="1">
      <c r="L42" s="1"/>
    </row>
    <row r="43" ht="16.5" customHeight="1">
      <c r="L43" s="1"/>
    </row>
    <row r="44" ht="16.5" customHeight="1">
      <c r="L44" s="1"/>
    </row>
    <row r="45" ht="16.5" customHeight="1">
      <c r="L45" s="1"/>
    </row>
    <row r="46" ht="16.5" customHeight="1">
      <c r="L46" s="1"/>
    </row>
    <row r="47" ht="16.5" customHeight="1">
      <c r="L47" s="1"/>
    </row>
    <row r="48" ht="16.5" customHeight="1">
      <c r="L48" s="1"/>
    </row>
    <row r="49" ht="16.5" customHeight="1">
      <c r="L49" s="1"/>
    </row>
    <row r="50" ht="16.5" customHeight="1">
      <c r="L50" s="1"/>
    </row>
    <row r="51" ht="16.5" customHeight="1">
      <c r="L51" s="1"/>
    </row>
    <row r="52" ht="16.5" customHeight="1">
      <c r="L52" s="1"/>
    </row>
    <row r="53" ht="16.5" customHeight="1">
      <c r="L53" s="1"/>
    </row>
    <row r="54" ht="16.5" customHeight="1">
      <c r="L54" s="1"/>
    </row>
    <row r="55" ht="16.5" customHeight="1">
      <c r="L55" s="1"/>
    </row>
    <row r="56" ht="16.5" customHeight="1">
      <c r="L56" s="1"/>
    </row>
    <row r="57" ht="16.5" customHeight="1">
      <c r="L57" s="1"/>
    </row>
    <row r="58" ht="16.5" customHeight="1">
      <c r="L58" s="1"/>
    </row>
    <row r="59" ht="16.5" customHeight="1">
      <c r="L59" s="1"/>
    </row>
    <row r="60" ht="16.5" customHeight="1">
      <c r="L60" s="1"/>
    </row>
    <row r="61" ht="16.5" customHeight="1">
      <c r="L61" s="1"/>
    </row>
    <row r="62" ht="16.5" customHeight="1">
      <c r="L62" s="1"/>
    </row>
    <row r="63" ht="16.5" customHeight="1">
      <c r="L63" s="1"/>
    </row>
    <row r="64" ht="16.5" customHeight="1">
      <c r="L64" s="1"/>
    </row>
    <row r="65" ht="16.5" customHeight="1">
      <c r="L65" s="1"/>
    </row>
    <row r="66" ht="16.5" customHeight="1">
      <c r="L66" s="1"/>
    </row>
    <row r="67" ht="16.5" customHeight="1">
      <c r="L67" s="1"/>
    </row>
    <row r="68" ht="16.5" customHeight="1">
      <c r="L68" s="1"/>
    </row>
    <row r="69" ht="16.5" customHeight="1">
      <c r="L69" s="1"/>
    </row>
    <row r="70" ht="16.5" customHeight="1">
      <c r="L70" s="1"/>
    </row>
    <row r="71" ht="16.5" customHeight="1">
      <c r="L71" s="1"/>
    </row>
    <row r="72" ht="16.5" customHeight="1">
      <c r="L72" s="1"/>
    </row>
    <row r="73" ht="16.5" customHeight="1">
      <c r="L73" s="1"/>
    </row>
    <row r="74" ht="16.5" customHeight="1">
      <c r="L74" s="1"/>
    </row>
    <row r="75" ht="16.5" customHeight="1">
      <c r="L75" s="1"/>
    </row>
    <row r="76" ht="16.5" customHeight="1">
      <c r="L76" s="1"/>
    </row>
    <row r="77" ht="16.5" customHeight="1">
      <c r="L77" s="1"/>
    </row>
    <row r="78" ht="16.5" customHeight="1">
      <c r="L78" s="1"/>
    </row>
    <row r="79" ht="16.5" customHeight="1">
      <c r="L79" s="1"/>
    </row>
    <row r="80" ht="16.5" customHeight="1">
      <c r="L80" s="1"/>
    </row>
    <row r="81" ht="16.5" customHeight="1">
      <c r="L81" s="1"/>
    </row>
    <row r="82" ht="16.5" customHeight="1">
      <c r="L82" s="1"/>
    </row>
    <row r="83" ht="16.5" customHeight="1">
      <c r="L83" s="1"/>
    </row>
    <row r="84" ht="16.5" customHeight="1">
      <c r="L84" s="1"/>
    </row>
    <row r="85" ht="16.5" customHeight="1">
      <c r="L85" s="1"/>
    </row>
    <row r="86" ht="16.5" customHeight="1">
      <c r="L86" s="1"/>
    </row>
    <row r="87" ht="16.5" customHeight="1">
      <c r="L87" s="1"/>
    </row>
    <row r="88" ht="16.5" customHeight="1">
      <c r="L88" s="1"/>
    </row>
    <row r="89" ht="16.5" customHeight="1">
      <c r="L89" s="1"/>
    </row>
    <row r="90" ht="16.5" customHeight="1">
      <c r="L90" s="1"/>
    </row>
    <row r="91" ht="16.5" customHeight="1">
      <c r="L91" s="1"/>
    </row>
    <row r="92" ht="16.5" customHeight="1">
      <c r="L92" s="1"/>
    </row>
    <row r="93" ht="16.5" customHeight="1">
      <c r="L93" s="1"/>
    </row>
    <row r="94" ht="16.5" customHeight="1">
      <c r="L94" s="1"/>
    </row>
    <row r="95" ht="16.5" customHeight="1">
      <c r="L95" s="1"/>
    </row>
    <row r="96" ht="16.5" customHeight="1">
      <c r="L96" s="1"/>
    </row>
    <row r="97" ht="16.5" customHeight="1">
      <c r="L97" s="1"/>
    </row>
    <row r="98" ht="16.5" customHeight="1">
      <c r="L98" s="1"/>
    </row>
    <row r="99" ht="16.5" customHeight="1">
      <c r="L99" s="1"/>
    </row>
    <row r="100" ht="16.5" customHeight="1">
      <c r="L100" s="1"/>
    </row>
    <row r="101" ht="16.5" customHeight="1">
      <c r="L101" s="1"/>
    </row>
    <row r="102" ht="16.5" customHeight="1">
      <c r="L102" s="1"/>
    </row>
    <row r="103" ht="16.5" customHeight="1">
      <c r="L103" s="1"/>
    </row>
    <row r="104" ht="16.5" customHeight="1">
      <c r="L104" s="1"/>
    </row>
    <row r="105" ht="16.5" customHeight="1">
      <c r="L105" s="1"/>
    </row>
    <row r="106" ht="16.5" customHeight="1">
      <c r="L106" s="1"/>
    </row>
    <row r="107" ht="16.5" customHeight="1">
      <c r="L107" s="1"/>
    </row>
    <row r="108" ht="16.5" customHeight="1">
      <c r="L108" s="1"/>
    </row>
    <row r="109" ht="16.5" customHeight="1">
      <c r="L109" s="1"/>
    </row>
    <row r="110" ht="16.5" customHeight="1">
      <c r="L110" s="1"/>
    </row>
    <row r="111" ht="16.5" customHeight="1">
      <c r="L111" s="1"/>
    </row>
    <row r="112" ht="16.5" customHeight="1">
      <c r="L112" s="1"/>
    </row>
    <row r="113" ht="16.5" customHeight="1">
      <c r="L113" s="1"/>
    </row>
    <row r="114" ht="16.5" customHeight="1">
      <c r="L114" s="1"/>
    </row>
    <row r="115" ht="16.5" customHeight="1">
      <c r="L115" s="1"/>
    </row>
    <row r="116" ht="16.5" customHeight="1">
      <c r="L116" s="1"/>
    </row>
    <row r="117" ht="16.5" customHeight="1">
      <c r="L117" s="1"/>
    </row>
    <row r="118" ht="16.5" customHeight="1">
      <c r="L118" s="1"/>
    </row>
    <row r="119" ht="16.5" customHeight="1">
      <c r="L119" s="1"/>
    </row>
    <row r="120" ht="16.5" customHeight="1">
      <c r="L120" s="1"/>
    </row>
    <row r="121" ht="16.5" customHeight="1">
      <c r="L121" s="1"/>
    </row>
    <row r="122" ht="16.5" customHeight="1">
      <c r="L122" s="1"/>
    </row>
    <row r="123" ht="16.5" customHeight="1">
      <c r="L123" s="1"/>
    </row>
    <row r="124" ht="16.5" customHeight="1">
      <c r="L124" s="1"/>
    </row>
    <row r="125" ht="16.5" customHeight="1">
      <c r="L125" s="1"/>
    </row>
    <row r="126" ht="16.5" customHeight="1">
      <c r="L126" s="1"/>
    </row>
    <row r="127" ht="16.5" customHeight="1">
      <c r="L127" s="1"/>
    </row>
    <row r="128" ht="16.5" customHeight="1">
      <c r="L128" s="1"/>
    </row>
    <row r="129" ht="16.5" customHeight="1">
      <c r="L129" s="1"/>
    </row>
    <row r="130" ht="16.5" customHeight="1">
      <c r="L130" s="1"/>
    </row>
    <row r="131" ht="16.5" customHeight="1">
      <c r="L131" s="1"/>
    </row>
    <row r="132" ht="16.5" customHeight="1">
      <c r="L132" s="1"/>
    </row>
    <row r="133" ht="16.5" customHeight="1">
      <c r="L133" s="1"/>
    </row>
    <row r="134" ht="16.5" customHeight="1">
      <c r="L134" s="1"/>
    </row>
    <row r="135" ht="16.5" customHeight="1">
      <c r="L135" s="1"/>
    </row>
    <row r="136" ht="16.5" customHeight="1">
      <c r="L136" s="1"/>
    </row>
    <row r="137" ht="16.5" customHeight="1">
      <c r="L137" s="1"/>
    </row>
    <row r="138" ht="16.5" customHeight="1">
      <c r="L138" s="1"/>
    </row>
    <row r="139" ht="16.5" customHeight="1">
      <c r="L139" s="1"/>
    </row>
    <row r="140" ht="16.5" customHeight="1">
      <c r="L140" s="1"/>
    </row>
    <row r="141" ht="16.5" customHeight="1">
      <c r="L141" s="1"/>
    </row>
    <row r="142" ht="16.5" customHeight="1">
      <c r="L142" s="1"/>
    </row>
    <row r="143" ht="16.5" customHeight="1">
      <c r="L143" s="1"/>
    </row>
    <row r="144" ht="16.5" customHeight="1">
      <c r="L144" s="1"/>
    </row>
    <row r="145" ht="16.5" customHeight="1">
      <c r="L145" s="1"/>
    </row>
    <row r="146" ht="16.5" customHeight="1">
      <c r="L146" s="1"/>
    </row>
    <row r="147" ht="16.5" customHeight="1">
      <c r="L147" s="1"/>
    </row>
    <row r="148" ht="16.5" customHeight="1">
      <c r="L148" s="1"/>
    </row>
    <row r="149" ht="16.5" customHeight="1">
      <c r="L149" s="1"/>
    </row>
    <row r="150" ht="16.5" customHeight="1">
      <c r="L150" s="1"/>
    </row>
    <row r="151" ht="16.5" customHeight="1">
      <c r="L151" s="1"/>
    </row>
    <row r="152" ht="16.5" customHeight="1">
      <c r="L152" s="1"/>
    </row>
    <row r="153" ht="16.5" customHeight="1">
      <c r="L153" s="1"/>
    </row>
    <row r="154" ht="16.5" customHeight="1">
      <c r="L154" s="1"/>
    </row>
    <row r="155" ht="16.5" customHeight="1">
      <c r="L155" s="1"/>
    </row>
    <row r="156" ht="16.5" customHeight="1">
      <c r="L156" s="1"/>
    </row>
    <row r="157" ht="16.5" customHeight="1">
      <c r="L157" s="1"/>
    </row>
    <row r="158" ht="16.5" customHeight="1">
      <c r="L158" s="1"/>
    </row>
    <row r="159" ht="16.5" customHeight="1">
      <c r="L159" s="1"/>
    </row>
    <row r="160" ht="16.5" customHeight="1">
      <c r="L160" s="1"/>
    </row>
    <row r="161" ht="16.5" customHeight="1">
      <c r="L161" s="1"/>
    </row>
    <row r="162" ht="16.5" customHeight="1">
      <c r="L162" s="1"/>
    </row>
    <row r="163" ht="16.5" customHeight="1">
      <c r="L163" s="1"/>
    </row>
    <row r="164" ht="16.5" customHeight="1">
      <c r="L164" s="1"/>
    </row>
    <row r="165" ht="16.5" customHeight="1">
      <c r="L165" s="1"/>
    </row>
    <row r="166" ht="16.5" customHeight="1">
      <c r="L166" s="1"/>
    </row>
    <row r="167" ht="16.5" customHeight="1">
      <c r="L167" s="1"/>
    </row>
    <row r="168" ht="16.5" customHeight="1">
      <c r="L168" s="1"/>
    </row>
    <row r="169" ht="16.5" customHeight="1">
      <c r="L169" s="1"/>
    </row>
    <row r="170" ht="16.5" customHeight="1">
      <c r="L170" s="1"/>
    </row>
    <row r="171" ht="16.5" customHeight="1">
      <c r="L171" s="1"/>
    </row>
    <row r="172" ht="16.5" customHeight="1">
      <c r="L172" s="1"/>
    </row>
    <row r="173" ht="16.5" customHeight="1">
      <c r="L173" s="1"/>
    </row>
    <row r="174" ht="16.5" customHeight="1">
      <c r="L174" s="1"/>
    </row>
    <row r="175" ht="16.5" customHeight="1">
      <c r="L175" s="1"/>
    </row>
    <row r="176" ht="16.5" customHeight="1">
      <c r="L176" s="1"/>
    </row>
    <row r="177" ht="16.5" customHeight="1">
      <c r="L177" s="1"/>
    </row>
    <row r="178" ht="16.5" customHeight="1">
      <c r="L178" s="1"/>
    </row>
    <row r="179" ht="16.5" customHeight="1">
      <c r="L179" s="1"/>
    </row>
    <row r="180" ht="16.5" customHeight="1">
      <c r="L180" s="1"/>
    </row>
    <row r="181" ht="16.5" customHeight="1">
      <c r="L181" s="1"/>
    </row>
    <row r="182" ht="16.5" customHeight="1">
      <c r="L182" s="1"/>
    </row>
    <row r="183" ht="16.5" customHeight="1">
      <c r="L183" s="1"/>
    </row>
    <row r="184" ht="16.5" customHeight="1">
      <c r="L184" s="1"/>
    </row>
    <row r="185" ht="16.5" customHeight="1">
      <c r="L185" s="1"/>
    </row>
    <row r="186" ht="16.5" customHeight="1">
      <c r="L186" s="1"/>
    </row>
    <row r="187" ht="16.5" customHeight="1">
      <c r="L187" s="1"/>
    </row>
    <row r="188" ht="16.5" customHeight="1">
      <c r="L188" s="1"/>
    </row>
    <row r="189" ht="16.5" customHeight="1">
      <c r="L189" s="1"/>
    </row>
    <row r="190" ht="16.5" customHeight="1">
      <c r="L190" s="1"/>
    </row>
    <row r="191" ht="16.5" customHeight="1">
      <c r="L191" s="1"/>
    </row>
    <row r="192" ht="16.5" customHeight="1">
      <c r="L192" s="1"/>
    </row>
    <row r="193" ht="16.5" customHeight="1">
      <c r="L193" s="1"/>
    </row>
    <row r="194" ht="16.5" customHeight="1">
      <c r="L194" s="1"/>
    </row>
    <row r="195" ht="16.5" customHeight="1">
      <c r="L195" s="1"/>
    </row>
    <row r="196" ht="16.5" customHeight="1">
      <c r="L196" s="1"/>
    </row>
    <row r="197" ht="16.5" customHeight="1">
      <c r="L197" s="1"/>
    </row>
    <row r="198" ht="16.5" customHeight="1">
      <c r="L198" s="1"/>
    </row>
    <row r="199" ht="16.5" customHeight="1">
      <c r="L199" s="1"/>
    </row>
    <row r="200" ht="16.5" customHeight="1">
      <c r="L200" s="1"/>
    </row>
    <row r="201" ht="16.5" customHeight="1">
      <c r="L201" s="1"/>
    </row>
    <row r="202" ht="16.5" customHeight="1">
      <c r="L202" s="1"/>
    </row>
    <row r="203" ht="16.5" customHeight="1">
      <c r="L203" s="1"/>
    </row>
    <row r="204" ht="16.5" customHeight="1">
      <c r="L204" s="1"/>
    </row>
    <row r="205" ht="16.5" customHeight="1">
      <c r="L205" s="1"/>
    </row>
    <row r="206" ht="16.5" customHeight="1">
      <c r="L206" s="1"/>
    </row>
    <row r="207" ht="16.5" customHeight="1">
      <c r="L207" s="1"/>
    </row>
    <row r="208" ht="16.5" customHeight="1">
      <c r="L208" s="1"/>
    </row>
    <row r="209" ht="16.5" customHeight="1">
      <c r="L209" s="1"/>
    </row>
    <row r="210" ht="16.5" customHeight="1">
      <c r="L210" s="1"/>
    </row>
    <row r="211" ht="16.5" customHeight="1">
      <c r="L211" s="1"/>
    </row>
    <row r="212" ht="16.5" customHeight="1">
      <c r="L212" s="1"/>
    </row>
    <row r="213" ht="16.5" customHeight="1">
      <c r="L213" s="1"/>
    </row>
    <row r="214" ht="16.5" customHeight="1">
      <c r="L214" s="1"/>
    </row>
    <row r="215" ht="16.5" customHeight="1">
      <c r="L215" s="1"/>
    </row>
    <row r="216" ht="16.5" customHeight="1">
      <c r="L216" s="1"/>
    </row>
    <row r="217" ht="16.5" customHeight="1">
      <c r="L217" s="1"/>
    </row>
    <row r="218" ht="16.5" customHeight="1">
      <c r="L218" s="1"/>
    </row>
    <row r="219" ht="16.5" customHeight="1">
      <c r="L219" s="1"/>
    </row>
    <row r="220" ht="16.5" customHeight="1">
      <c r="L220" s="1"/>
    </row>
    <row r="221" ht="16.5" customHeight="1">
      <c r="L221" s="1"/>
    </row>
    <row r="222" ht="16.5" customHeight="1">
      <c r="L222" s="1"/>
    </row>
    <row r="223" ht="16.5" customHeight="1">
      <c r="L223" s="1"/>
    </row>
    <row r="224" ht="16.5" customHeight="1">
      <c r="L224" s="1"/>
    </row>
    <row r="225" ht="16.5" customHeight="1">
      <c r="L225" s="1"/>
    </row>
    <row r="226" ht="16.5" customHeight="1">
      <c r="L226" s="1"/>
    </row>
    <row r="227" ht="16.5" customHeight="1">
      <c r="L227" s="1"/>
    </row>
    <row r="228" ht="16.5" customHeight="1">
      <c r="L228" s="1"/>
    </row>
    <row r="229" ht="16.5" customHeight="1">
      <c r="L229" s="1"/>
    </row>
    <row r="230" ht="16.5" customHeight="1">
      <c r="L230" s="1"/>
    </row>
    <row r="231" ht="16.5" customHeight="1">
      <c r="L231" s="1"/>
    </row>
    <row r="232" ht="16.5" customHeight="1">
      <c r="L232" s="1"/>
    </row>
    <row r="233" ht="16.5" customHeight="1">
      <c r="L233" s="1"/>
    </row>
    <row r="234" ht="16.5" customHeight="1">
      <c r="L234" s="1"/>
    </row>
    <row r="235" ht="16.5" customHeight="1">
      <c r="L235" s="1"/>
    </row>
    <row r="236" ht="16.5" customHeight="1">
      <c r="L236" s="1"/>
    </row>
    <row r="237" ht="16.5" customHeight="1">
      <c r="L237" s="1"/>
    </row>
    <row r="238" ht="16.5" customHeight="1">
      <c r="L238" s="1"/>
    </row>
    <row r="239" ht="16.5" customHeight="1">
      <c r="L239" s="1"/>
    </row>
    <row r="240" ht="16.5" customHeight="1">
      <c r="L240" s="1"/>
    </row>
    <row r="241" ht="16.5" customHeight="1">
      <c r="L241" s="1"/>
    </row>
    <row r="242" ht="16.5" customHeight="1">
      <c r="L242" s="1"/>
    </row>
    <row r="243" ht="16.5" customHeight="1">
      <c r="L243" s="1"/>
    </row>
    <row r="244" ht="16.5" customHeight="1">
      <c r="L244" s="1"/>
    </row>
    <row r="245" ht="16.5" customHeight="1">
      <c r="L245" s="1"/>
    </row>
    <row r="246" ht="16.5" customHeight="1">
      <c r="L246" s="1"/>
    </row>
    <row r="247" ht="16.5" customHeight="1">
      <c r="L247" s="1"/>
    </row>
    <row r="248" ht="16.5" customHeight="1">
      <c r="L248" s="1"/>
    </row>
    <row r="249" ht="16.5" customHeight="1">
      <c r="L249" s="1"/>
    </row>
    <row r="250" ht="16.5" customHeight="1">
      <c r="L250" s="1"/>
    </row>
    <row r="251" ht="16.5" customHeight="1">
      <c r="L251" s="1"/>
    </row>
    <row r="252" ht="16.5" customHeight="1">
      <c r="L252" s="1"/>
    </row>
    <row r="253" ht="16.5" customHeight="1">
      <c r="L253" s="1"/>
    </row>
    <row r="254" ht="16.5" customHeight="1">
      <c r="L254" s="1"/>
    </row>
    <row r="255" ht="16.5" customHeight="1">
      <c r="L255" s="1"/>
    </row>
    <row r="256" ht="16.5" customHeight="1">
      <c r="L256" s="1"/>
    </row>
    <row r="257" ht="16.5" customHeight="1">
      <c r="L257" s="1"/>
    </row>
    <row r="258" ht="16.5" customHeight="1">
      <c r="L258" s="1"/>
    </row>
    <row r="259" ht="16.5" customHeight="1">
      <c r="L259" s="1"/>
    </row>
    <row r="260" ht="16.5" customHeight="1">
      <c r="L260" s="1"/>
    </row>
    <row r="261" ht="16.5" customHeight="1">
      <c r="L261" s="1"/>
    </row>
    <row r="262" ht="16.5" customHeight="1">
      <c r="L262" s="1"/>
    </row>
    <row r="263" ht="16.5" customHeight="1">
      <c r="L263" s="1"/>
    </row>
    <row r="264" ht="16.5" customHeight="1">
      <c r="L264" s="1"/>
    </row>
    <row r="265" ht="16.5" customHeight="1">
      <c r="L265" s="1"/>
    </row>
    <row r="266" ht="16.5" customHeight="1">
      <c r="L266" s="1"/>
    </row>
    <row r="267" ht="16.5" customHeight="1">
      <c r="L267" s="1"/>
    </row>
    <row r="268" ht="16.5" customHeight="1">
      <c r="L268" s="1"/>
    </row>
    <row r="269" ht="16.5" customHeight="1">
      <c r="L269" s="1"/>
    </row>
    <row r="270" ht="16.5" customHeight="1">
      <c r="L270" s="1"/>
    </row>
    <row r="271" ht="16.5" customHeight="1">
      <c r="L271" s="1"/>
    </row>
    <row r="272" ht="16.5" customHeight="1">
      <c r="L272" s="1"/>
    </row>
    <row r="273" ht="16.5" customHeight="1">
      <c r="L273" s="1"/>
    </row>
    <row r="274" ht="16.5" customHeight="1">
      <c r="L274" s="1"/>
    </row>
    <row r="275" ht="16.5" customHeight="1">
      <c r="L275" s="1"/>
    </row>
    <row r="276" ht="16.5" customHeight="1">
      <c r="L276" s="1"/>
    </row>
    <row r="277" ht="16.5" customHeight="1">
      <c r="L277" s="1"/>
    </row>
    <row r="278" ht="16.5" customHeight="1">
      <c r="L278" s="1"/>
    </row>
    <row r="279" ht="16.5" customHeight="1">
      <c r="L279" s="1"/>
    </row>
    <row r="280" ht="16.5" customHeight="1">
      <c r="L280" s="1"/>
    </row>
    <row r="281" ht="16.5" customHeight="1">
      <c r="L281" s="1"/>
    </row>
    <row r="282" ht="16.5" customHeight="1">
      <c r="L282" s="1"/>
    </row>
    <row r="283" ht="16.5" customHeight="1">
      <c r="L283" s="1"/>
    </row>
    <row r="284" ht="16.5" customHeight="1">
      <c r="L284" s="1"/>
    </row>
    <row r="285" ht="16.5" customHeight="1">
      <c r="L285" s="1"/>
    </row>
    <row r="286" ht="16.5" customHeight="1">
      <c r="L286" s="1"/>
    </row>
    <row r="287" ht="16.5" customHeight="1">
      <c r="L287" s="1"/>
    </row>
    <row r="288" ht="16.5" customHeight="1">
      <c r="L288" s="1"/>
    </row>
    <row r="289" ht="16.5" customHeight="1">
      <c r="L289" s="1"/>
    </row>
    <row r="290" ht="16.5" customHeight="1">
      <c r="L290" s="1"/>
    </row>
    <row r="291" ht="16.5" customHeight="1">
      <c r="L291" s="1"/>
    </row>
    <row r="292" ht="16.5" customHeight="1">
      <c r="L292" s="1"/>
    </row>
    <row r="293" ht="16.5" customHeight="1">
      <c r="L293" s="1"/>
    </row>
    <row r="294" ht="16.5" customHeight="1">
      <c r="L294" s="1"/>
    </row>
    <row r="295" ht="16.5" customHeight="1">
      <c r="L295" s="1"/>
    </row>
    <row r="296" ht="16.5" customHeight="1">
      <c r="L296" s="1"/>
    </row>
    <row r="297" ht="16.5" customHeight="1">
      <c r="L297" s="1"/>
    </row>
    <row r="298" ht="16.5" customHeight="1">
      <c r="L298" s="1"/>
    </row>
    <row r="299" ht="16.5" customHeight="1">
      <c r="L299" s="1"/>
    </row>
    <row r="300" ht="16.5" customHeight="1">
      <c r="L300" s="1"/>
    </row>
    <row r="301" ht="16.5" customHeight="1">
      <c r="L301" s="1"/>
    </row>
    <row r="302" ht="16.5" customHeight="1">
      <c r="L302" s="1"/>
    </row>
    <row r="303" ht="16.5" customHeight="1">
      <c r="L303" s="1"/>
    </row>
    <row r="304" ht="16.5" customHeight="1">
      <c r="L304" s="1"/>
    </row>
    <row r="305" ht="16.5" customHeight="1">
      <c r="L305" s="1"/>
    </row>
    <row r="306" ht="16.5" customHeight="1">
      <c r="L306" s="1"/>
    </row>
    <row r="307" ht="16.5" customHeight="1">
      <c r="L307" s="1"/>
    </row>
    <row r="308" ht="16.5" customHeight="1">
      <c r="L308" s="1"/>
    </row>
    <row r="309" ht="16.5" customHeight="1">
      <c r="L309" s="1"/>
    </row>
    <row r="310" ht="16.5" customHeight="1">
      <c r="L310" s="1"/>
    </row>
    <row r="311" ht="16.5" customHeight="1">
      <c r="L311" s="1"/>
    </row>
    <row r="312" ht="16.5" customHeight="1">
      <c r="L312" s="1"/>
    </row>
    <row r="313" ht="16.5" customHeight="1">
      <c r="L313" s="1"/>
    </row>
    <row r="314" ht="16.5" customHeight="1">
      <c r="L314" s="1"/>
    </row>
    <row r="315" ht="16.5" customHeight="1">
      <c r="L315" s="1"/>
    </row>
    <row r="316" ht="16.5" customHeight="1">
      <c r="L316" s="1"/>
    </row>
    <row r="317" ht="16.5" customHeight="1">
      <c r="L317" s="1"/>
    </row>
    <row r="318" ht="16.5" customHeight="1">
      <c r="L318" s="1"/>
    </row>
    <row r="319" ht="16.5" customHeight="1">
      <c r="L319" s="1"/>
    </row>
    <row r="320" ht="16.5" customHeight="1">
      <c r="L320" s="1"/>
    </row>
    <row r="321" ht="16.5" customHeight="1">
      <c r="L321" s="1"/>
    </row>
    <row r="322" ht="16.5" customHeight="1">
      <c r="L322" s="1"/>
    </row>
    <row r="323" ht="16.5" customHeight="1">
      <c r="L323" s="1"/>
    </row>
    <row r="324" ht="16.5" customHeight="1">
      <c r="L324" s="1"/>
    </row>
    <row r="325" ht="16.5" customHeight="1">
      <c r="L325" s="1"/>
    </row>
    <row r="326" ht="16.5" customHeight="1">
      <c r="L326" s="1"/>
    </row>
    <row r="327" ht="16.5" customHeight="1">
      <c r="L327" s="1"/>
    </row>
    <row r="328" ht="16.5" customHeight="1">
      <c r="L328" s="1"/>
    </row>
    <row r="329" ht="16.5" customHeight="1">
      <c r="L329" s="1"/>
    </row>
    <row r="330" ht="16.5" customHeight="1">
      <c r="L330" s="1"/>
    </row>
    <row r="331" ht="16.5" customHeight="1">
      <c r="L331" s="1"/>
    </row>
    <row r="332" ht="16.5" customHeight="1">
      <c r="L332" s="1"/>
    </row>
    <row r="333" ht="16.5" customHeight="1">
      <c r="L333" s="1"/>
    </row>
    <row r="334" ht="16.5" customHeight="1">
      <c r="L334" s="1"/>
    </row>
    <row r="335" ht="16.5" customHeight="1">
      <c r="L335" s="1"/>
    </row>
    <row r="336" ht="16.5" customHeight="1">
      <c r="L336" s="1"/>
    </row>
    <row r="337" ht="16.5" customHeight="1">
      <c r="L337" s="1"/>
    </row>
    <row r="338" ht="16.5" customHeight="1">
      <c r="L338" s="1"/>
    </row>
    <row r="339" ht="16.5" customHeight="1">
      <c r="L339" s="1"/>
    </row>
    <row r="340" ht="16.5" customHeight="1">
      <c r="L340" s="1"/>
    </row>
    <row r="341" ht="16.5" customHeight="1">
      <c r="L341" s="1"/>
    </row>
    <row r="342" ht="16.5" customHeight="1">
      <c r="L342" s="1"/>
    </row>
    <row r="343" ht="16.5" customHeight="1">
      <c r="L343" s="1"/>
    </row>
    <row r="344" ht="16.5" customHeight="1">
      <c r="L344" s="1"/>
    </row>
    <row r="345" ht="16.5" customHeight="1">
      <c r="L345" s="1"/>
    </row>
    <row r="346" ht="16.5" customHeight="1">
      <c r="L346" s="1"/>
    </row>
    <row r="347" ht="16.5" customHeight="1">
      <c r="L347" s="1"/>
    </row>
    <row r="348" ht="16.5" customHeight="1">
      <c r="L348" s="1"/>
    </row>
    <row r="349" ht="16.5" customHeight="1">
      <c r="L349" s="1"/>
    </row>
    <row r="350" ht="16.5" customHeight="1">
      <c r="L350" s="1"/>
    </row>
    <row r="351" ht="16.5" customHeight="1">
      <c r="L351" s="1"/>
    </row>
    <row r="352" ht="16.5" customHeight="1">
      <c r="L352" s="1"/>
    </row>
    <row r="353" ht="16.5" customHeight="1">
      <c r="L353" s="1"/>
    </row>
    <row r="354" ht="16.5" customHeight="1">
      <c r="L354" s="1"/>
    </row>
    <row r="355" ht="16.5" customHeight="1">
      <c r="L355" s="1"/>
    </row>
    <row r="356" ht="16.5" customHeight="1">
      <c r="L356" s="1"/>
    </row>
    <row r="357" ht="16.5" customHeight="1">
      <c r="L357" s="1"/>
    </row>
    <row r="358" ht="16.5" customHeight="1">
      <c r="L358" s="1"/>
    </row>
    <row r="359" ht="16.5" customHeight="1">
      <c r="L359" s="1"/>
    </row>
    <row r="360" ht="16.5" customHeight="1">
      <c r="L360" s="1"/>
    </row>
    <row r="361" ht="16.5" customHeight="1">
      <c r="L361" s="1"/>
    </row>
    <row r="362" ht="16.5" customHeight="1">
      <c r="L362" s="1"/>
    </row>
    <row r="363" ht="16.5" customHeight="1">
      <c r="L363" s="1"/>
    </row>
    <row r="364" ht="16.5" customHeight="1">
      <c r="L364" s="1"/>
    </row>
    <row r="365" ht="16.5" customHeight="1">
      <c r="L365" s="1"/>
    </row>
    <row r="366" ht="16.5" customHeight="1">
      <c r="L366" s="1"/>
    </row>
    <row r="367" ht="16.5" customHeight="1">
      <c r="L367" s="1"/>
    </row>
    <row r="368" ht="16.5" customHeight="1">
      <c r="L368" s="1"/>
    </row>
    <row r="369" ht="16.5" customHeight="1">
      <c r="L369" s="1"/>
    </row>
    <row r="370" ht="16.5" customHeight="1">
      <c r="L370" s="1"/>
    </row>
    <row r="371" ht="16.5" customHeight="1">
      <c r="L371" s="1"/>
    </row>
    <row r="372" ht="16.5" customHeight="1">
      <c r="L372" s="1"/>
    </row>
    <row r="373" ht="16.5" customHeight="1">
      <c r="L373" s="1"/>
    </row>
    <row r="374" ht="16.5" customHeight="1">
      <c r="L374" s="1"/>
    </row>
    <row r="375" ht="16.5" customHeight="1">
      <c r="L375" s="1"/>
    </row>
    <row r="376" ht="16.5" customHeight="1">
      <c r="L376" s="1"/>
    </row>
    <row r="377" ht="16.5" customHeight="1">
      <c r="L377" s="1"/>
    </row>
    <row r="378" ht="16.5" customHeight="1">
      <c r="L378" s="1"/>
    </row>
    <row r="379" ht="16.5" customHeight="1">
      <c r="L379" s="1"/>
    </row>
    <row r="380" ht="16.5" customHeight="1">
      <c r="L380" s="1"/>
    </row>
    <row r="381" ht="16.5" customHeight="1">
      <c r="L381" s="1"/>
    </row>
    <row r="382" ht="16.5" customHeight="1">
      <c r="L382" s="1"/>
    </row>
    <row r="383" ht="16.5" customHeight="1">
      <c r="L383" s="1"/>
    </row>
    <row r="384" ht="16.5" customHeight="1">
      <c r="L384" s="1"/>
    </row>
    <row r="385" ht="16.5" customHeight="1">
      <c r="L385" s="1"/>
    </row>
    <row r="386" ht="16.5" customHeight="1">
      <c r="L386" s="1"/>
    </row>
    <row r="387" ht="16.5" customHeight="1">
      <c r="L387" s="1"/>
    </row>
    <row r="388" ht="16.5" customHeight="1">
      <c r="L388" s="1"/>
    </row>
    <row r="389" ht="16.5" customHeight="1">
      <c r="L389" s="1"/>
    </row>
    <row r="390" ht="16.5" customHeight="1">
      <c r="L390" s="1"/>
    </row>
    <row r="391" ht="16.5" customHeight="1">
      <c r="L391" s="1"/>
    </row>
    <row r="392" ht="16.5" customHeight="1">
      <c r="L392" s="1"/>
    </row>
    <row r="393" ht="16.5" customHeight="1">
      <c r="L393" s="1"/>
    </row>
    <row r="394" ht="16.5" customHeight="1">
      <c r="L394" s="1"/>
    </row>
    <row r="395" ht="16.5" customHeight="1">
      <c r="L395" s="1"/>
    </row>
    <row r="396" ht="16.5" customHeight="1">
      <c r="L396" s="1"/>
    </row>
    <row r="397" ht="16.5" customHeight="1">
      <c r="L397" s="1"/>
    </row>
    <row r="398" ht="16.5" customHeight="1">
      <c r="L398" s="1"/>
    </row>
    <row r="399" ht="16.5" customHeight="1">
      <c r="L399" s="1"/>
    </row>
    <row r="400" ht="16.5" customHeight="1">
      <c r="L400" s="1"/>
    </row>
    <row r="401" ht="16.5" customHeight="1">
      <c r="L401" s="1"/>
    </row>
    <row r="402" ht="16.5" customHeight="1">
      <c r="L402" s="1"/>
    </row>
    <row r="403" ht="16.5" customHeight="1">
      <c r="L403" s="1"/>
    </row>
    <row r="404" ht="16.5" customHeight="1">
      <c r="L404" s="1"/>
    </row>
    <row r="405" ht="16.5" customHeight="1">
      <c r="L405" s="1"/>
    </row>
    <row r="406" ht="16.5" customHeight="1">
      <c r="L406" s="1"/>
    </row>
    <row r="407" ht="16.5" customHeight="1">
      <c r="L407" s="1"/>
    </row>
    <row r="408" ht="16.5" customHeight="1">
      <c r="L408" s="1"/>
    </row>
    <row r="409" ht="16.5" customHeight="1">
      <c r="L409" s="1"/>
    </row>
    <row r="410" ht="16.5" customHeight="1">
      <c r="L410" s="1"/>
    </row>
    <row r="411" ht="16.5" customHeight="1">
      <c r="L411" s="1"/>
    </row>
    <row r="412" ht="16.5" customHeight="1">
      <c r="L412" s="1"/>
    </row>
    <row r="413" ht="16.5" customHeight="1">
      <c r="L413" s="1"/>
    </row>
    <row r="414" ht="16.5" customHeight="1">
      <c r="L414" s="1"/>
    </row>
    <row r="415" ht="16.5" customHeight="1">
      <c r="L415" s="1"/>
    </row>
    <row r="416" ht="16.5" customHeight="1">
      <c r="L416" s="1"/>
    </row>
    <row r="417" ht="16.5" customHeight="1">
      <c r="L417" s="1"/>
    </row>
    <row r="418" ht="16.5" customHeight="1">
      <c r="L418" s="1"/>
    </row>
    <row r="419" ht="16.5" customHeight="1">
      <c r="L419" s="1"/>
    </row>
    <row r="420" ht="16.5" customHeight="1">
      <c r="L420" s="1"/>
    </row>
    <row r="421" ht="16.5" customHeight="1">
      <c r="L421" s="1"/>
    </row>
    <row r="422" ht="16.5" customHeight="1">
      <c r="L422" s="1"/>
    </row>
    <row r="423" ht="16.5" customHeight="1">
      <c r="L423" s="1"/>
    </row>
    <row r="424" ht="16.5" customHeight="1">
      <c r="L424" s="1"/>
    </row>
    <row r="425" ht="16.5" customHeight="1">
      <c r="L425" s="1"/>
    </row>
    <row r="426" ht="16.5" customHeight="1">
      <c r="L426" s="1"/>
    </row>
    <row r="427" ht="16.5" customHeight="1">
      <c r="L427" s="1"/>
    </row>
    <row r="428" ht="16.5" customHeight="1">
      <c r="L428" s="1"/>
    </row>
    <row r="429" ht="16.5" customHeight="1">
      <c r="L429" s="1"/>
    </row>
    <row r="430" ht="16.5" customHeight="1">
      <c r="L430" s="1"/>
    </row>
    <row r="431" ht="16.5" customHeight="1">
      <c r="L431" s="1"/>
    </row>
    <row r="432" ht="16.5" customHeight="1">
      <c r="L432" s="1"/>
    </row>
    <row r="433" ht="16.5" customHeight="1">
      <c r="L433" s="1"/>
    </row>
    <row r="434" ht="16.5" customHeight="1">
      <c r="L434" s="1"/>
    </row>
    <row r="435" ht="16.5" customHeight="1">
      <c r="L435" s="1"/>
    </row>
    <row r="436" ht="16.5" customHeight="1">
      <c r="L436" s="1"/>
    </row>
    <row r="437" ht="16.5" customHeight="1">
      <c r="L437" s="1"/>
    </row>
    <row r="438" ht="16.5" customHeight="1">
      <c r="L438" s="1"/>
    </row>
    <row r="439" ht="16.5" customHeight="1">
      <c r="L439" s="1"/>
    </row>
    <row r="440" ht="16.5" customHeight="1">
      <c r="L440" s="1"/>
    </row>
    <row r="441" ht="16.5" customHeight="1">
      <c r="L441" s="1"/>
    </row>
    <row r="442" ht="16.5" customHeight="1">
      <c r="L442" s="1"/>
    </row>
    <row r="443" ht="16.5" customHeight="1">
      <c r="L443" s="1"/>
    </row>
    <row r="444" ht="16.5" customHeight="1">
      <c r="L444" s="1"/>
    </row>
    <row r="445" ht="16.5" customHeight="1">
      <c r="L445" s="1"/>
    </row>
    <row r="446" ht="16.5" customHeight="1">
      <c r="L446" s="1"/>
    </row>
    <row r="447" ht="16.5" customHeight="1">
      <c r="L447" s="1"/>
    </row>
    <row r="448" ht="16.5" customHeight="1">
      <c r="L448" s="1"/>
    </row>
    <row r="449" ht="16.5" customHeight="1">
      <c r="L449" s="1"/>
    </row>
    <row r="450" ht="16.5" customHeight="1">
      <c r="L450" s="1"/>
    </row>
    <row r="451" ht="16.5" customHeight="1">
      <c r="L451" s="1"/>
    </row>
    <row r="452" ht="16.5" customHeight="1">
      <c r="L452" s="1"/>
    </row>
    <row r="453" ht="16.5" customHeight="1">
      <c r="L453" s="1"/>
    </row>
    <row r="454" ht="16.5" customHeight="1">
      <c r="L454" s="1"/>
    </row>
    <row r="455" ht="16.5" customHeight="1">
      <c r="L455" s="1"/>
    </row>
    <row r="456" ht="16.5" customHeight="1">
      <c r="L456" s="1"/>
    </row>
    <row r="457" ht="16.5" customHeight="1">
      <c r="L457" s="1"/>
    </row>
    <row r="458" ht="16.5" customHeight="1">
      <c r="L458" s="1"/>
    </row>
    <row r="459" ht="16.5" customHeight="1">
      <c r="L459" s="1"/>
    </row>
    <row r="460" ht="16.5" customHeight="1">
      <c r="L460" s="1"/>
    </row>
    <row r="461" ht="16.5" customHeight="1">
      <c r="L461" s="1"/>
    </row>
    <row r="462" ht="16.5" customHeight="1">
      <c r="L462" s="1"/>
    </row>
    <row r="463" ht="16.5" customHeight="1">
      <c r="L463" s="1"/>
    </row>
    <row r="464" ht="16.5" customHeight="1">
      <c r="L464" s="1"/>
    </row>
    <row r="465" ht="16.5" customHeight="1">
      <c r="L465" s="1"/>
    </row>
    <row r="466" ht="16.5" customHeight="1">
      <c r="L466" s="1"/>
    </row>
    <row r="467" ht="16.5" customHeight="1">
      <c r="L467" s="1"/>
    </row>
    <row r="468" ht="16.5" customHeight="1">
      <c r="L468" s="1"/>
    </row>
    <row r="469" ht="16.5" customHeight="1">
      <c r="L469" s="1"/>
    </row>
    <row r="470" ht="16.5" customHeight="1">
      <c r="L470" s="1"/>
    </row>
    <row r="471" ht="16.5" customHeight="1">
      <c r="L471" s="1"/>
    </row>
    <row r="472" ht="16.5" customHeight="1">
      <c r="L472" s="1"/>
    </row>
    <row r="473" ht="16.5" customHeight="1">
      <c r="L473" s="1"/>
    </row>
    <row r="474" ht="16.5" customHeight="1">
      <c r="L474" s="1"/>
    </row>
    <row r="475" ht="16.5" customHeight="1">
      <c r="L475" s="1"/>
    </row>
    <row r="476" ht="16.5" customHeight="1">
      <c r="L476" s="1"/>
    </row>
    <row r="477" ht="16.5" customHeight="1">
      <c r="L477" s="1"/>
    </row>
    <row r="478" ht="16.5" customHeight="1">
      <c r="L478" s="1"/>
    </row>
    <row r="479" ht="16.5" customHeight="1">
      <c r="L479" s="1"/>
    </row>
    <row r="480" ht="16.5" customHeight="1">
      <c r="L480" s="1"/>
    </row>
    <row r="481" ht="16.5" customHeight="1">
      <c r="L481" s="1"/>
    </row>
    <row r="482" ht="16.5" customHeight="1">
      <c r="L482" s="1"/>
    </row>
    <row r="483" ht="16.5" customHeight="1">
      <c r="L483" s="1"/>
    </row>
    <row r="484" ht="16.5" customHeight="1">
      <c r="L484" s="1"/>
    </row>
    <row r="485" ht="16.5" customHeight="1">
      <c r="L485" s="1"/>
    </row>
    <row r="486" ht="16.5" customHeight="1">
      <c r="L486" s="1"/>
    </row>
    <row r="487" ht="16.5" customHeight="1">
      <c r="L487" s="1"/>
    </row>
    <row r="488" ht="16.5" customHeight="1">
      <c r="L488" s="1"/>
    </row>
    <row r="489" ht="16.5" customHeight="1">
      <c r="L489" s="1"/>
    </row>
    <row r="490" ht="16.5" customHeight="1">
      <c r="L490" s="1"/>
    </row>
    <row r="491" ht="16.5" customHeight="1">
      <c r="L491" s="1"/>
    </row>
    <row r="492" ht="16.5" customHeight="1">
      <c r="L492" s="1"/>
    </row>
    <row r="493" ht="16.5" customHeight="1">
      <c r="L493" s="1"/>
    </row>
    <row r="494" ht="16.5" customHeight="1">
      <c r="L494" s="1"/>
    </row>
    <row r="495" ht="16.5" customHeight="1">
      <c r="L495" s="1"/>
    </row>
    <row r="496" ht="16.5" customHeight="1">
      <c r="L496" s="1"/>
    </row>
    <row r="497" ht="16.5" customHeight="1">
      <c r="L497" s="1"/>
    </row>
    <row r="498" ht="16.5" customHeight="1">
      <c r="L498" s="1"/>
    </row>
    <row r="499" ht="16.5" customHeight="1">
      <c r="L499" s="1"/>
    </row>
    <row r="500" ht="16.5" customHeight="1">
      <c r="L500" s="1"/>
    </row>
    <row r="501" ht="16.5" customHeight="1">
      <c r="L501" s="1"/>
    </row>
    <row r="502" ht="16.5" customHeight="1">
      <c r="L502" s="1"/>
    </row>
    <row r="503" ht="16.5" customHeight="1">
      <c r="L503" s="1"/>
    </row>
    <row r="504" ht="16.5" customHeight="1">
      <c r="L504" s="1"/>
    </row>
    <row r="505" ht="16.5" customHeight="1">
      <c r="L505" s="1"/>
    </row>
    <row r="506" ht="16.5" customHeight="1">
      <c r="L506" s="1"/>
    </row>
    <row r="507" ht="16.5" customHeight="1">
      <c r="L507" s="1"/>
    </row>
    <row r="508" ht="16.5" customHeight="1">
      <c r="L508" s="1"/>
    </row>
    <row r="509" ht="16.5" customHeight="1">
      <c r="L509" s="1"/>
    </row>
    <row r="510" ht="16.5" customHeight="1">
      <c r="L510" s="1"/>
    </row>
    <row r="511" ht="16.5" customHeight="1">
      <c r="L511" s="1"/>
    </row>
    <row r="512" ht="16.5" customHeight="1">
      <c r="L512" s="1"/>
    </row>
    <row r="513" ht="16.5" customHeight="1">
      <c r="L513" s="1"/>
    </row>
    <row r="514" ht="16.5" customHeight="1">
      <c r="L514" s="1"/>
    </row>
    <row r="515" ht="16.5" customHeight="1">
      <c r="L515" s="1"/>
    </row>
    <row r="516" ht="16.5" customHeight="1">
      <c r="L516" s="1"/>
    </row>
    <row r="517" ht="16.5" customHeight="1">
      <c r="L517" s="1"/>
    </row>
    <row r="518" ht="16.5" customHeight="1">
      <c r="L518" s="1"/>
    </row>
    <row r="519" ht="16.5" customHeight="1">
      <c r="L519" s="1"/>
    </row>
    <row r="520" ht="16.5" customHeight="1">
      <c r="L520" s="1"/>
    </row>
    <row r="521" ht="16.5" customHeight="1">
      <c r="L521" s="1"/>
    </row>
    <row r="522" ht="16.5" customHeight="1">
      <c r="L522" s="1"/>
    </row>
    <row r="523" ht="16.5" customHeight="1">
      <c r="L523" s="1"/>
    </row>
    <row r="524" ht="16.5" customHeight="1">
      <c r="L524" s="1"/>
    </row>
    <row r="525" ht="16.5" customHeight="1">
      <c r="L525" s="1"/>
    </row>
    <row r="526" ht="16.5" customHeight="1">
      <c r="L526" s="1"/>
    </row>
    <row r="527" ht="16.5" customHeight="1">
      <c r="L527" s="1"/>
    </row>
    <row r="528" ht="16.5" customHeight="1">
      <c r="L528" s="1"/>
    </row>
    <row r="529" ht="16.5" customHeight="1">
      <c r="L529" s="1"/>
    </row>
    <row r="530" ht="16.5" customHeight="1">
      <c r="L530" s="1"/>
    </row>
    <row r="531" ht="16.5" customHeight="1">
      <c r="L531" s="1"/>
    </row>
    <row r="532" ht="16.5" customHeight="1">
      <c r="L532" s="1"/>
    </row>
    <row r="533" ht="16.5" customHeight="1">
      <c r="L533" s="1"/>
    </row>
    <row r="534" ht="16.5" customHeight="1">
      <c r="L534" s="1"/>
    </row>
    <row r="535" ht="16.5" customHeight="1">
      <c r="L535" s="1"/>
    </row>
    <row r="536" ht="16.5" customHeight="1">
      <c r="L536" s="1"/>
    </row>
    <row r="537" ht="16.5" customHeight="1">
      <c r="L537" s="1"/>
    </row>
    <row r="538" ht="16.5" customHeight="1">
      <c r="L538" s="1"/>
    </row>
    <row r="539" ht="16.5" customHeight="1">
      <c r="L539" s="1"/>
    </row>
    <row r="540" ht="16.5" customHeight="1">
      <c r="L540" s="1"/>
    </row>
    <row r="541" ht="16.5" customHeight="1">
      <c r="L541" s="1"/>
    </row>
    <row r="542" ht="16.5" customHeight="1">
      <c r="L542" s="1"/>
    </row>
    <row r="543" ht="16.5" customHeight="1">
      <c r="L543" s="1"/>
    </row>
    <row r="544" ht="16.5" customHeight="1">
      <c r="L544" s="1"/>
    </row>
    <row r="545" ht="16.5" customHeight="1">
      <c r="L545" s="1"/>
    </row>
    <row r="546" ht="16.5" customHeight="1">
      <c r="L546" s="1"/>
    </row>
    <row r="547" ht="16.5" customHeight="1">
      <c r="L547" s="1"/>
    </row>
    <row r="548" ht="16.5" customHeight="1">
      <c r="L548" s="1"/>
    </row>
    <row r="549" ht="16.5" customHeight="1">
      <c r="L549" s="1"/>
    </row>
    <row r="550" ht="16.5" customHeight="1">
      <c r="L550" s="1"/>
    </row>
    <row r="551" ht="16.5" customHeight="1">
      <c r="L551" s="1"/>
    </row>
    <row r="552" ht="16.5" customHeight="1">
      <c r="L552" s="1"/>
    </row>
    <row r="553" ht="16.5" customHeight="1">
      <c r="L553" s="1"/>
    </row>
    <row r="554" ht="16.5" customHeight="1">
      <c r="L554" s="1"/>
    </row>
    <row r="555" ht="16.5" customHeight="1">
      <c r="L555" s="1"/>
    </row>
    <row r="556" ht="16.5" customHeight="1">
      <c r="L556" s="1"/>
    </row>
    <row r="557" ht="16.5" customHeight="1">
      <c r="L557" s="1"/>
    </row>
    <row r="558" ht="16.5" customHeight="1">
      <c r="L558" s="1"/>
    </row>
    <row r="559" ht="16.5" customHeight="1">
      <c r="L559" s="1"/>
    </row>
    <row r="560" ht="16.5" customHeight="1">
      <c r="L560" s="1"/>
    </row>
    <row r="561" ht="16.5" customHeight="1">
      <c r="L561" s="1"/>
    </row>
    <row r="562" ht="16.5" customHeight="1">
      <c r="L562" s="1"/>
    </row>
    <row r="563" ht="16.5" customHeight="1">
      <c r="L563" s="1"/>
    </row>
    <row r="564" ht="16.5" customHeight="1">
      <c r="L564" s="1"/>
    </row>
    <row r="565" ht="16.5" customHeight="1">
      <c r="L565" s="1"/>
    </row>
    <row r="566" ht="16.5" customHeight="1">
      <c r="L566" s="1"/>
    </row>
    <row r="567" ht="16.5" customHeight="1">
      <c r="L567" s="1"/>
    </row>
    <row r="568" ht="16.5" customHeight="1">
      <c r="L568" s="1"/>
    </row>
    <row r="569" ht="16.5" customHeight="1">
      <c r="L569" s="1"/>
    </row>
    <row r="570" ht="16.5" customHeight="1">
      <c r="L570" s="1"/>
    </row>
    <row r="571" ht="16.5" customHeight="1">
      <c r="L571" s="1"/>
    </row>
    <row r="572" ht="16.5" customHeight="1">
      <c r="L572" s="1"/>
    </row>
    <row r="573" ht="16.5" customHeight="1">
      <c r="L573" s="1"/>
    </row>
    <row r="574" ht="16.5" customHeight="1">
      <c r="L574" s="1"/>
    </row>
    <row r="575" ht="16.5" customHeight="1">
      <c r="L575" s="1"/>
    </row>
    <row r="576" ht="16.5" customHeight="1">
      <c r="L576" s="1"/>
    </row>
    <row r="577" ht="16.5" customHeight="1">
      <c r="L577" s="1"/>
    </row>
    <row r="578" ht="16.5" customHeight="1">
      <c r="L578" s="1"/>
    </row>
    <row r="579" ht="16.5" customHeight="1">
      <c r="L579" s="1"/>
    </row>
    <row r="580" ht="16.5" customHeight="1">
      <c r="L580" s="1"/>
    </row>
    <row r="581" ht="16.5" customHeight="1">
      <c r="L581" s="1"/>
    </row>
    <row r="582" ht="16.5" customHeight="1">
      <c r="L582" s="1"/>
    </row>
    <row r="583" ht="16.5" customHeight="1">
      <c r="L583" s="1"/>
    </row>
    <row r="584" ht="16.5" customHeight="1">
      <c r="L584" s="1"/>
    </row>
    <row r="585" ht="16.5" customHeight="1">
      <c r="L585" s="1"/>
    </row>
    <row r="586" ht="16.5" customHeight="1">
      <c r="L586" s="1"/>
    </row>
    <row r="587" ht="16.5" customHeight="1">
      <c r="L587" s="1"/>
    </row>
    <row r="588" ht="16.5" customHeight="1">
      <c r="L588" s="1"/>
    </row>
    <row r="589" ht="16.5" customHeight="1">
      <c r="L589" s="1"/>
    </row>
    <row r="590" ht="16.5" customHeight="1">
      <c r="L590" s="1"/>
    </row>
    <row r="591" ht="16.5" customHeight="1">
      <c r="L591" s="1"/>
    </row>
    <row r="592" ht="16.5" customHeight="1">
      <c r="L592" s="1"/>
    </row>
    <row r="593" ht="16.5" customHeight="1">
      <c r="L593" s="1"/>
    </row>
    <row r="594" ht="16.5" customHeight="1">
      <c r="L594" s="1"/>
    </row>
    <row r="595" ht="16.5" customHeight="1">
      <c r="L595" s="1"/>
    </row>
    <row r="596" ht="16.5" customHeight="1">
      <c r="L596" s="1"/>
    </row>
    <row r="597" ht="16.5" customHeight="1">
      <c r="L597" s="1"/>
    </row>
    <row r="598" ht="16.5" customHeight="1">
      <c r="L598" s="1"/>
    </row>
    <row r="599" ht="16.5" customHeight="1">
      <c r="L599" s="1"/>
    </row>
    <row r="600" ht="16.5" customHeight="1">
      <c r="L600" s="1"/>
    </row>
    <row r="601" ht="16.5" customHeight="1">
      <c r="L601" s="1"/>
    </row>
    <row r="602" ht="16.5" customHeight="1">
      <c r="L602" s="1"/>
    </row>
    <row r="603" ht="16.5" customHeight="1">
      <c r="L603" s="1"/>
    </row>
    <row r="604" ht="16.5" customHeight="1">
      <c r="L604" s="1"/>
    </row>
    <row r="605" ht="16.5" customHeight="1">
      <c r="L605" s="1"/>
    </row>
    <row r="606" ht="16.5" customHeight="1">
      <c r="L606" s="1"/>
    </row>
    <row r="607" ht="16.5" customHeight="1">
      <c r="L607" s="1"/>
    </row>
    <row r="608" ht="16.5" customHeight="1">
      <c r="L608" s="1"/>
    </row>
    <row r="609" ht="16.5" customHeight="1">
      <c r="L609" s="1"/>
    </row>
    <row r="610" ht="16.5" customHeight="1">
      <c r="L610" s="1"/>
    </row>
    <row r="611" ht="16.5" customHeight="1">
      <c r="L611" s="1"/>
    </row>
    <row r="612" ht="16.5" customHeight="1">
      <c r="L612" s="1"/>
    </row>
    <row r="613" ht="16.5" customHeight="1">
      <c r="L613" s="1"/>
    </row>
    <row r="614" ht="16.5" customHeight="1">
      <c r="L614" s="1"/>
    </row>
    <row r="615" ht="16.5" customHeight="1">
      <c r="L615" s="1"/>
    </row>
    <row r="616" ht="16.5" customHeight="1">
      <c r="L616" s="1"/>
    </row>
    <row r="617" ht="16.5" customHeight="1">
      <c r="L617" s="1"/>
    </row>
    <row r="618" ht="16.5" customHeight="1">
      <c r="L618" s="1"/>
    </row>
    <row r="619" ht="16.5" customHeight="1">
      <c r="L619" s="1"/>
    </row>
    <row r="620" ht="16.5" customHeight="1">
      <c r="L620" s="1"/>
    </row>
    <row r="621" ht="16.5" customHeight="1">
      <c r="L621" s="1"/>
    </row>
    <row r="622" ht="16.5" customHeight="1">
      <c r="L622" s="1"/>
    </row>
    <row r="623" ht="16.5" customHeight="1">
      <c r="L623" s="1"/>
    </row>
    <row r="624" ht="16.5" customHeight="1">
      <c r="L624" s="1"/>
    </row>
    <row r="625" ht="16.5" customHeight="1">
      <c r="L625" s="1"/>
    </row>
    <row r="626" ht="16.5" customHeight="1">
      <c r="L626" s="1"/>
    </row>
    <row r="627" ht="16.5" customHeight="1">
      <c r="L627" s="1"/>
    </row>
    <row r="628" ht="16.5" customHeight="1">
      <c r="L628" s="1"/>
    </row>
    <row r="629" ht="16.5" customHeight="1">
      <c r="L629" s="1"/>
    </row>
    <row r="630" ht="16.5" customHeight="1">
      <c r="L630" s="1"/>
    </row>
    <row r="631" ht="16.5" customHeight="1">
      <c r="L631" s="1"/>
    </row>
    <row r="632" ht="16.5" customHeight="1">
      <c r="L632" s="1"/>
    </row>
    <row r="633" ht="16.5" customHeight="1">
      <c r="L633" s="1"/>
    </row>
    <row r="634" ht="16.5" customHeight="1">
      <c r="L634" s="1"/>
    </row>
    <row r="635" ht="16.5" customHeight="1">
      <c r="L635" s="1"/>
    </row>
    <row r="636" ht="16.5" customHeight="1">
      <c r="L636" s="1"/>
    </row>
    <row r="637" ht="16.5" customHeight="1">
      <c r="L637" s="1"/>
    </row>
    <row r="638" ht="16.5" customHeight="1">
      <c r="L638" s="1"/>
    </row>
    <row r="639" ht="16.5" customHeight="1">
      <c r="L639" s="1"/>
    </row>
    <row r="640" ht="16.5" customHeight="1">
      <c r="L640" s="1"/>
    </row>
    <row r="641" ht="16.5" customHeight="1">
      <c r="L641" s="1"/>
    </row>
    <row r="642" ht="16.5" customHeight="1">
      <c r="L642" s="1"/>
    </row>
    <row r="643" ht="16.5" customHeight="1">
      <c r="L643" s="1"/>
    </row>
    <row r="644" ht="16.5" customHeight="1">
      <c r="L644" s="1"/>
    </row>
    <row r="645" ht="16.5" customHeight="1">
      <c r="L645" s="1"/>
    </row>
    <row r="646" ht="16.5" customHeight="1">
      <c r="L646" s="1"/>
    </row>
    <row r="647" ht="16.5" customHeight="1">
      <c r="L647" s="1"/>
    </row>
    <row r="648" ht="16.5" customHeight="1">
      <c r="L648" s="1"/>
    </row>
    <row r="649" ht="16.5" customHeight="1">
      <c r="L649" s="1"/>
    </row>
    <row r="650" ht="16.5" customHeight="1">
      <c r="L650" s="1"/>
    </row>
    <row r="651" ht="16.5" customHeight="1">
      <c r="L651" s="1"/>
    </row>
    <row r="652" ht="16.5" customHeight="1">
      <c r="L652" s="1"/>
    </row>
    <row r="653" ht="16.5" customHeight="1">
      <c r="L653" s="1"/>
    </row>
    <row r="654" ht="16.5" customHeight="1">
      <c r="L654" s="1"/>
    </row>
    <row r="655" ht="16.5" customHeight="1">
      <c r="L655" s="1"/>
    </row>
    <row r="656" ht="16.5" customHeight="1">
      <c r="L656" s="1"/>
    </row>
    <row r="657" ht="16.5" customHeight="1">
      <c r="L657" s="1"/>
    </row>
    <row r="658" ht="16.5" customHeight="1">
      <c r="L658" s="1"/>
    </row>
    <row r="659" ht="16.5" customHeight="1">
      <c r="L659" s="1"/>
    </row>
    <row r="660" ht="16.5" customHeight="1">
      <c r="L660" s="1"/>
    </row>
    <row r="661" ht="16.5" customHeight="1">
      <c r="L661" s="1"/>
    </row>
    <row r="662" ht="16.5" customHeight="1">
      <c r="L662" s="1"/>
    </row>
    <row r="663" ht="16.5" customHeight="1">
      <c r="L663" s="1"/>
    </row>
    <row r="664" ht="16.5" customHeight="1">
      <c r="L664" s="1"/>
    </row>
    <row r="665" ht="16.5" customHeight="1">
      <c r="L665" s="1"/>
    </row>
    <row r="666" ht="16.5" customHeight="1">
      <c r="L666" s="1"/>
    </row>
    <row r="667" ht="16.5" customHeight="1">
      <c r="L667" s="1"/>
    </row>
    <row r="668" ht="16.5" customHeight="1">
      <c r="L668" s="1"/>
    </row>
    <row r="669" ht="16.5" customHeight="1">
      <c r="L669" s="1"/>
    </row>
    <row r="670" ht="16.5" customHeight="1">
      <c r="L670" s="1"/>
    </row>
    <row r="671" ht="16.5" customHeight="1">
      <c r="L671" s="1"/>
    </row>
    <row r="672" ht="16.5" customHeight="1">
      <c r="L672" s="1"/>
    </row>
    <row r="673" ht="16.5" customHeight="1">
      <c r="L673" s="1"/>
    </row>
    <row r="674" ht="16.5" customHeight="1">
      <c r="L674" s="1"/>
    </row>
    <row r="675" ht="16.5" customHeight="1">
      <c r="L675" s="1"/>
    </row>
    <row r="676" ht="16.5" customHeight="1">
      <c r="L676" s="1"/>
    </row>
    <row r="677" ht="16.5" customHeight="1">
      <c r="L677" s="1"/>
    </row>
    <row r="678" ht="16.5" customHeight="1">
      <c r="L678" s="1"/>
    </row>
    <row r="679" ht="16.5" customHeight="1">
      <c r="L679" s="1"/>
    </row>
    <row r="680" ht="16.5" customHeight="1">
      <c r="L680" s="1"/>
    </row>
    <row r="681" ht="16.5" customHeight="1">
      <c r="L681" s="1"/>
    </row>
    <row r="682" ht="16.5" customHeight="1">
      <c r="L682" s="1"/>
    </row>
    <row r="683" ht="16.5" customHeight="1">
      <c r="L683" s="1"/>
    </row>
    <row r="684" ht="16.5" customHeight="1">
      <c r="L684" s="1"/>
    </row>
    <row r="685" ht="16.5" customHeight="1">
      <c r="L685" s="1"/>
    </row>
    <row r="686" ht="16.5" customHeight="1">
      <c r="L686" s="1"/>
    </row>
    <row r="687" ht="16.5" customHeight="1">
      <c r="L687" s="1"/>
    </row>
    <row r="688" ht="16.5" customHeight="1">
      <c r="L688" s="1"/>
    </row>
    <row r="689" ht="16.5" customHeight="1">
      <c r="L689" s="1"/>
    </row>
    <row r="690" ht="16.5" customHeight="1">
      <c r="L690" s="1"/>
    </row>
    <row r="691" ht="16.5" customHeight="1">
      <c r="L691" s="1"/>
    </row>
    <row r="692" ht="16.5" customHeight="1">
      <c r="L692" s="1"/>
    </row>
    <row r="693" ht="16.5" customHeight="1">
      <c r="L693" s="1"/>
    </row>
    <row r="694" ht="16.5" customHeight="1">
      <c r="L694" s="1"/>
    </row>
    <row r="695" ht="16.5" customHeight="1">
      <c r="L695" s="1"/>
    </row>
    <row r="696" ht="16.5" customHeight="1">
      <c r="L696" s="1"/>
    </row>
    <row r="697" ht="16.5" customHeight="1">
      <c r="L697" s="1"/>
    </row>
    <row r="698" ht="16.5" customHeight="1">
      <c r="L698" s="1"/>
    </row>
    <row r="699" ht="16.5" customHeight="1">
      <c r="L699" s="1"/>
    </row>
    <row r="700" ht="16.5" customHeight="1">
      <c r="L700" s="1"/>
    </row>
    <row r="701" ht="16.5" customHeight="1">
      <c r="L701" s="1"/>
    </row>
    <row r="702" ht="16.5" customHeight="1">
      <c r="L702" s="1"/>
    </row>
    <row r="703" ht="16.5" customHeight="1">
      <c r="L703" s="1"/>
    </row>
    <row r="704" ht="16.5" customHeight="1">
      <c r="L704" s="1"/>
    </row>
    <row r="705" ht="16.5" customHeight="1">
      <c r="L705" s="1"/>
    </row>
    <row r="706" ht="16.5" customHeight="1">
      <c r="L706" s="1"/>
    </row>
    <row r="707" ht="16.5" customHeight="1">
      <c r="L707" s="1"/>
    </row>
    <row r="708" ht="16.5" customHeight="1">
      <c r="L708" s="1"/>
    </row>
    <row r="709" ht="16.5" customHeight="1">
      <c r="L709" s="1"/>
    </row>
    <row r="710" ht="16.5" customHeight="1">
      <c r="L710" s="1"/>
    </row>
    <row r="711" ht="16.5" customHeight="1">
      <c r="L711" s="1"/>
    </row>
    <row r="712" ht="16.5" customHeight="1">
      <c r="L712" s="1"/>
    </row>
    <row r="713" ht="16.5" customHeight="1">
      <c r="L713" s="1"/>
    </row>
    <row r="714" ht="16.5" customHeight="1">
      <c r="L714" s="1"/>
    </row>
    <row r="715" ht="16.5" customHeight="1">
      <c r="L715" s="1"/>
    </row>
    <row r="716" ht="16.5" customHeight="1">
      <c r="L716" s="1"/>
    </row>
    <row r="717" ht="16.5" customHeight="1">
      <c r="L717" s="1"/>
    </row>
    <row r="718" ht="16.5" customHeight="1">
      <c r="L718" s="1"/>
    </row>
    <row r="719" ht="16.5" customHeight="1">
      <c r="L719" s="1"/>
    </row>
    <row r="720" ht="16.5" customHeight="1">
      <c r="L720" s="1"/>
    </row>
    <row r="721" ht="16.5" customHeight="1">
      <c r="L721" s="1"/>
    </row>
    <row r="722" ht="16.5" customHeight="1">
      <c r="L722" s="1"/>
    </row>
    <row r="723" ht="16.5" customHeight="1">
      <c r="L723" s="1"/>
    </row>
    <row r="724" ht="16.5" customHeight="1">
      <c r="L724" s="1"/>
    </row>
    <row r="725" ht="16.5" customHeight="1">
      <c r="L725" s="1"/>
    </row>
    <row r="726" ht="16.5" customHeight="1">
      <c r="L726" s="1"/>
    </row>
    <row r="727" ht="16.5" customHeight="1">
      <c r="L727" s="1"/>
    </row>
    <row r="728" ht="16.5" customHeight="1">
      <c r="L728" s="1"/>
    </row>
    <row r="729" ht="16.5" customHeight="1">
      <c r="L729" s="1"/>
    </row>
    <row r="730" ht="16.5" customHeight="1">
      <c r="L730" s="1"/>
    </row>
    <row r="731" ht="16.5" customHeight="1">
      <c r="L731" s="1"/>
    </row>
    <row r="732" ht="16.5" customHeight="1">
      <c r="L732" s="1"/>
    </row>
    <row r="733" ht="16.5" customHeight="1">
      <c r="L733" s="1"/>
    </row>
    <row r="734" ht="16.5" customHeight="1">
      <c r="L734" s="1"/>
    </row>
    <row r="735" ht="16.5" customHeight="1">
      <c r="L735" s="1"/>
    </row>
    <row r="736" ht="16.5" customHeight="1">
      <c r="L736" s="1"/>
    </row>
    <row r="737" ht="16.5" customHeight="1">
      <c r="L737" s="1"/>
    </row>
    <row r="738" ht="16.5" customHeight="1">
      <c r="L738" s="1"/>
    </row>
    <row r="739" ht="16.5" customHeight="1">
      <c r="L739" s="1"/>
    </row>
    <row r="740" ht="16.5" customHeight="1">
      <c r="L740" s="1"/>
    </row>
    <row r="741" ht="16.5" customHeight="1">
      <c r="L741" s="1"/>
    </row>
    <row r="742" ht="16.5" customHeight="1">
      <c r="L742" s="1"/>
    </row>
    <row r="743" ht="16.5" customHeight="1">
      <c r="L743" s="1"/>
    </row>
    <row r="744" ht="16.5" customHeight="1">
      <c r="L744" s="1"/>
    </row>
    <row r="745" ht="16.5" customHeight="1">
      <c r="L745" s="1"/>
    </row>
    <row r="746" ht="16.5" customHeight="1">
      <c r="L746" s="1"/>
    </row>
    <row r="747" ht="16.5" customHeight="1">
      <c r="L747" s="1"/>
    </row>
    <row r="748" ht="16.5" customHeight="1">
      <c r="L748" s="1"/>
    </row>
    <row r="749" ht="16.5" customHeight="1">
      <c r="L749" s="1"/>
    </row>
    <row r="750" ht="16.5" customHeight="1">
      <c r="L750" s="1"/>
    </row>
    <row r="751" ht="16.5" customHeight="1">
      <c r="L751" s="1"/>
    </row>
    <row r="752" ht="16.5" customHeight="1">
      <c r="L752" s="1"/>
    </row>
    <row r="753" ht="16.5" customHeight="1">
      <c r="L753" s="1"/>
    </row>
    <row r="754" ht="16.5" customHeight="1">
      <c r="L754" s="1"/>
    </row>
    <row r="755" ht="16.5" customHeight="1">
      <c r="L755" s="1"/>
    </row>
    <row r="756" ht="16.5" customHeight="1">
      <c r="L756" s="1"/>
    </row>
    <row r="757" ht="16.5" customHeight="1">
      <c r="L757" s="1"/>
    </row>
    <row r="758" ht="16.5" customHeight="1">
      <c r="L758" s="1"/>
    </row>
    <row r="759" ht="16.5" customHeight="1">
      <c r="L759" s="1"/>
    </row>
    <row r="760" ht="16.5" customHeight="1">
      <c r="L760" s="1"/>
    </row>
    <row r="761" ht="16.5" customHeight="1">
      <c r="L761" s="1"/>
    </row>
    <row r="762" ht="16.5" customHeight="1">
      <c r="L762" s="1"/>
    </row>
    <row r="763" ht="16.5" customHeight="1">
      <c r="L763" s="1"/>
    </row>
    <row r="764" ht="16.5" customHeight="1">
      <c r="L764" s="1"/>
    </row>
    <row r="765" ht="16.5" customHeight="1">
      <c r="L765" s="1"/>
    </row>
    <row r="766" ht="16.5" customHeight="1">
      <c r="L766" s="1"/>
    </row>
    <row r="767" ht="16.5" customHeight="1">
      <c r="L767" s="1"/>
    </row>
    <row r="768" ht="16.5" customHeight="1">
      <c r="L768" s="1"/>
    </row>
    <row r="769" ht="16.5" customHeight="1">
      <c r="L769" s="1"/>
    </row>
    <row r="770" ht="16.5" customHeight="1">
      <c r="L770" s="1"/>
    </row>
    <row r="771" ht="16.5" customHeight="1">
      <c r="L771" s="1"/>
    </row>
    <row r="772" ht="16.5" customHeight="1">
      <c r="L772" s="1"/>
    </row>
    <row r="773" ht="16.5" customHeight="1">
      <c r="L773" s="1"/>
    </row>
    <row r="774" ht="16.5" customHeight="1">
      <c r="L774" s="1"/>
    </row>
    <row r="775" ht="16.5" customHeight="1">
      <c r="L775" s="1"/>
    </row>
    <row r="776" ht="16.5" customHeight="1">
      <c r="L776" s="1"/>
    </row>
    <row r="777" ht="16.5" customHeight="1">
      <c r="L777" s="1"/>
    </row>
    <row r="778" ht="16.5" customHeight="1">
      <c r="L778" s="1"/>
    </row>
    <row r="779" ht="16.5" customHeight="1">
      <c r="L779" s="1"/>
    </row>
    <row r="780" ht="16.5" customHeight="1">
      <c r="L780" s="1"/>
    </row>
    <row r="781" ht="16.5" customHeight="1">
      <c r="L781" s="1"/>
    </row>
    <row r="782" ht="16.5" customHeight="1">
      <c r="L782" s="1"/>
    </row>
    <row r="783" ht="16.5" customHeight="1">
      <c r="L783" s="1"/>
    </row>
    <row r="784" ht="16.5" customHeight="1">
      <c r="L784" s="1"/>
    </row>
    <row r="785" ht="16.5" customHeight="1">
      <c r="L785" s="1"/>
    </row>
    <row r="786" ht="16.5" customHeight="1">
      <c r="L786" s="1"/>
    </row>
    <row r="787" ht="16.5" customHeight="1">
      <c r="L787" s="1"/>
    </row>
    <row r="788" ht="16.5" customHeight="1">
      <c r="L788" s="1"/>
    </row>
    <row r="789" ht="16.5" customHeight="1">
      <c r="L789" s="1"/>
    </row>
    <row r="790" ht="16.5" customHeight="1">
      <c r="L790" s="1"/>
    </row>
    <row r="791" ht="16.5" customHeight="1">
      <c r="L791" s="1"/>
    </row>
    <row r="792" ht="16.5" customHeight="1">
      <c r="L792" s="1"/>
    </row>
    <row r="793" ht="16.5" customHeight="1">
      <c r="L793" s="1"/>
    </row>
    <row r="794" ht="16.5" customHeight="1">
      <c r="L794" s="1"/>
    </row>
    <row r="795" ht="16.5" customHeight="1">
      <c r="L795" s="1"/>
    </row>
    <row r="796" ht="16.5" customHeight="1">
      <c r="L796" s="1"/>
    </row>
    <row r="797" ht="16.5" customHeight="1">
      <c r="L797" s="1"/>
    </row>
    <row r="798" ht="16.5" customHeight="1">
      <c r="L798" s="1"/>
    </row>
    <row r="799" ht="16.5" customHeight="1">
      <c r="L799" s="1"/>
    </row>
    <row r="800" ht="16.5" customHeight="1">
      <c r="L800" s="1"/>
    </row>
    <row r="801" ht="16.5" customHeight="1">
      <c r="L801" s="1"/>
    </row>
    <row r="802" ht="16.5" customHeight="1">
      <c r="L802" s="1"/>
    </row>
    <row r="803" ht="16.5" customHeight="1">
      <c r="L803" s="1"/>
    </row>
    <row r="804" ht="16.5" customHeight="1">
      <c r="L804" s="1"/>
    </row>
    <row r="805" ht="16.5" customHeight="1">
      <c r="L805" s="1"/>
    </row>
    <row r="806" ht="16.5" customHeight="1">
      <c r="L806" s="1"/>
    </row>
    <row r="807" ht="16.5" customHeight="1">
      <c r="L807" s="1"/>
    </row>
    <row r="808" ht="16.5" customHeight="1">
      <c r="L808" s="1"/>
    </row>
    <row r="809" ht="16.5" customHeight="1">
      <c r="L809" s="1"/>
    </row>
    <row r="810" ht="16.5" customHeight="1">
      <c r="L810" s="1"/>
    </row>
    <row r="811" ht="16.5" customHeight="1">
      <c r="L811" s="1"/>
    </row>
    <row r="812" ht="16.5" customHeight="1">
      <c r="L812" s="1"/>
    </row>
    <row r="813" ht="16.5" customHeight="1">
      <c r="L813" s="1"/>
    </row>
    <row r="814" ht="16.5" customHeight="1">
      <c r="L814" s="1"/>
    </row>
    <row r="815" ht="16.5" customHeight="1">
      <c r="L815" s="1"/>
    </row>
    <row r="816" ht="16.5" customHeight="1">
      <c r="L816" s="1"/>
    </row>
    <row r="817" ht="16.5" customHeight="1">
      <c r="L817" s="1"/>
    </row>
    <row r="818" ht="16.5" customHeight="1">
      <c r="L818" s="1"/>
    </row>
    <row r="819" ht="16.5" customHeight="1">
      <c r="L819" s="1"/>
    </row>
    <row r="820" ht="16.5" customHeight="1">
      <c r="L820" s="1"/>
    </row>
    <row r="821" ht="16.5" customHeight="1">
      <c r="L821" s="1"/>
    </row>
    <row r="822" ht="16.5" customHeight="1">
      <c r="L822" s="1"/>
    </row>
    <row r="823" ht="16.5" customHeight="1">
      <c r="L823" s="1"/>
    </row>
    <row r="824" ht="16.5" customHeight="1">
      <c r="L824" s="1"/>
    </row>
    <row r="825" ht="16.5" customHeight="1">
      <c r="L825" s="1"/>
    </row>
    <row r="826" ht="16.5" customHeight="1">
      <c r="L826" s="1"/>
    </row>
    <row r="827" ht="16.5" customHeight="1">
      <c r="L827" s="1"/>
    </row>
    <row r="828" ht="16.5" customHeight="1">
      <c r="L828" s="1"/>
    </row>
    <row r="829" ht="16.5" customHeight="1">
      <c r="L829" s="1"/>
    </row>
    <row r="830" ht="16.5" customHeight="1">
      <c r="L830" s="1"/>
    </row>
    <row r="831" ht="16.5" customHeight="1">
      <c r="L831" s="1"/>
    </row>
    <row r="832" ht="16.5" customHeight="1">
      <c r="L832" s="1"/>
    </row>
    <row r="833" ht="16.5" customHeight="1">
      <c r="L833" s="1"/>
    </row>
    <row r="834" ht="16.5" customHeight="1">
      <c r="L834" s="1"/>
    </row>
    <row r="835" ht="16.5" customHeight="1">
      <c r="L835" s="1"/>
    </row>
    <row r="836" ht="16.5" customHeight="1">
      <c r="L836" s="1"/>
    </row>
    <row r="837" ht="16.5" customHeight="1">
      <c r="L837" s="1"/>
    </row>
    <row r="838" ht="16.5" customHeight="1">
      <c r="L838" s="1"/>
    </row>
    <row r="839" ht="16.5" customHeight="1">
      <c r="L839" s="1"/>
    </row>
    <row r="840" ht="16.5" customHeight="1">
      <c r="L840" s="1"/>
    </row>
    <row r="841" ht="16.5" customHeight="1">
      <c r="L841" s="1"/>
    </row>
    <row r="842" ht="16.5" customHeight="1">
      <c r="L842" s="1"/>
    </row>
    <row r="843" ht="16.5" customHeight="1">
      <c r="L843" s="1"/>
    </row>
    <row r="844" ht="16.5" customHeight="1">
      <c r="L844" s="1"/>
    </row>
    <row r="845" ht="16.5" customHeight="1">
      <c r="L845" s="1"/>
    </row>
    <row r="846" ht="16.5" customHeight="1">
      <c r="L846" s="1"/>
    </row>
    <row r="847" ht="16.5" customHeight="1">
      <c r="L847" s="1"/>
    </row>
    <row r="848" ht="16.5" customHeight="1">
      <c r="L848" s="1"/>
    </row>
    <row r="849" ht="16.5" customHeight="1">
      <c r="L849" s="1"/>
    </row>
    <row r="850" ht="16.5" customHeight="1">
      <c r="L850" s="1"/>
    </row>
    <row r="851" ht="16.5" customHeight="1">
      <c r="L851" s="1"/>
    </row>
    <row r="852" ht="16.5" customHeight="1">
      <c r="L852" s="1"/>
    </row>
    <row r="853" ht="16.5" customHeight="1">
      <c r="L853" s="1"/>
    </row>
    <row r="854" ht="16.5" customHeight="1">
      <c r="L854" s="1"/>
    </row>
    <row r="855" ht="16.5" customHeight="1">
      <c r="L855" s="1"/>
    </row>
    <row r="856" ht="16.5" customHeight="1">
      <c r="L856" s="1"/>
    </row>
    <row r="857" ht="16.5" customHeight="1">
      <c r="L857" s="1"/>
    </row>
    <row r="858" ht="16.5" customHeight="1">
      <c r="L858" s="1"/>
    </row>
    <row r="859" ht="16.5" customHeight="1">
      <c r="L859" s="1"/>
    </row>
    <row r="860" ht="16.5" customHeight="1">
      <c r="L860" s="1"/>
    </row>
    <row r="861" ht="16.5" customHeight="1">
      <c r="L861" s="1"/>
    </row>
    <row r="862" ht="16.5" customHeight="1">
      <c r="L862" s="1"/>
    </row>
    <row r="863" ht="16.5" customHeight="1">
      <c r="L863" s="1"/>
    </row>
    <row r="864" ht="16.5" customHeight="1">
      <c r="L864" s="1"/>
    </row>
    <row r="865" ht="16.5" customHeight="1">
      <c r="L865" s="1"/>
    </row>
    <row r="866" ht="16.5" customHeight="1">
      <c r="L866" s="1"/>
    </row>
    <row r="867" ht="16.5" customHeight="1">
      <c r="L867" s="1"/>
    </row>
    <row r="868" ht="16.5" customHeight="1">
      <c r="L868" s="1"/>
    </row>
    <row r="869" ht="16.5" customHeight="1">
      <c r="L869" s="1"/>
    </row>
    <row r="870" ht="16.5" customHeight="1">
      <c r="L870" s="1"/>
    </row>
    <row r="871" ht="16.5" customHeight="1">
      <c r="L871" s="1"/>
    </row>
    <row r="872" ht="16.5" customHeight="1">
      <c r="L872" s="1"/>
    </row>
    <row r="873" ht="16.5" customHeight="1">
      <c r="L873" s="1"/>
    </row>
    <row r="874" ht="16.5" customHeight="1">
      <c r="L874" s="1"/>
    </row>
    <row r="875" ht="16.5" customHeight="1">
      <c r="L875" s="1"/>
    </row>
    <row r="876" ht="16.5" customHeight="1">
      <c r="L876" s="1"/>
    </row>
    <row r="877" ht="16.5" customHeight="1">
      <c r="L877" s="1"/>
    </row>
    <row r="878" ht="16.5" customHeight="1">
      <c r="L878" s="1"/>
    </row>
    <row r="879" ht="16.5" customHeight="1">
      <c r="L879" s="1"/>
    </row>
    <row r="880" ht="16.5" customHeight="1">
      <c r="L880" s="1"/>
    </row>
    <row r="881" ht="16.5" customHeight="1">
      <c r="L881" s="1"/>
    </row>
    <row r="882" ht="16.5" customHeight="1">
      <c r="L882" s="1"/>
    </row>
    <row r="883" ht="16.5" customHeight="1">
      <c r="L883" s="1"/>
    </row>
    <row r="884" ht="16.5" customHeight="1">
      <c r="L884" s="1"/>
    </row>
    <row r="885" ht="16.5" customHeight="1">
      <c r="L885" s="1"/>
    </row>
    <row r="886" ht="16.5" customHeight="1">
      <c r="L886" s="1"/>
    </row>
    <row r="887" ht="16.5" customHeight="1">
      <c r="L887" s="1"/>
    </row>
    <row r="888" ht="16.5" customHeight="1">
      <c r="L888" s="1"/>
    </row>
    <row r="889" ht="16.5" customHeight="1">
      <c r="L889" s="1"/>
    </row>
    <row r="890" ht="16.5" customHeight="1">
      <c r="L890" s="1"/>
    </row>
    <row r="891" ht="16.5" customHeight="1">
      <c r="L891" s="1"/>
    </row>
    <row r="892" ht="16.5" customHeight="1">
      <c r="L892" s="1"/>
    </row>
    <row r="893" ht="16.5" customHeight="1">
      <c r="L893" s="1"/>
    </row>
    <row r="894" ht="16.5" customHeight="1">
      <c r="L894" s="1"/>
    </row>
    <row r="895" ht="16.5" customHeight="1">
      <c r="L895" s="1"/>
    </row>
    <row r="896" ht="16.5" customHeight="1">
      <c r="L896" s="1"/>
    </row>
    <row r="897" ht="16.5" customHeight="1">
      <c r="L897" s="1"/>
    </row>
    <row r="898" ht="16.5" customHeight="1">
      <c r="L898" s="1"/>
    </row>
    <row r="899" ht="16.5" customHeight="1">
      <c r="L899" s="1"/>
    </row>
    <row r="900" ht="16.5" customHeight="1">
      <c r="L900" s="1"/>
    </row>
    <row r="901" ht="16.5" customHeight="1">
      <c r="L901" s="1"/>
    </row>
    <row r="902" ht="16.5" customHeight="1">
      <c r="L902" s="1"/>
    </row>
    <row r="903" ht="16.5" customHeight="1">
      <c r="L903" s="1"/>
    </row>
    <row r="904" ht="16.5" customHeight="1">
      <c r="L904" s="1"/>
    </row>
    <row r="905" ht="16.5" customHeight="1">
      <c r="L905" s="1"/>
    </row>
    <row r="906" ht="16.5" customHeight="1">
      <c r="L906" s="1"/>
    </row>
    <row r="907" ht="16.5" customHeight="1">
      <c r="L907" s="1"/>
    </row>
    <row r="908" ht="16.5" customHeight="1">
      <c r="L908" s="1"/>
    </row>
    <row r="909" ht="16.5" customHeight="1">
      <c r="L909" s="1"/>
    </row>
    <row r="910" ht="16.5" customHeight="1">
      <c r="L910" s="1"/>
    </row>
    <row r="911" ht="16.5" customHeight="1">
      <c r="L911" s="1"/>
    </row>
    <row r="912" ht="16.5" customHeight="1">
      <c r="L912" s="1"/>
    </row>
    <row r="913" ht="16.5" customHeight="1">
      <c r="L913" s="1"/>
    </row>
    <row r="914" ht="16.5" customHeight="1">
      <c r="L914" s="1"/>
    </row>
    <row r="915" ht="16.5" customHeight="1">
      <c r="L915" s="1"/>
    </row>
    <row r="916" ht="16.5" customHeight="1">
      <c r="L916" s="1"/>
    </row>
    <row r="917" ht="16.5" customHeight="1">
      <c r="L917" s="1"/>
    </row>
    <row r="918" ht="16.5" customHeight="1">
      <c r="L918" s="1"/>
    </row>
    <row r="919" ht="16.5" customHeight="1">
      <c r="L919" s="1"/>
    </row>
    <row r="920" ht="16.5" customHeight="1">
      <c r="L920" s="1"/>
    </row>
    <row r="921" ht="16.5" customHeight="1">
      <c r="L921" s="1"/>
    </row>
    <row r="922" ht="16.5" customHeight="1">
      <c r="L922" s="1"/>
    </row>
    <row r="923" ht="16.5" customHeight="1">
      <c r="L923" s="1"/>
    </row>
    <row r="924" ht="16.5" customHeight="1">
      <c r="L924" s="1"/>
    </row>
    <row r="925" ht="16.5" customHeight="1">
      <c r="L925" s="1"/>
    </row>
    <row r="926" ht="16.5" customHeight="1">
      <c r="L926" s="1"/>
    </row>
    <row r="927" ht="16.5" customHeight="1">
      <c r="L927" s="1"/>
    </row>
    <row r="928" ht="16.5" customHeight="1">
      <c r="L928" s="1"/>
    </row>
    <row r="929" ht="16.5" customHeight="1">
      <c r="L929" s="1"/>
    </row>
    <row r="930" ht="16.5" customHeight="1">
      <c r="L930" s="1"/>
    </row>
    <row r="931" ht="16.5" customHeight="1">
      <c r="L931" s="1"/>
    </row>
    <row r="932" ht="16.5" customHeight="1">
      <c r="L932" s="1"/>
    </row>
    <row r="933" ht="16.5" customHeight="1">
      <c r="L933" s="1"/>
    </row>
    <row r="934" ht="16.5" customHeight="1">
      <c r="L934" s="1"/>
    </row>
    <row r="935" ht="16.5" customHeight="1">
      <c r="L935" s="1"/>
    </row>
    <row r="936" ht="16.5" customHeight="1">
      <c r="L936" s="1"/>
    </row>
    <row r="937" ht="16.5" customHeight="1">
      <c r="L937" s="1"/>
    </row>
    <row r="938" ht="16.5" customHeight="1">
      <c r="L938" s="1"/>
    </row>
    <row r="939" ht="16.5" customHeight="1">
      <c r="L939" s="1"/>
    </row>
    <row r="940" ht="16.5" customHeight="1">
      <c r="L940" s="1"/>
    </row>
    <row r="941" ht="16.5" customHeight="1">
      <c r="L941" s="1"/>
    </row>
    <row r="942" ht="16.5" customHeight="1">
      <c r="L942" s="1"/>
    </row>
    <row r="943" ht="16.5" customHeight="1">
      <c r="L943" s="1"/>
    </row>
    <row r="944" ht="16.5" customHeight="1">
      <c r="L944" s="1"/>
    </row>
    <row r="945" ht="16.5" customHeight="1">
      <c r="L945" s="1"/>
    </row>
    <row r="946" ht="16.5" customHeight="1">
      <c r="L946" s="1"/>
    </row>
    <row r="947" ht="16.5" customHeight="1">
      <c r="L947" s="1"/>
    </row>
    <row r="948" ht="16.5" customHeight="1">
      <c r="L948" s="1"/>
    </row>
    <row r="949" ht="16.5" customHeight="1">
      <c r="L949" s="1"/>
    </row>
    <row r="950" ht="16.5" customHeight="1">
      <c r="L950" s="1"/>
    </row>
    <row r="951" ht="16.5" customHeight="1">
      <c r="L951" s="1"/>
    </row>
    <row r="952" ht="16.5" customHeight="1">
      <c r="L952" s="1"/>
    </row>
    <row r="953" ht="16.5" customHeight="1">
      <c r="L953" s="1"/>
    </row>
    <row r="954" ht="16.5" customHeight="1">
      <c r="L954" s="1"/>
    </row>
    <row r="955" ht="16.5" customHeight="1">
      <c r="L955" s="1"/>
    </row>
    <row r="956" ht="16.5" customHeight="1">
      <c r="L956" s="1"/>
    </row>
    <row r="957" ht="16.5" customHeight="1">
      <c r="L957" s="1"/>
    </row>
    <row r="958" ht="16.5" customHeight="1">
      <c r="L958" s="1"/>
    </row>
    <row r="959" ht="16.5" customHeight="1">
      <c r="L959" s="1"/>
    </row>
    <row r="960" ht="16.5" customHeight="1">
      <c r="L960" s="1"/>
    </row>
    <row r="961" ht="16.5" customHeight="1">
      <c r="L961" s="1"/>
    </row>
    <row r="962" ht="16.5" customHeight="1">
      <c r="L962" s="1"/>
    </row>
    <row r="963" ht="16.5" customHeight="1">
      <c r="L963" s="1"/>
    </row>
    <row r="964" ht="16.5" customHeight="1">
      <c r="L964" s="1"/>
    </row>
    <row r="965" ht="16.5" customHeight="1">
      <c r="L965" s="1"/>
    </row>
    <row r="966" ht="16.5" customHeight="1">
      <c r="L966" s="1"/>
    </row>
    <row r="967" ht="16.5" customHeight="1">
      <c r="L967" s="1"/>
    </row>
    <row r="968" ht="16.5" customHeight="1">
      <c r="L968" s="1"/>
    </row>
    <row r="969" ht="16.5" customHeight="1">
      <c r="L969" s="1"/>
    </row>
    <row r="970" ht="16.5" customHeight="1">
      <c r="L970" s="1"/>
    </row>
    <row r="971" ht="16.5" customHeight="1">
      <c r="L971" s="1"/>
    </row>
    <row r="972" ht="16.5" customHeight="1">
      <c r="L972" s="1"/>
    </row>
    <row r="973" ht="16.5" customHeight="1">
      <c r="L973" s="1"/>
    </row>
    <row r="974" ht="16.5" customHeight="1">
      <c r="L974" s="1"/>
    </row>
    <row r="975" ht="16.5" customHeight="1">
      <c r="L975" s="1"/>
    </row>
    <row r="976" ht="16.5" customHeight="1">
      <c r="L976" s="1"/>
    </row>
    <row r="977" ht="16.5" customHeight="1">
      <c r="L977" s="1"/>
    </row>
    <row r="978" ht="16.5" customHeight="1">
      <c r="L978" s="1"/>
    </row>
    <row r="979" ht="16.5" customHeight="1">
      <c r="L979" s="1"/>
    </row>
    <row r="980" ht="16.5" customHeight="1">
      <c r="L980" s="1"/>
    </row>
    <row r="981" ht="16.5" customHeight="1">
      <c r="L981" s="1"/>
    </row>
    <row r="982" ht="16.5" customHeight="1">
      <c r="L982" s="1"/>
    </row>
    <row r="983" ht="16.5" customHeight="1">
      <c r="L983" s="1"/>
    </row>
    <row r="984" ht="16.5" customHeight="1">
      <c r="L984" s="1"/>
    </row>
    <row r="985" ht="16.5" customHeight="1">
      <c r="L985" s="1"/>
    </row>
    <row r="986" ht="16.5" customHeight="1">
      <c r="L986" s="1"/>
    </row>
    <row r="987" ht="16.5" customHeight="1">
      <c r="L987" s="1"/>
    </row>
    <row r="988" ht="16.5" customHeight="1">
      <c r="L988" s="1"/>
    </row>
    <row r="989" ht="16.5" customHeight="1">
      <c r="L989" s="1"/>
    </row>
    <row r="990" ht="16.5" customHeight="1">
      <c r="L990" s="1"/>
    </row>
    <row r="991" ht="16.5" customHeight="1">
      <c r="L991" s="1"/>
    </row>
    <row r="992" ht="16.5" customHeight="1">
      <c r="L992" s="1"/>
    </row>
    <row r="993" ht="16.5" customHeight="1">
      <c r="L993" s="1"/>
    </row>
    <row r="994" ht="16.5" customHeight="1">
      <c r="L994" s="1"/>
    </row>
    <row r="995" ht="16.5" customHeight="1">
      <c r="L995" s="1"/>
    </row>
    <row r="996" ht="16.5" customHeight="1">
      <c r="L996" s="1"/>
    </row>
    <row r="997" ht="16.5" customHeight="1">
      <c r="L997" s="1"/>
    </row>
    <row r="998" ht="16.5" customHeight="1">
      <c r="L998" s="1"/>
    </row>
    <row r="999" ht="16.5" customHeight="1">
      <c r="L999" s="1"/>
    </row>
    <row r="1000" ht="16.5" customHeight="1">
      <c r="L1000" s="1"/>
    </row>
  </sheetData>
  <autoFilter ref="$A$1:$L$32"/>
  <drawing r:id="rId1"/>
</worksheet>
</file>