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imA\Module2\Operations\"/>
    </mc:Choice>
  </mc:AlternateContent>
  <bookViews>
    <workbookView xWindow="0" yWindow="0" windowWidth="18110" windowHeight="7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C5" i="1"/>
  <c r="D5" i="1"/>
  <c r="B7" i="1"/>
  <c r="C7" i="1"/>
  <c r="D7" i="1"/>
  <c r="A7" i="1"/>
  <c r="C3" i="1"/>
  <c r="D3" i="1"/>
  <c r="B3" i="1"/>
  <c r="A3" i="1"/>
  <c r="A5" i="1" s="1"/>
</calcChain>
</file>

<file path=xl/sharedStrings.xml><?xml version="1.0" encoding="utf-8"?>
<sst xmlns="http://schemas.openxmlformats.org/spreadsheetml/2006/main" count="4" uniqueCount="4">
  <si>
    <t xml:space="preserve">Time </t>
  </si>
  <si>
    <t>flow rate</t>
  </si>
  <si>
    <t>utilization</t>
  </si>
  <si>
    <t>bottleneck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</si>
</sst>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F7" sqref="F7"/>
    </sheetView>
  </sheetViews>
  <sheetFormatPr defaultRowHeight="14.5" x14ac:dyDescent="0.35"/>
  <sheetData>
    <row r="1" spans="1:8" x14ac:dyDescent="0.35">
      <c r="A1">
        <v>1</v>
      </c>
      <c r="B1">
        <v>2</v>
      </c>
      <c r="C1">
        <v>3</v>
      </c>
      <c r="D1">
        <v>4</v>
      </c>
    </row>
    <row r="2" spans="1:8" x14ac:dyDescent="0.35">
      <c r="A2">
        <v>6</v>
      </c>
      <c r="B2">
        <v>5</v>
      </c>
      <c r="C2">
        <v>8</v>
      </c>
      <c r="D2">
        <v>4</v>
      </c>
      <c r="G2" t="s">
        <v>0</v>
      </c>
      <c r="H2">
        <v>60</v>
      </c>
    </row>
    <row r="3" spans="1:8" x14ac:dyDescent="0.35">
      <c r="A3">
        <f>H2/A2</f>
        <v>10</v>
      </c>
      <c r="B3">
        <f>$H2/B2</f>
        <v>12</v>
      </c>
      <c r="C3">
        <f t="shared" ref="C3:D3" si="0">$H2/C2</f>
        <v>7.5</v>
      </c>
      <c r="D3">
        <f t="shared" si="0"/>
        <v>15</v>
      </c>
      <c r="E3" t="s">
        <v>1</v>
      </c>
    </row>
    <row r="4" spans="1:8" x14ac:dyDescent="0.35">
      <c r="C4" s="1" t="s">
        <v>3</v>
      </c>
    </row>
    <row r="5" spans="1:8" x14ac:dyDescent="0.35">
      <c r="A5">
        <f>$C3/A3*100</f>
        <v>75</v>
      </c>
      <c r="B5">
        <f t="shared" ref="B5:D5" si="1">$C3/B3*100</f>
        <v>62.5</v>
      </c>
      <c r="C5">
        <f t="shared" si="1"/>
        <v>100</v>
      </c>
      <c r="D5">
        <f t="shared" si="1"/>
        <v>50</v>
      </c>
      <c r="E5" t="s">
        <v>2</v>
      </c>
    </row>
    <row r="7" spans="1:8" x14ac:dyDescent="0.35">
      <c r="A7">
        <f>A2/$C2*100</f>
        <v>75</v>
      </c>
      <c r="B7">
        <f t="shared" ref="B7:D7" si="2">B2/$C2*100</f>
        <v>62.5</v>
      </c>
      <c r="C7">
        <f t="shared" si="2"/>
        <v>100</v>
      </c>
      <c r="D7">
        <f t="shared" si="2"/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dumpala</dc:creator>
  <cp:lastModifiedBy>naga dumpala</cp:lastModifiedBy>
  <dcterms:created xsi:type="dcterms:W3CDTF">2021-01-08T13:34:39Z</dcterms:created>
  <dcterms:modified xsi:type="dcterms:W3CDTF">2021-01-08T13:51:56Z</dcterms:modified>
</cp:coreProperties>
</file>