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9C39D918-4261-9C4A-B891-1F749A0340A3}" xr6:coauthVersionLast="47" xr6:coauthVersionMax="47" xr10:uidLastSave="{00000000-0000-0000-0000-000000000000}"/>
  <bookViews>
    <workbookView xWindow="120" yWindow="760" windowWidth="18180" windowHeight="856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<sst xmlns="http://schemas.openxmlformats.org/spreadsheetml/2006/main" count="2887" uniqueCount="128">
  <si>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</si>
  <si>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　選択死因分類別</t>
  </si>
  <si>
    <t>　　　　　平成23年3月</t>
    <phoneticPr fontId="2"/>
  </si>
  <si>
    <t>選 択 死 因</t>
  </si>
  <si>
    <t>総　　数</t>
    <phoneticPr fontId="2"/>
  </si>
  <si>
    <t>　　　死　　　　因　　・　　性</t>
  </si>
  <si>
    <t>実数</t>
    <rPh sb="0" eb="2">
      <t>ジッスウ</t>
    </rPh>
    <phoneticPr fontId="2"/>
  </si>
  <si>
    <t>対前年
増減率(%)</t>
    <rPh sb="0" eb="1">
      <t>タイ</t>
    </rPh>
    <rPh sb="1" eb="3">
      <t>ゼンネン</t>
    </rPh>
    <rPh sb="4" eb="7">
      <t>ゾウゲンリツ</t>
    </rPh>
    <phoneticPr fontId="2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</si>
  <si>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</si>
  <si>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</si>
  <si>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</si>
  <si>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</si>
  <si>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</si>
  <si>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</si>
  <si>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</si>
  <si>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</si>
  <si>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</si>
  <si>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</si>
  <si>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</si>
  <si>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</si>
  <si>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</si>
  <si>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</si>
  <si>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</si>
  <si>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</si>
  <si>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</si>
  <si>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</si>
  <si>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</si>
  <si>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</si>
  <si>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</si>
  <si>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</si>
  <si>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</si>
  <si>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</si>
  <si>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</si>
  <si>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</si>
  <si>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</si>
  <si>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</si>
  <si>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</si>
  <si>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</si>
  <si>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</si>
  <si>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</si>
  <si>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</si>
  <si>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</si>
  <si>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</si>
  <si>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</si>
  <si>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</si>
  <si>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</si>
  <si>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</si>
  <si>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</si>
  <si>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</si>
  <si>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</si>
  <si>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</si>
  <si>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</si>
  <si>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</si>
  <si>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</si>
  <si>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</si>
  <si>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</si>
  <si>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</si>
  <si>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</si>
  <si>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</si>
  <si>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</si>
  <si>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</si>
  <si>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</si>
  <si>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</si>
  <si>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</si>
  <si>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</si>
  <si>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</si>
  <si>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</si>
  <si>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</si>
  <si>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</si>
  <si>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</si>
  <si>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</si>
  <si>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</si>
  <si>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</si>
  <si>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</si>
  <si>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</si>
  <si>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</si>
  <si>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</si>
  <si>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</si>
  <si>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</si>
  <si>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</si>
  <si>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</si>
  <si>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</si>
  <si>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</si>
  <si>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</si>
  <si>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</si>
  <si>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</si>
  <si>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</si>
  <si>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</si>
  <si>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</si>
  <si>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</si>
  <si>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</si>
  <si>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</si>
  <si>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</si>
  <si>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</si>
  <si>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</si>
  <si>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</si>
  <si>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</si>
  <si>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</si>
  <si>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</si>
  <si>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</si>
  <si>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</si>
  <si>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</si>
  <si>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</si>
  <si>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</si>
  <si>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</si>
  <si>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</si>
  <si>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</si>
  <si>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</si>
  <si>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</si>
  <si>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</si>
  <si>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</si>
  <si>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</si>
  <si>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</si>
  <si>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</si>
  <si>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</si>
  <si>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</si>
  <si>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</si>
  <si>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</si>
  <si>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</si>
  <si>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</si>
  <si>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</si>
  <si>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</si>
  <si>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</si>
  <si>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累計（平成23年1月～3月）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2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</si>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</sst>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\ ###.0_ "/>
    <numFmt numFmtId="177" formatCode="#\ ###\ ##0\ ;@\ "/>
    <numFmt numFmtId="178" formatCode="#\ ##0.0\ ;\ \ \ \ \ \ \ &quot;△&quot;* #\ ##0.0\ ;@"/>
    <numFmt numFmtId="179" formatCode="0.0\ ;\ \ &quot;△&quot;* 0.0\ "/>
    <numFmt numFmtId="180" formatCode="#\ ##0.0\ ;\ \ &quot;△&quot;* #\ ##0.0\ ;@"/>
    <numFmt numFmtId="181" formatCode="0.0;&quot;△ &quot;0.0"/>
    <numFmt numFmtId="183" formatCode="0.0;\ \ &quot;△ &quot;\ * 0.0"/>
  </numFmts>
  <fonts count="6"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3" fillId="0" borderId="1" xfId="0" quotePrefix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distributed" justifyLastLine="1"/>
    </xf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distributed" justifyLastLine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distributed" vertical="top" justifyLastLine="1"/>
    </xf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distributed" vertical="top" justifyLastLine="1"/>
    </xf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176" fontId="1" fillId="0" borderId="8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77" fontId="1" fillId="0" borderId="8" xfId="0" applyNumberFormat="1" applyFont="1" applyBorder="1" applyAlignment="1">
      <alignment horizontal="right" vertical="center"/>
    </xf>
    <xf numFmtId="178" fontId="1" fillId="0" borderId="8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79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181" fontId="1" fillId="0" borderId="9" xfId="0" applyNumberFormat="1" applyFont="1" applyBorder="1" applyAlignment="1">
      <alignment horizontal="right"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81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177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81" fontId="1" fillId="0" borderId="8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0" fontId="1" fillId="0" borderId="11" xfId="0" applyFont="1" applyBorder="1"/>
    <xf numFmtId="181" fontId="1" fillId="0" borderId="12" xfId="0" applyNumberFormat="1" applyFont="1" applyBorder="1" applyAlignment="1">
      <alignment horizontal="right" vertical="center"/>
    </xf>
    <xf numFmtId="0" fontId="5" fillId="0" borderId="0" xfId="0" applyFont="1"/>
    <xf numFmtId="0" fontId="1" fillId="0" borderId="13" xfId="0" applyFont="1" applyBorder="1"/>
    <xf numFmtId="0" fontId="1" fillId="0" borderId="8" xfId="0" applyFont="1" applyBorder="1" applyAlignment="1">
      <alignment horizontal="distributed" vertical="center" justifyLastLine="1"/>
    </xf>
    <xf numFmtId="0" fontId="1" fillId="0" borderId="8" xfId="0" applyFont="1" applyBorder="1" applyAlignment="1">
      <alignment vertical="center"/>
    </xf>
    <xf numFmtId="0" fontId="5" fillId="0" borderId="8" xfId="0" applyFont="1" applyBorder="1"/>
    <xf numFmtId="183" fontId="1" fillId="0" borderId="8" xfId="0" applyNumberFormat="1" applyFont="1" applyBorder="1"/>
    <xf numFmtId="177" fontId="0" fillId="0" borderId="0" xfId="0" applyNumberForma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52" t="s">
        <v>4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54" t="s">
        <v>6</v>
      </c>
      <c r="E3" s="56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5"/>
      <c r="E4" s="57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112155</v>
      </c>
      <c r="E6" s="21">
        <v>8.5</v>
      </c>
      <c r="F6" s="20">
        <v>199</v>
      </c>
      <c r="G6" s="20">
        <v>45</v>
      </c>
      <c r="H6" s="20">
        <v>45</v>
      </c>
      <c r="I6" s="20">
        <v>28</v>
      </c>
      <c r="J6" s="20">
        <v>18</v>
      </c>
      <c r="K6" s="15"/>
      <c r="L6" s="3"/>
      <c r="M6" s="22">
        <v>335</v>
      </c>
      <c r="N6" s="22">
        <v>93</v>
      </c>
      <c r="O6" s="22">
        <v>63</v>
      </c>
      <c r="P6" s="22">
        <v>147</v>
      </c>
      <c r="Q6" s="22">
        <v>240</v>
      </c>
      <c r="R6" s="22">
        <v>331</v>
      </c>
      <c r="S6" s="22">
        <v>412</v>
      </c>
      <c r="T6" s="22">
        <v>696</v>
      </c>
      <c r="U6" s="5"/>
    </row>
    <row r="7" spans="2:21" ht="14.25" customHeight="1">
      <c r="B7" s="17"/>
      <c r="C7" s="19" t="s">
        <v>23</v>
      </c>
      <c r="D7" s="20">
        <v>58777</v>
      </c>
      <c r="E7" s="21">
        <v>7.3</v>
      </c>
      <c r="F7" s="20">
        <v>112</v>
      </c>
      <c r="G7" s="20">
        <v>18</v>
      </c>
      <c r="H7" s="20">
        <v>25</v>
      </c>
      <c r="I7" s="20">
        <v>12</v>
      </c>
      <c r="J7" s="20">
        <v>11</v>
      </c>
      <c r="K7" s="15"/>
      <c r="L7" s="3"/>
      <c r="M7" s="22">
        <v>178</v>
      </c>
      <c r="N7" s="22">
        <v>47</v>
      </c>
      <c r="O7" s="22">
        <v>32</v>
      </c>
      <c r="P7" s="22">
        <v>103</v>
      </c>
      <c r="Q7" s="22">
        <v>179</v>
      </c>
      <c r="R7" s="22">
        <v>228</v>
      </c>
      <c r="S7" s="22">
        <v>263</v>
      </c>
      <c r="T7" s="22">
        <v>442</v>
      </c>
      <c r="U7" s="5"/>
    </row>
    <row r="8" spans="2:21" ht="14.25" customHeight="1">
      <c r="B8" s="17"/>
      <c r="C8" s="19" t="s">
        <v>24</v>
      </c>
      <c r="D8" s="20">
        <v>53378</v>
      </c>
      <c r="E8" s="21">
        <v>10</v>
      </c>
      <c r="F8" s="20">
        <v>87</v>
      </c>
      <c r="G8" s="20">
        <v>27</v>
      </c>
      <c r="H8" s="20">
        <v>20</v>
      </c>
      <c r="I8" s="20">
        <v>16</v>
      </c>
      <c r="J8" s="20">
        <v>7</v>
      </c>
      <c r="K8" s="15"/>
      <c r="L8" s="3"/>
      <c r="M8" s="22">
        <v>157</v>
      </c>
      <c r="N8" s="22">
        <v>46</v>
      </c>
      <c r="O8" s="22">
        <v>31</v>
      </c>
      <c r="P8" s="22">
        <v>44</v>
      </c>
      <c r="Q8" s="22">
        <v>61</v>
      </c>
      <c r="R8" s="22">
        <v>103</v>
      </c>
      <c r="S8" s="22">
        <v>149</v>
      </c>
      <c r="T8" s="22">
        <v>254</v>
      </c>
      <c r="U8" s="5"/>
    </row>
    <row r="9" spans="2:21" ht="14.25" customHeight="1">
      <c r="B9" s="17"/>
      <c r="C9" s="6"/>
      <c r="D9" s="20"/>
      <c r="E9" s="23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4" t="s">
        <v>25</v>
      </c>
      <c r="C10" s="19" t="s">
        <v>26</v>
      </c>
      <c r="D10" s="20">
        <v>200</v>
      </c>
      <c r="E10" s="25">
        <v>11.7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>
        <v>1</v>
      </c>
      <c r="T10" s="22">
        <v>1</v>
      </c>
      <c r="U10" s="8" t="s">
        <v>25</v>
      </c>
    </row>
    <row r="11" spans="2:21" ht="14.25" customHeight="1">
      <c r="B11" s="24"/>
      <c r="C11" s="19" t="s">
        <v>23</v>
      </c>
      <c r="D11" s="20">
        <v>132</v>
      </c>
      <c r="E11" s="25">
        <v>20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>
        <v>1</v>
      </c>
      <c r="T11" s="22">
        <v>1</v>
      </c>
      <c r="U11" s="8"/>
    </row>
    <row r="12" spans="2:21" ht="14.25" customHeight="1">
      <c r="B12" s="24"/>
      <c r="C12" s="19" t="s">
        <v>24</v>
      </c>
      <c r="D12" s="20">
        <v>68</v>
      </c>
      <c r="E12" s="25">
        <v>-1.4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4"/>
      <c r="C13" s="6"/>
      <c r="D13" s="20"/>
      <c r="E13" s="23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4" t="s">
        <v>27</v>
      </c>
      <c r="C14" s="19" t="s">
        <v>28</v>
      </c>
      <c r="D14" s="20">
        <v>30478</v>
      </c>
      <c r="E14" s="25">
        <v>2.9</v>
      </c>
      <c r="F14" s="20" t="s">
        <v>121</v>
      </c>
      <c r="G14" s="20" t="s">
        <v>121</v>
      </c>
      <c r="H14" s="20">
        <v>4</v>
      </c>
      <c r="I14" s="20">
        <v>1</v>
      </c>
      <c r="J14" s="20">
        <v>1</v>
      </c>
      <c r="K14" s="15"/>
      <c r="L14" s="3"/>
      <c r="M14" s="22">
        <v>6</v>
      </c>
      <c r="N14" s="22">
        <v>15</v>
      </c>
      <c r="O14" s="22">
        <v>5</v>
      </c>
      <c r="P14" s="22">
        <v>16</v>
      </c>
      <c r="Q14" s="22">
        <v>17</v>
      </c>
      <c r="R14" s="22">
        <v>25</v>
      </c>
      <c r="S14" s="22">
        <v>69</v>
      </c>
      <c r="T14" s="22">
        <v>149</v>
      </c>
      <c r="U14" s="8" t="s">
        <v>27</v>
      </c>
    </row>
    <row r="15" spans="2:21" ht="14.25" customHeight="1">
      <c r="B15" s="24"/>
      <c r="C15" s="19" t="s">
        <v>23</v>
      </c>
      <c r="D15" s="20">
        <v>18240</v>
      </c>
      <c r="E15" s="25">
        <v>2.8</v>
      </c>
      <c r="F15" s="20" t="s">
        <v>121</v>
      </c>
      <c r="G15" s="20" t="s">
        <v>121</v>
      </c>
      <c r="H15" s="20">
        <v>2</v>
      </c>
      <c r="I15" s="20" t="s">
        <v>121</v>
      </c>
      <c r="J15" s="20" t="s">
        <v>121</v>
      </c>
      <c r="K15" s="15"/>
      <c r="L15" s="3"/>
      <c r="M15" s="22">
        <v>2</v>
      </c>
      <c r="N15" s="22">
        <v>12</v>
      </c>
      <c r="O15" s="22">
        <v>2</v>
      </c>
      <c r="P15" s="22">
        <v>12</v>
      </c>
      <c r="Q15" s="22">
        <v>9</v>
      </c>
      <c r="R15" s="22">
        <v>14</v>
      </c>
      <c r="S15" s="22">
        <v>30</v>
      </c>
      <c r="T15" s="22">
        <v>62</v>
      </c>
      <c r="U15" s="8"/>
    </row>
    <row r="16" spans="2:21" ht="14.25" customHeight="1">
      <c r="B16" s="24"/>
      <c r="C16" s="19" t="s">
        <v>24</v>
      </c>
      <c r="D16" s="20">
        <v>12238</v>
      </c>
      <c r="E16" s="25">
        <v>3</v>
      </c>
      <c r="F16" s="20" t="s">
        <v>121</v>
      </c>
      <c r="G16" s="20" t="s">
        <v>121</v>
      </c>
      <c r="H16" s="20">
        <v>2</v>
      </c>
      <c r="I16" s="20">
        <v>1</v>
      </c>
      <c r="J16" s="20">
        <v>1</v>
      </c>
      <c r="K16" s="15"/>
      <c r="L16" s="3"/>
      <c r="M16" s="22">
        <v>4</v>
      </c>
      <c r="N16" s="22">
        <v>3</v>
      </c>
      <c r="O16" s="22">
        <v>3</v>
      </c>
      <c r="P16" s="22">
        <v>4</v>
      </c>
      <c r="Q16" s="22">
        <v>8</v>
      </c>
      <c r="R16" s="22">
        <v>11</v>
      </c>
      <c r="S16" s="22">
        <v>39</v>
      </c>
      <c r="T16" s="22">
        <v>87</v>
      </c>
      <c r="U16" s="8"/>
    </row>
    <row r="17" spans="2:21" ht="14.25" customHeight="1">
      <c r="B17" s="24"/>
      <c r="C17" s="19" t="s">
        <v>29</v>
      </c>
      <c r="D17" s="20"/>
      <c r="E17" s="25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4" t="s">
        <v>30</v>
      </c>
      <c r="C18" s="19" t="s">
        <v>31</v>
      </c>
      <c r="D18" s="20">
        <v>1029</v>
      </c>
      <c r="E18" s="25">
        <v>1.5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4</v>
      </c>
      <c r="U18" s="8" t="s">
        <v>30</v>
      </c>
    </row>
    <row r="19" spans="2:21" ht="14.25" customHeight="1">
      <c r="B19" s="24"/>
      <c r="C19" s="19" t="s">
        <v>23</v>
      </c>
      <c r="D19" s="20">
        <v>868</v>
      </c>
      <c r="E19" s="25">
        <v>3.3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4</v>
      </c>
      <c r="U19" s="8"/>
    </row>
    <row r="20" spans="2:21" ht="14.25" customHeight="1">
      <c r="B20" s="24"/>
      <c r="C20" s="19" t="s">
        <v>24</v>
      </c>
      <c r="D20" s="20">
        <v>161</v>
      </c>
      <c r="E20" s="25">
        <v>-7.5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 t="s">
        <v>121</v>
      </c>
      <c r="U20" s="8"/>
    </row>
    <row r="21" spans="2:21" ht="14.25" customHeight="1">
      <c r="B21" s="24"/>
      <c r="C21" s="6"/>
      <c r="D21" s="20" t="s">
        <v>32</v>
      </c>
      <c r="E21" s="25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4" t="s">
        <v>33</v>
      </c>
      <c r="C22" s="19" t="s">
        <v>34</v>
      </c>
      <c r="D22" s="20">
        <v>4343</v>
      </c>
      <c r="E22" s="25">
        <v>3.1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1</v>
      </c>
      <c r="R22" s="22">
        <v>2</v>
      </c>
      <c r="S22" s="22">
        <v>11</v>
      </c>
      <c r="T22" s="22">
        <v>22</v>
      </c>
      <c r="U22" s="8" t="s">
        <v>33</v>
      </c>
    </row>
    <row r="23" spans="2:21" ht="14.25" customHeight="1">
      <c r="B23" s="24"/>
      <c r="C23" s="19" t="s">
        <v>23</v>
      </c>
      <c r="D23" s="20">
        <v>2883</v>
      </c>
      <c r="E23" s="25">
        <v>3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1</v>
      </c>
      <c r="R23" s="22">
        <v>2</v>
      </c>
      <c r="S23" s="22">
        <v>6</v>
      </c>
      <c r="T23" s="22">
        <v>11</v>
      </c>
      <c r="U23" s="8"/>
    </row>
    <row r="24" spans="2:21" ht="14.25" customHeight="1">
      <c r="B24" s="24"/>
      <c r="C24" s="19" t="s">
        <v>24</v>
      </c>
      <c r="D24" s="20">
        <v>1460</v>
      </c>
      <c r="E24" s="25">
        <v>3.3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 t="s">
        <v>121</v>
      </c>
      <c r="S24" s="22">
        <v>5</v>
      </c>
      <c r="T24" s="22">
        <v>11</v>
      </c>
      <c r="U24" s="8"/>
    </row>
    <row r="25" spans="2:21" ht="14.25" customHeight="1">
      <c r="B25" s="24"/>
      <c r="C25" s="6"/>
      <c r="D25" s="20"/>
      <c r="E25" s="25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4" t="s">
        <v>35</v>
      </c>
      <c r="C26" s="19" t="s">
        <v>36</v>
      </c>
      <c r="D26" s="20">
        <v>2613</v>
      </c>
      <c r="E26" s="25">
        <v>8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>
        <v>2</v>
      </c>
      <c r="Q26" s="22">
        <v>2</v>
      </c>
      <c r="R26" s="22">
        <v>2</v>
      </c>
      <c r="S26" s="22">
        <v>5</v>
      </c>
      <c r="T26" s="22">
        <v>7</v>
      </c>
      <c r="U26" s="8" t="s">
        <v>35</v>
      </c>
    </row>
    <row r="27" spans="2:21" ht="14.25" customHeight="1">
      <c r="B27" s="24"/>
      <c r="C27" s="19" t="s">
        <v>23</v>
      </c>
      <c r="D27" s="20">
        <v>1295</v>
      </c>
      <c r="E27" s="25">
        <v>7.7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2</v>
      </c>
      <c r="Q27" s="22" t="s">
        <v>121</v>
      </c>
      <c r="R27" s="22">
        <v>1</v>
      </c>
      <c r="S27" s="22">
        <v>3</v>
      </c>
      <c r="T27" s="22">
        <v>4</v>
      </c>
      <c r="U27" s="8"/>
    </row>
    <row r="28" spans="2:21" ht="14.25" customHeight="1">
      <c r="B28" s="24"/>
      <c r="C28" s="19" t="s">
        <v>24</v>
      </c>
      <c r="D28" s="20">
        <v>1318</v>
      </c>
      <c r="E28" s="25">
        <v>8.1999999999999993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 t="s">
        <v>121</v>
      </c>
      <c r="Q28" s="22">
        <v>2</v>
      </c>
      <c r="R28" s="22">
        <v>1</v>
      </c>
      <c r="S28" s="22">
        <v>2</v>
      </c>
      <c r="T28" s="22">
        <v>3</v>
      </c>
      <c r="U28" s="8"/>
    </row>
    <row r="29" spans="2:21" ht="14.25" customHeight="1">
      <c r="B29" s="24"/>
      <c r="C29" s="6"/>
      <c r="D29" s="20"/>
      <c r="E29" s="25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4" t="s">
        <v>37</v>
      </c>
      <c r="C30" s="19" t="s">
        <v>38</v>
      </c>
      <c r="D30" s="20">
        <v>1252</v>
      </c>
      <c r="E30" s="25">
        <v>7.6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2</v>
      </c>
      <c r="S30" s="22">
        <v>3</v>
      </c>
      <c r="T30" s="22">
        <v>8</v>
      </c>
      <c r="U30" s="8" t="s">
        <v>37</v>
      </c>
    </row>
    <row r="31" spans="2:21" ht="14.25" customHeight="1">
      <c r="B31" s="24" t="s">
        <v>32</v>
      </c>
      <c r="C31" s="19" t="s">
        <v>39</v>
      </c>
      <c r="D31" s="20">
        <v>791</v>
      </c>
      <c r="E31" s="25">
        <v>7.6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2</v>
      </c>
      <c r="S31" s="22">
        <v>1</v>
      </c>
      <c r="T31" s="22">
        <v>5</v>
      </c>
      <c r="U31" s="8" t="s">
        <v>32</v>
      </c>
    </row>
    <row r="32" spans="2:21" ht="14.25" customHeight="1">
      <c r="B32" s="24"/>
      <c r="C32" s="19" t="s">
        <v>24</v>
      </c>
      <c r="D32" s="20">
        <v>461</v>
      </c>
      <c r="E32" s="25">
        <v>7.5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2</v>
      </c>
      <c r="T32" s="22">
        <v>3</v>
      </c>
      <c r="U32" s="8"/>
    </row>
    <row r="33" spans="2:21" ht="14.25" customHeight="1">
      <c r="B33" s="24"/>
      <c r="C33" s="6"/>
      <c r="D33" s="20"/>
      <c r="E33" s="25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4" t="s">
        <v>40</v>
      </c>
      <c r="C34" s="19" t="s">
        <v>41</v>
      </c>
      <c r="D34" s="20">
        <v>2778</v>
      </c>
      <c r="E34" s="25">
        <v>0.5</v>
      </c>
      <c r="F34" s="20" t="s">
        <v>121</v>
      </c>
      <c r="G34" s="20" t="s">
        <v>121</v>
      </c>
      <c r="H34" s="20" t="s">
        <v>121</v>
      </c>
      <c r="I34" s="20">
        <v>1</v>
      </c>
      <c r="J34" s="20" t="s">
        <v>121</v>
      </c>
      <c r="K34" s="15"/>
      <c r="L34" s="3"/>
      <c r="M34" s="22">
        <v>1</v>
      </c>
      <c r="N34" s="22" t="s">
        <v>121</v>
      </c>
      <c r="O34" s="22" t="s">
        <v>121</v>
      </c>
      <c r="P34" s="22">
        <v>1</v>
      </c>
      <c r="Q34" s="22" t="s">
        <v>121</v>
      </c>
      <c r="R34" s="22" t="s">
        <v>121</v>
      </c>
      <c r="S34" s="22">
        <v>2</v>
      </c>
      <c r="T34" s="22">
        <v>6</v>
      </c>
      <c r="U34" s="8" t="s">
        <v>40</v>
      </c>
    </row>
    <row r="35" spans="2:21" ht="14.25" customHeight="1">
      <c r="B35" s="24" t="s">
        <v>32</v>
      </c>
      <c r="C35" s="19" t="s">
        <v>23</v>
      </c>
      <c r="D35" s="20">
        <v>1856</v>
      </c>
      <c r="E35" s="25">
        <v>2.8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>
        <v>1</v>
      </c>
      <c r="Q35" s="22" t="s">
        <v>121</v>
      </c>
      <c r="R35" s="22" t="s">
        <v>121</v>
      </c>
      <c r="S35" s="22" t="s">
        <v>121</v>
      </c>
      <c r="T35" s="22">
        <v>4</v>
      </c>
      <c r="U35" s="8" t="s">
        <v>32</v>
      </c>
    </row>
    <row r="36" spans="2:21" ht="14.25" customHeight="1">
      <c r="B36" s="24"/>
      <c r="C36" s="19" t="s">
        <v>24</v>
      </c>
      <c r="D36" s="20">
        <v>922</v>
      </c>
      <c r="E36" s="25">
        <v>-4</v>
      </c>
      <c r="F36" s="20" t="s">
        <v>121</v>
      </c>
      <c r="G36" s="20" t="s">
        <v>121</v>
      </c>
      <c r="H36" s="20" t="s">
        <v>121</v>
      </c>
      <c r="I36" s="20">
        <v>1</v>
      </c>
      <c r="J36" s="20" t="s">
        <v>121</v>
      </c>
      <c r="K36" s="15"/>
      <c r="L36" s="3"/>
      <c r="M36" s="22">
        <v>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>
        <v>2</v>
      </c>
      <c r="T36" s="22">
        <v>2</v>
      </c>
      <c r="U36" s="8"/>
    </row>
    <row r="37" spans="2:21" ht="14.25" customHeight="1">
      <c r="B37" s="24"/>
      <c r="C37" s="6"/>
      <c r="D37" s="20"/>
      <c r="E37" s="25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4" t="s">
        <v>42</v>
      </c>
      <c r="C38" s="19" t="s">
        <v>43</v>
      </c>
      <c r="D38" s="20">
        <v>1559</v>
      </c>
      <c r="E38" s="25">
        <v>1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 t="s">
        <v>121</v>
      </c>
      <c r="S38" s="22">
        <v>1</v>
      </c>
      <c r="T38" s="22">
        <v>1</v>
      </c>
      <c r="U38" s="8" t="s">
        <v>42</v>
      </c>
    </row>
    <row r="39" spans="2:21" ht="14.25" customHeight="1">
      <c r="B39" s="24"/>
      <c r="C39" s="19" t="s">
        <v>44</v>
      </c>
      <c r="D39" s="20">
        <v>776</v>
      </c>
      <c r="E39" s="25">
        <v>0.9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 t="s">
        <v>121</v>
      </c>
      <c r="T39" s="22" t="s">
        <v>121</v>
      </c>
      <c r="U39" s="8"/>
    </row>
    <row r="40" spans="2:21" ht="14.25" customHeight="1">
      <c r="B40" s="24"/>
      <c r="C40" s="19" t="s">
        <v>24</v>
      </c>
      <c r="D40" s="20">
        <v>783</v>
      </c>
      <c r="E40" s="25">
        <v>1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 t="s">
        <v>121</v>
      </c>
      <c r="S40" s="22">
        <v>1</v>
      </c>
      <c r="T40" s="22">
        <v>1</v>
      </c>
      <c r="U40" s="8"/>
    </row>
    <row r="41" spans="2:21" ht="14.25" customHeight="1">
      <c r="B41" s="24"/>
      <c r="C41" s="6"/>
      <c r="D41" s="20"/>
      <c r="E41" s="23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4" t="s">
        <v>45</v>
      </c>
      <c r="C42" s="19" t="s">
        <v>46</v>
      </c>
      <c r="D42" s="20">
        <v>2374</v>
      </c>
      <c r="E42" s="25">
        <v>3.1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>
        <v>1</v>
      </c>
      <c r="S42" s="22" t="s">
        <v>121</v>
      </c>
      <c r="T42" s="22">
        <v>6</v>
      </c>
      <c r="U42" s="8" t="s">
        <v>45</v>
      </c>
    </row>
    <row r="43" spans="2:21" ht="14.25" customHeight="1">
      <c r="B43" s="24"/>
      <c r="C43" s="19" t="s">
        <v>23</v>
      </c>
      <c r="D43" s="20">
        <v>1213</v>
      </c>
      <c r="E43" s="25">
        <v>-0.2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>
        <v>1</v>
      </c>
      <c r="S43" s="22" t="s">
        <v>121</v>
      </c>
      <c r="T43" s="22">
        <v>4</v>
      </c>
      <c r="U43" s="8"/>
    </row>
    <row r="44" spans="2:21" ht="14.25" customHeight="1">
      <c r="B44" s="24"/>
      <c r="C44" s="19" t="s">
        <v>24</v>
      </c>
      <c r="D44" s="20">
        <v>1161</v>
      </c>
      <c r="E44" s="25">
        <v>6.8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>
        <v>2</v>
      </c>
      <c r="U44" s="8"/>
    </row>
    <row r="45" spans="2:21" ht="14.25" customHeight="1">
      <c r="B45" s="24"/>
      <c r="C45" s="6"/>
      <c r="D45" s="20"/>
      <c r="E45" s="25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4" t="s">
        <v>47</v>
      </c>
      <c r="C46" s="19" t="s">
        <v>48</v>
      </c>
      <c r="D46" s="20">
        <v>6006</v>
      </c>
      <c r="E46" s="25">
        <v>2.6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>
        <v>2</v>
      </c>
      <c r="T46" s="22">
        <v>6</v>
      </c>
      <c r="U46" s="8" t="s">
        <v>47</v>
      </c>
    </row>
    <row r="47" spans="2:21" ht="14.25" customHeight="1">
      <c r="B47" s="24"/>
      <c r="C47" s="19" t="s">
        <v>49</v>
      </c>
      <c r="D47" s="20">
        <v>4299</v>
      </c>
      <c r="E47" s="25">
        <v>2.2999999999999998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 t="s">
        <v>121</v>
      </c>
      <c r="S47" s="22" t="s">
        <v>121</v>
      </c>
      <c r="T47" s="22">
        <v>3</v>
      </c>
      <c r="U47" s="8"/>
    </row>
    <row r="48" spans="2:21" ht="14.25" customHeight="1">
      <c r="B48" s="24"/>
      <c r="C48" s="19" t="s">
        <v>24</v>
      </c>
      <c r="D48" s="20">
        <v>1707</v>
      </c>
      <c r="E48" s="25">
        <v>3.6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2</v>
      </c>
      <c r="T48" s="22">
        <v>3</v>
      </c>
      <c r="U48" s="8"/>
    </row>
    <row r="49" spans="2:21" ht="14.25" customHeight="1">
      <c r="B49" s="24"/>
      <c r="C49" s="6"/>
      <c r="D49" s="20"/>
      <c r="E49" s="25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4" t="s">
        <v>50</v>
      </c>
      <c r="C50" s="19" t="s">
        <v>51</v>
      </c>
      <c r="D50" s="20">
        <v>1093</v>
      </c>
      <c r="E50" s="25">
        <v>3.3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3</v>
      </c>
      <c r="S50" s="22">
        <v>5</v>
      </c>
      <c r="T50" s="22">
        <v>16</v>
      </c>
      <c r="U50" s="8" t="s">
        <v>50</v>
      </c>
    </row>
    <row r="51" spans="2:21" ht="14.25" customHeight="1">
      <c r="B51" s="24"/>
      <c r="C51" s="19" t="s">
        <v>23</v>
      </c>
      <c r="D51" s="20">
        <v>10</v>
      </c>
      <c r="E51" s="25">
        <v>11.1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4"/>
      <c r="C52" s="19" t="s">
        <v>24</v>
      </c>
      <c r="D52" s="20">
        <v>1083</v>
      </c>
      <c r="E52" s="25">
        <v>3.2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3</v>
      </c>
      <c r="S52" s="22">
        <v>5</v>
      </c>
      <c r="T52" s="22">
        <v>16</v>
      </c>
      <c r="U52" s="8"/>
    </row>
    <row r="53" spans="2:21" ht="14.25" customHeight="1">
      <c r="B53" s="24"/>
      <c r="C53" s="6"/>
      <c r="D53" s="20"/>
      <c r="E53" s="25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4" t="s">
        <v>52</v>
      </c>
      <c r="C54" s="19" t="s">
        <v>53</v>
      </c>
      <c r="D54" s="20">
        <v>501</v>
      </c>
      <c r="E54" s="25">
        <v>-3.3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>
        <v>8</v>
      </c>
      <c r="T54" s="22">
        <v>15</v>
      </c>
      <c r="U54" s="8" t="s">
        <v>52</v>
      </c>
    </row>
    <row r="55" spans="2:21" ht="14.25" customHeight="1">
      <c r="B55" s="24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4"/>
      <c r="C56" s="19" t="s">
        <v>24</v>
      </c>
      <c r="D56" s="20">
        <v>501</v>
      </c>
      <c r="E56" s="25">
        <v>-3.3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>
        <v>8</v>
      </c>
      <c r="T56" s="22">
        <v>15</v>
      </c>
      <c r="U56" s="8"/>
    </row>
    <row r="57" spans="2:21" ht="14.25" customHeight="1">
      <c r="B57" s="24"/>
      <c r="C57" s="6"/>
      <c r="D57" s="20"/>
      <c r="E57" s="25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4" t="s">
        <v>55</v>
      </c>
      <c r="C58" s="19" t="s">
        <v>56</v>
      </c>
      <c r="D58" s="20">
        <v>669</v>
      </c>
      <c r="E58" s="25">
        <v>1.1000000000000001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15"/>
      <c r="L58" s="3"/>
      <c r="M58" s="22" t="s">
        <v>121</v>
      </c>
      <c r="N58" s="22">
        <v>3</v>
      </c>
      <c r="O58" s="22">
        <v>3</v>
      </c>
      <c r="P58" s="22">
        <v>6</v>
      </c>
      <c r="Q58" s="22">
        <v>3</v>
      </c>
      <c r="R58" s="22">
        <v>4</v>
      </c>
      <c r="S58" s="22">
        <v>8</v>
      </c>
      <c r="T58" s="22">
        <v>11</v>
      </c>
      <c r="U58" s="8" t="s">
        <v>55</v>
      </c>
    </row>
    <row r="59" spans="2:21" ht="14.25" customHeight="1">
      <c r="B59" s="24"/>
      <c r="C59" s="19" t="s">
        <v>23</v>
      </c>
      <c r="D59" s="20">
        <v>394</v>
      </c>
      <c r="E59" s="25">
        <v>-4.4000000000000004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15"/>
      <c r="L59" s="3"/>
      <c r="M59" s="22" t="s">
        <v>121</v>
      </c>
      <c r="N59" s="22">
        <v>2</v>
      </c>
      <c r="O59" s="22">
        <v>2</v>
      </c>
      <c r="P59" s="22">
        <v>4</v>
      </c>
      <c r="Q59" s="22">
        <v>1</v>
      </c>
      <c r="R59" s="22">
        <v>4</v>
      </c>
      <c r="S59" s="22">
        <v>8</v>
      </c>
      <c r="T59" s="22">
        <v>8</v>
      </c>
      <c r="U59" s="8"/>
    </row>
    <row r="60" spans="2:21" ht="14.25" customHeight="1">
      <c r="B60" s="24"/>
      <c r="C60" s="19" t="s">
        <v>24</v>
      </c>
      <c r="D60" s="20">
        <v>275</v>
      </c>
      <c r="E60" s="25">
        <v>10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>
        <v>1</v>
      </c>
      <c r="O60" s="22">
        <v>1</v>
      </c>
      <c r="P60" s="22">
        <v>2</v>
      </c>
      <c r="Q60" s="22">
        <v>2</v>
      </c>
      <c r="R60" s="22" t="s">
        <v>121</v>
      </c>
      <c r="S60" s="22" t="s">
        <v>121</v>
      </c>
      <c r="T60" s="22">
        <v>3</v>
      </c>
      <c r="U60" s="8"/>
    </row>
    <row r="61" spans="2:21" ht="14.25" customHeight="1">
      <c r="B61" s="24"/>
      <c r="C61" s="6"/>
      <c r="D61" s="20"/>
      <c r="E61" s="25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4" t="s">
        <v>57</v>
      </c>
      <c r="C62" s="19" t="s">
        <v>58</v>
      </c>
      <c r="D62" s="20">
        <v>1342</v>
      </c>
      <c r="E62" s="25">
        <v>4.5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 t="s">
        <v>121</v>
      </c>
      <c r="P62" s="22">
        <v>1</v>
      </c>
      <c r="Q62" s="22">
        <v>2</v>
      </c>
      <c r="R62" s="22">
        <v>2</v>
      </c>
      <c r="S62" s="22">
        <v>1</v>
      </c>
      <c r="T62" s="22">
        <v>3</v>
      </c>
      <c r="U62" s="8" t="s">
        <v>57</v>
      </c>
    </row>
    <row r="63" spans="2:21" ht="14.25" customHeight="1">
      <c r="B63" s="24"/>
      <c r="C63" s="19" t="s">
        <v>23</v>
      </c>
      <c r="D63" s="20">
        <v>716</v>
      </c>
      <c r="E63" s="25">
        <v>3.9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 t="s">
        <v>121</v>
      </c>
      <c r="P63" s="22" t="s">
        <v>121</v>
      </c>
      <c r="Q63" s="22">
        <v>1</v>
      </c>
      <c r="R63" s="22">
        <v>1</v>
      </c>
      <c r="S63" s="22">
        <v>1</v>
      </c>
      <c r="T63" s="22">
        <v>3</v>
      </c>
      <c r="U63" s="8"/>
    </row>
    <row r="64" spans="2:21" ht="14.25" customHeight="1">
      <c r="B64" s="24"/>
      <c r="C64" s="19" t="s">
        <v>24</v>
      </c>
      <c r="D64" s="20">
        <v>626</v>
      </c>
      <c r="E64" s="25">
        <v>5.2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>
        <v>1</v>
      </c>
      <c r="Q64" s="22">
        <v>1</v>
      </c>
      <c r="R64" s="22">
        <v>1</v>
      </c>
      <c r="S64" s="22" t="s">
        <v>121</v>
      </c>
      <c r="T64" s="22" t="s">
        <v>121</v>
      </c>
      <c r="U64" s="8"/>
    </row>
    <row r="65" spans="2:23" ht="14.25" customHeight="1">
      <c r="B65" s="24"/>
      <c r="C65" s="6"/>
      <c r="D65" s="20"/>
      <c r="E65" s="23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4" t="s">
        <v>59</v>
      </c>
      <c r="C66" s="19" t="s">
        <v>60</v>
      </c>
      <c r="D66" s="20">
        <v>694</v>
      </c>
      <c r="E66" s="25">
        <v>15.1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2</v>
      </c>
      <c r="U66" s="8" t="s">
        <v>59</v>
      </c>
    </row>
    <row r="67" spans="2:23" ht="14.25" customHeight="1">
      <c r="B67" s="24"/>
      <c r="C67" s="19" t="s">
        <v>23</v>
      </c>
      <c r="D67" s="20">
        <v>243</v>
      </c>
      <c r="E67" s="25">
        <v>19.7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2</v>
      </c>
      <c r="U67" s="8"/>
    </row>
    <row r="68" spans="2:23" ht="14.25" customHeight="1">
      <c r="B68" s="24"/>
      <c r="C68" s="19" t="s">
        <v>24</v>
      </c>
      <c r="D68" s="20">
        <v>451</v>
      </c>
      <c r="E68" s="25">
        <v>12.8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4"/>
      <c r="C69" s="6"/>
      <c r="D69" s="20"/>
      <c r="E69" s="25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4" t="s">
        <v>61</v>
      </c>
      <c r="C70" s="19" t="s">
        <v>62</v>
      </c>
      <c r="D70" s="20">
        <v>18592</v>
      </c>
      <c r="E70" s="25">
        <v>7.3</v>
      </c>
      <c r="F70" s="20">
        <v>4</v>
      </c>
      <c r="G70" s="20">
        <v>2</v>
      </c>
      <c r="H70" s="20">
        <v>4</v>
      </c>
      <c r="I70" s="20">
        <v>1</v>
      </c>
      <c r="J70" s="20" t="s">
        <v>121</v>
      </c>
      <c r="K70" s="15"/>
      <c r="L70" s="3"/>
      <c r="M70" s="22">
        <v>11</v>
      </c>
      <c r="N70" s="22" t="s">
        <v>121</v>
      </c>
      <c r="O70" s="22">
        <v>1</v>
      </c>
      <c r="P70" s="22">
        <v>13</v>
      </c>
      <c r="Q70" s="22">
        <v>16</v>
      </c>
      <c r="R70" s="22">
        <v>19</v>
      </c>
      <c r="S70" s="22">
        <v>34</v>
      </c>
      <c r="T70" s="22">
        <v>47</v>
      </c>
      <c r="U70" s="8" t="s">
        <v>61</v>
      </c>
    </row>
    <row r="71" spans="2:23" ht="14.25" customHeight="1">
      <c r="B71" s="24"/>
      <c r="C71" s="19" t="s">
        <v>23</v>
      </c>
      <c r="D71" s="20">
        <v>8767</v>
      </c>
      <c r="E71" s="25">
        <v>8.8000000000000007</v>
      </c>
      <c r="F71" s="20">
        <v>1</v>
      </c>
      <c r="G71" s="20" t="s">
        <v>121</v>
      </c>
      <c r="H71" s="20">
        <v>2</v>
      </c>
      <c r="I71" s="20">
        <v>1</v>
      </c>
      <c r="J71" s="20" t="s">
        <v>121</v>
      </c>
      <c r="K71" s="15"/>
      <c r="L71" s="3"/>
      <c r="M71" s="22">
        <v>4</v>
      </c>
      <c r="N71" s="22" t="s">
        <v>121</v>
      </c>
      <c r="O71" s="22" t="s">
        <v>121</v>
      </c>
      <c r="P71" s="22">
        <v>11</v>
      </c>
      <c r="Q71" s="22">
        <v>13</v>
      </c>
      <c r="R71" s="22">
        <v>12</v>
      </c>
      <c r="S71" s="22">
        <v>24</v>
      </c>
      <c r="T71" s="22">
        <v>37</v>
      </c>
      <c r="U71" s="8"/>
    </row>
    <row r="72" spans="2:23" ht="14.25" customHeight="1">
      <c r="B72" s="24"/>
      <c r="C72" s="19" t="s">
        <v>24</v>
      </c>
      <c r="D72" s="20">
        <v>9825</v>
      </c>
      <c r="E72" s="25">
        <v>5.9</v>
      </c>
      <c r="F72" s="20">
        <v>3</v>
      </c>
      <c r="G72" s="20">
        <v>2</v>
      </c>
      <c r="H72" s="20">
        <v>2</v>
      </c>
      <c r="I72" s="20" t="s">
        <v>121</v>
      </c>
      <c r="J72" s="20" t="s">
        <v>121</v>
      </c>
      <c r="K72" s="15"/>
      <c r="L72" s="3"/>
      <c r="M72" s="22">
        <v>7</v>
      </c>
      <c r="N72" s="22" t="s">
        <v>121</v>
      </c>
      <c r="O72" s="22">
        <v>1</v>
      </c>
      <c r="P72" s="22">
        <v>2</v>
      </c>
      <c r="Q72" s="22">
        <v>3</v>
      </c>
      <c r="R72" s="22">
        <v>7</v>
      </c>
      <c r="S72" s="22">
        <v>10</v>
      </c>
      <c r="T72" s="22">
        <v>10</v>
      </c>
      <c r="U72" s="8"/>
    </row>
    <row r="73" spans="2:23" ht="14.25" customHeight="1">
      <c r="B73" s="24"/>
      <c r="C73" s="19" t="s">
        <v>63</v>
      </c>
      <c r="D73" s="20"/>
      <c r="E73" s="25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4" t="s">
        <v>64</v>
      </c>
      <c r="C74" s="19" t="s">
        <v>65</v>
      </c>
      <c r="D74" s="20">
        <v>4160</v>
      </c>
      <c r="E74" s="25">
        <v>4.8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 t="s">
        <v>121</v>
      </c>
      <c r="Q74" s="22" t="s">
        <v>121</v>
      </c>
      <c r="R74" s="22">
        <v>3</v>
      </c>
      <c r="S74" s="22">
        <v>7</v>
      </c>
      <c r="T74" s="22">
        <v>10</v>
      </c>
      <c r="U74" s="8" t="s">
        <v>64</v>
      </c>
    </row>
    <row r="75" spans="2:23" ht="14.25" customHeight="1">
      <c r="B75" s="24"/>
      <c r="C75" s="19" t="s">
        <v>23</v>
      </c>
      <c r="D75" s="20">
        <v>2312</v>
      </c>
      <c r="E75" s="25">
        <v>9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 t="s">
        <v>121</v>
      </c>
      <c r="Q75" s="22" t="s">
        <v>121</v>
      </c>
      <c r="R75" s="22">
        <v>2</v>
      </c>
      <c r="S75" s="22">
        <v>6</v>
      </c>
      <c r="T75" s="22">
        <v>8</v>
      </c>
      <c r="U75" s="8"/>
    </row>
    <row r="76" spans="2:23" ht="14.25" customHeight="1">
      <c r="B76" s="24"/>
      <c r="C76" s="19" t="s">
        <v>24</v>
      </c>
      <c r="D76" s="20">
        <v>1848</v>
      </c>
      <c r="E76" s="25">
        <v>-0.1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>
        <v>1</v>
      </c>
      <c r="S76" s="22">
        <v>1</v>
      </c>
      <c r="T76" s="22">
        <v>2</v>
      </c>
      <c r="U76" s="8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5"/>
      <c r="D78" s="15"/>
      <c r="E78" s="3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2"/>
    </row>
    <row r="94" spans="5:5" ht="15" thickBot="1">
      <c r="E94" s="29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平成23年3月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4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5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904</v>
      </c>
      <c r="E6" s="20">
        <v>1324</v>
      </c>
      <c r="F6" s="20">
        <v>1913</v>
      </c>
      <c r="G6" s="20">
        <v>3460</v>
      </c>
      <c r="H6" s="20">
        <v>6221</v>
      </c>
      <c r="I6" s="20">
        <v>7309</v>
      </c>
      <c r="J6" s="15"/>
      <c r="K6" s="3"/>
      <c r="L6" s="22">
        <v>9919</v>
      </c>
      <c r="M6" s="22">
        <v>15120</v>
      </c>
      <c r="N6" s="22">
        <v>20026</v>
      </c>
      <c r="O6" s="22">
        <v>19847</v>
      </c>
      <c r="P6" s="22">
        <v>14671</v>
      </c>
      <c r="Q6" s="22">
        <v>7278</v>
      </c>
      <c r="R6" s="22">
        <v>1787</v>
      </c>
      <c r="S6" s="22">
        <v>59</v>
      </c>
      <c r="T6" s="5"/>
    </row>
    <row r="7" spans="2:20" ht="14.25" customHeight="1">
      <c r="B7" s="17"/>
      <c r="C7" s="19" t="s">
        <v>23</v>
      </c>
      <c r="D7" s="20">
        <v>557</v>
      </c>
      <c r="E7" s="20">
        <v>844</v>
      </c>
      <c r="F7" s="20">
        <v>1285</v>
      </c>
      <c r="G7" s="20">
        <v>2304</v>
      </c>
      <c r="H7" s="20">
        <v>4273</v>
      </c>
      <c r="I7" s="20">
        <v>5098</v>
      </c>
      <c r="J7" s="15"/>
      <c r="K7" s="3"/>
      <c r="L7" s="22">
        <v>6557</v>
      </c>
      <c r="M7" s="22">
        <v>9514</v>
      </c>
      <c r="N7" s="22">
        <v>11304</v>
      </c>
      <c r="O7" s="22">
        <v>8767</v>
      </c>
      <c r="P7" s="22">
        <v>4770</v>
      </c>
      <c r="Q7" s="22">
        <v>1725</v>
      </c>
      <c r="R7" s="22">
        <v>269</v>
      </c>
      <c r="S7" s="22">
        <v>38</v>
      </c>
      <c r="T7" s="5"/>
    </row>
    <row r="8" spans="2:20" ht="14.25" customHeight="1">
      <c r="B8" s="17"/>
      <c r="C8" s="19" t="s">
        <v>24</v>
      </c>
      <c r="D8" s="20">
        <v>347</v>
      </c>
      <c r="E8" s="20">
        <v>480</v>
      </c>
      <c r="F8" s="20">
        <v>628</v>
      </c>
      <c r="G8" s="20">
        <v>1156</v>
      </c>
      <c r="H8" s="20">
        <v>1948</v>
      </c>
      <c r="I8" s="20">
        <v>2211</v>
      </c>
      <c r="J8" s="15"/>
      <c r="K8" s="3"/>
      <c r="L8" s="22">
        <v>3362</v>
      </c>
      <c r="M8" s="22">
        <v>5606</v>
      </c>
      <c r="N8" s="22">
        <v>8722</v>
      </c>
      <c r="O8" s="22">
        <v>11080</v>
      </c>
      <c r="P8" s="22">
        <v>9901</v>
      </c>
      <c r="Q8" s="22">
        <v>5553</v>
      </c>
      <c r="R8" s="22">
        <v>1518</v>
      </c>
      <c r="S8" s="22">
        <v>21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4" t="s">
        <v>25</v>
      </c>
      <c r="C10" s="19" t="s">
        <v>26</v>
      </c>
      <c r="D10" s="20" t="s">
        <v>121</v>
      </c>
      <c r="E10" s="20">
        <v>1</v>
      </c>
      <c r="F10" s="20">
        <v>3</v>
      </c>
      <c r="G10" s="20">
        <v>6</v>
      </c>
      <c r="H10" s="20">
        <v>11</v>
      </c>
      <c r="I10" s="20">
        <v>10</v>
      </c>
      <c r="J10" s="15"/>
      <c r="K10" s="3"/>
      <c r="L10" s="22">
        <v>14</v>
      </c>
      <c r="M10" s="22">
        <v>26</v>
      </c>
      <c r="N10" s="22">
        <v>37</v>
      </c>
      <c r="O10" s="22">
        <v>49</v>
      </c>
      <c r="P10" s="22">
        <v>33</v>
      </c>
      <c r="Q10" s="22">
        <v>8</v>
      </c>
      <c r="R10" s="22" t="s">
        <v>121</v>
      </c>
      <c r="S10" s="22" t="s">
        <v>121</v>
      </c>
      <c r="T10" s="8" t="s">
        <v>25</v>
      </c>
    </row>
    <row r="11" spans="2:20" ht="14.25" customHeight="1">
      <c r="B11" s="24"/>
      <c r="C11" s="19" t="s">
        <v>23</v>
      </c>
      <c r="D11" s="20" t="s">
        <v>121</v>
      </c>
      <c r="E11" s="20">
        <v>1</v>
      </c>
      <c r="F11" s="20">
        <v>3</v>
      </c>
      <c r="G11" s="20">
        <v>6</v>
      </c>
      <c r="H11" s="20">
        <v>10</v>
      </c>
      <c r="I11" s="20">
        <v>8</v>
      </c>
      <c r="J11" s="15"/>
      <c r="K11" s="3"/>
      <c r="L11" s="22">
        <v>13</v>
      </c>
      <c r="M11" s="22">
        <v>18</v>
      </c>
      <c r="N11" s="22">
        <v>22</v>
      </c>
      <c r="O11" s="22">
        <v>26</v>
      </c>
      <c r="P11" s="22">
        <v>19</v>
      </c>
      <c r="Q11" s="22">
        <v>4</v>
      </c>
      <c r="R11" s="22" t="s">
        <v>121</v>
      </c>
      <c r="S11" s="22" t="s">
        <v>121</v>
      </c>
      <c r="T11" s="8"/>
    </row>
    <row r="12" spans="2:20" ht="14.25" customHeight="1">
      <c r="B12" s="24"/>
      <c r="C12" s="19" t="s">
        <v>24</v>
      </c>
      <c r="D12" s="20" t="s">
        <v>121</v>
      </c>
      <c r="E12" s="20" t="s">
        <v>121</v>
      </c>
      <c r="F12" s="20" t="s">
        <v>121</v>
      </c>
      <c r="G12" s="20" t="s">
        <v>121</v>
      </c>
      <c r="H12" s="20">
        <v>1</v>
      </c>
      <c r="I12" s="20">
        <v>2</v>
      </c>
      <c r="J12" s="15"/>
      <c r="K12" s="3"/>
      <c r="L12" s="22">
        <v>1</v>
      </c>
      <c r="M12" s="22">
        <v>8</v>
      </c>
      <c r="N12" s="22">
        <v>15</v>
      </c>
      <c r="O12" s="22">
        <v>23</v>
      </c>
      <c r="P12" s="22">
        <v>14</v>
      </c>
      <c r="Q12" s="22">
        <v>4</v>
      </c>
      <c r="R12" s="22" t="s">
        <v>121</v>
      </c>
      <c r="S12" s="22" t="s">
        <v>121</v>
      </c>
      <c r="T12" s="8"/>
    </row>
    <row r="13" spans="2:20" ht="14.25" customHeight="1">
      <c r="B13" s="24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4" t="s">
        <v>27</v>
      </c>
      <c r="C14" s="19" t="s">
        <v>28</v>
      </c>
      <c r="D14" s="20">
        <v>221</v>
      </c>
      <c r="E14" s="20">
        <v>414</v>
      </c>
      <c r="F14" s="20">
        <v>693</v>
      </c>
      <c r="G14" s="20">
        <v>1496</v>
      </c>
      <c r="H14" s="20">
        <v>2863</v>
      </c>
      <c r="I14" s="20">
        <v>3191</v>
      </c>
      <c r="J14" s="15"/>
      <c r="K14" s="3"/>
      <c r="L14" s="22">
        <v>4139</v>
      </c>
      <c r="M14" s="22">
        <v>5271</v>
      </c>
      <c r="N14" s="22">
        <v>5365</v>
      </c>
      <c r="O14" s="22">
        <v>3901</v>
      </c>
      <c r="P14" s="22">
        <v>1912</v>
      </c>
      <c r="Q14" s="22">
        <v>625</v>
      </c>
      <c r="R14" s="22">
        <v>84</v>
      </c>
      <c r="S14" s="22">
        <v>1</v>
      </c>
      <c r="T14" s="8" t="s">
        <v>27</v>
      </c>
    </row>
    <row r="15" spans="2:20" ht="14.25" customHeight="1">
      <c r="B15" s="24"/>
      <c r="C15" s="19" t="s">
        <v>23</v>
      </c>
      <c r="D15" s="20">
        <v>96</v>
      </c>
      <c r="E15" s="20">
        <v>199</v>
      </c>
      <c r="F15" s="20">
        <v>370</v>
      </c>
      <c r="G15" s="20">
        <v>868</v>
      </c>
      <c r="H15" s="20">
        <v>1874</v>
      </c>
      <c r="I15" s="20">
        <v>2190</v>
      </c>
      <c r="J15" s="15"/>
      <c r="K15" s="3"/>
      <c r="L15" s="22">
        <v>2783</v>
      </c>
      <c r="M15" s="22">
        <v>3454</v>
      </c>
      <c r="N15" s="22">
        <v>3289</v>
      </c>
      <c r="O15" s="22">
        <v>2001</v>
      </c>
      <c r="P15" s="22">
        <v>772</v>
      </c>
      <c r="Q15" s="22">
        <v>192</v>
      </c>
      <c r="R15" s="22">
        <v>9</v>
      </c>
      <c r="S15" s="22" t="s">
        <v>121</v>
      </c>
      <c r="T15" s="8"/>
    </row>
    <row r="16" spans="2:20" ht="14.25" customHeight="1">
      <c r="B16" s="24"/>
      <c r="C16" s="19" t="s">
        <v>24</v>
      </c>
      <c r="D16" s="20">
        <v>125</v>
      </c>
      <c r="E16" s="20">
        <v>215</v>
      </c>
      <c r="F16" s="20">
        <v>323</v>
      </c>
      <c r="G16" s="20">
        <v>628</v>
      </c>
      <c r="H16" s="20">
        <v>989</v>
      </c>
      <c r="I16" s="20">
        <v>1001</v>
      </c>
      <c r="J16" s="15"/>
      <c r="K16" s="3"/>
      <c r="L16" s="22">
        <v>1356</v>
      </c>
      <c r="M16" s="22">
        <v>1817</v>
      </c>
      <c r="N16" s="22">
        <v>2076</v>
      </c>
      <c r="O16" s="22">
        <v>1900</v>
      </c>
      <c r="P16" s="22">
        <v>1140</v>
      </c>
      <c r="Q16" s="22">
        <v>433</v>
      </c>
      <c r="R16" s="22">
        <v>75</v>
      </c>
      <c r="S16" s="22">
        <v>1</v>
      </c>
      <c r="T16" s="8"/>
    </row>
    <row r="17" spans="2:20" ht="14.25" customHeight="1">
      <c r="B17" s="24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4" t="s">
        <v>30</v>
      </c>
      <c r="C18" s="19" t="s">
        <v>31</v>
      </c>
      <c r="D18" s="20">
        <v>4</v>
      </c>
      <c r="E18" s="20">
        <v>8</v>
      </c>
      <c r="F18" s="20">
        <v>28</v>
      </c>
      <c r="G18" s="20">
        <v>75</v>
      </c>
      <c r="H18" s="20">
        <v>145</v>
      </c>
      <c r="I18" s="20">
        <v>175</v>
      </c>
      <c r="J18" s="15"/>
      <c r="K18" s="3"/>
      <c r="L18" s="22">
        <v>190</v>
      </c>
      <c r="M18" s="22">
        <v>185</v>
      </c>
      <c r="N18" s="22">
        <v>110</v>
      </c>
      <c r="O18" s="22">
        <v>63</v>
      </c>
      <c r="P18" s="22">
        <v>35</v>
      </c>
      <c r="Q18" s="22">
        <v>6</v>
      </c>
      <c r="R18" s="22">
        <v>1</v>
      </c>
      <c r="S18" s="22" t="s">
        <v>121</v>
      </c>
      <c r="T18" s="8" t="s">
        <v>30</v>
      </c>
    </row>
    <row r="19" spans="2:20" ht="14.25" customHeight="1">
      <c r="B19" s="24"/>
      <c r="C19" s="19" t="s">
        <v>23</v>
      </c>
      <c r="D19" s="20">
        <v>1</v>
      </c>
      <c r="E19" s="20">
        <v>7</v>
      </c>
      <c r="F19" s="20">
        <v>23</v>
      </c>
      <c r="G19" s="20">
        <v>66</v>
      </c>
      <c r="H19" s="20">
        <v>128</v>
      </c>
      <c r="I19" s="20">
        <v>156</v>
      </c>
      <c r="J19" s="15"/>
      <c r="K19" s="3"/>
      <c r="L19" s="22">
        <v>171</v>
      </c>
      <c r="M19" s="22">
        <v>158</v>
      </c>
      <c r="N19" s="22">
        <v>87</v>
      </c>
      <c r="O19" s="22">
        <v>44</v>
      </c>
      <c r="P19" s="22">
        <v>20</v>
      </c>
      <c r="Q19" s="22">
        <v>3</v>
      </c>
      <c r="R19" s="22" t="s">
        <v>121</v>
      </c>
      <c r="S19" s="22" t="s">
        <v>121</v>
      </c>
      <c r="T19" s="8"/>
    </row>
    <row r="20" spans="2:20" ht="14.25" customHeight="1">
      <c r="B20" s="24"/>
      <c r="C20" s="19" t="s">
        <v>24</v>
      </c>
      <c r="D20" s="20">
        <v>3</v>
      </c>
      <c r="E20" s="20">
        <v>1</v>
      </c>
      <c r="F20" s="20">
        <v>5</v>
      </c>
      <c r="G20" s="20">
        <v>9</v>
      </c>
      <c r="H20" s="20">
        <v>17</v>
      </c>
      <c r="I20" s="20">
        <v>19</v>
      </c>
      <c r="J20" s="15"/>
      <c r="K20" s="3"/>
      <c r="L20" s="22">
        <v>19</v>
      </c>
      <c r="M20" s="22">
        <v>27</v>
      </c>
      <c r="N20" s="22">
        <v>23</v>
      </c>
      <c r="O20" s="22">
        <v>19</v>
      </c>
      <c r="P20" s="22">
        <v>15</v>
      </c>
      <c r="Q20" s="22">
        <v>3</v>
      </c>
      <c r="R20" s="22">
        <v>1</v>
      </c>
      <c r="S20" s="22" t="s">
        <v>121</v>
      </c>
      <c r="T20" s="8"/>
    </row>
    <row r="21" spans="2:20" ht="14.25" customHeight="1">
      <c r="B21" s="24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4" t="s">
        <v>33</v>
      </c>
      <c r="C22" s="19" t="s">
        <v>34</v>
      </c>
      <c r="D22" s="20">
        <v>27</v>
      </c>
      <c r="E22" s="20">
        <v>48</v>
      </c>
      <c r="F22" s="20">
        <v>85</v>
      </c>
      <c r="G22" s="20">
        <v>190</v>
      </c>
      <c r="H22" s="20">
        <v>391</v>
      </c>
      <c r="I22" s="20">
        <v>469</v>
      </c>
      <c r="J22" s="15"/>
      <c r="K22" s="3"/>
      <c r="L22" s="22">
        <v>597</v>
      </c>
      <c r="M22" s="22">
        <v>767</v>
      </c>
      <c r="N22" s="22">
        <v>739</v>
      </c>
      <c r="O22" s="22">
        <v>557</v>
      </c>
      <c r="P22" s="22">
        <v>325</v>
      </c>
      <c r="Q22" s="22">
        <v>102</v>
      </c>
      <c r="R22" s="22">
        <v>9</v>
      </c>
      <c r="S22" s="22">
        <v>1</v>
      </c>
      <c r="T22" s="8" t="s">
        <v>33</v>
      </c>
    </row>
    <row r="23" spans="2:20" ht="14.25" customHeight="1">
      <c r="B23" s="24"/>
      <c r="C23" s="19" t="s">
        <v>23</v>
      </c>
      <c r="D23" s="20">
        <v>17</v>
      </c>
      <c r="E23" s="20">
        <v>25</v>
      </c>
      <c r="F23" s="20">
        <v>56</v>
      </c>
      <c r="G23" s="20">
        <v>137</v>
      </c>
      <c r="H23" s="20">
        <v>300</v>
      </c>
      <c r="I23" s="20">
        <v>384</v>
      </c>
      <c r="J23" s="15"/>
      <c r="K23" s="3"/>
      <c r="L23" s="22">
        <v>441</v>
      </c>
      <c r="M23" s="22">
        <v>558</v>
      </c>
      <c r="N23" s="22">
        <v>482</v>
      </c>
      <c r="O23" s="22">
        <v>306</v>
      </c>
      <c r="P23" s="22">
        <v>124</v>
      </c>
      <c r="Q23" s="22">
        <v>32</v>
      </c>
      <c r="R23" s="22">
        <v>1</v>
      </c>
      <c r="S23" s="22" t="s">
        <v>121</v>
      </c>
      <c r="T23" s="8"/>
    </row>
    <row r="24" spans="2:20" ht="14.25" customHeight="1">
      <c r="B24" s="24"/>
      <c r="C24" s="19" t="s">
        <v>24</v>
      </c>
      <c r="D24" s="20">
        <v>10</v>
      </c>
      <c r="E24" s="20">
        <v>23</v>
      </c>
      <c r="F24" s="20">
        <v>29</v>
      </c>
      <c r="G24" s="20">
        <v>53</v>
      </c>
      <c r="H24" s="20">
        <v>91</v>
      </c>
      <c r="I24" s="20">
        <v>85</v>
      </c>
      <c r="J24" s="15"/>
      <c r="K24" s="3"/>
      <c r="L24" s="22">
        <v>156</v>
      </c>
      <c r="M24" s="22">
        <v>209</v>
      </c>
      <c r="N24" s="22">
        <v>257</v>
      </c>
      <c r="O24" s="22">
        <v>251</v>
      </c>
      <c r="P24" s="22">
        <v>201</v>
      </c>
      <c r="Q24" s="22">
        <v>70</v>
      </c>
      <c r="R24" s="22">
        <v>8</v>
      </c>
      <c r="S24" s="22">
        <v>1</v>
      </c>
      <c r="T24" s="8"/>
    </row>
    <row r="25" spans="2:20" ht="14.25" customHeight="1">
      <c r="B25" s="24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4" t="s">
        <v>35</v>
      </c>
      <c r="C26" s="19" t="s">
        <v>36</v>
      </c>
      <c r="D26" s="20">
        <v>17</v>
      </c>
      <c r="E26" s="20">
        <v>29</v>
      </c>
      <c r="F26" s="20">
        <v>52</v>
      </c>
      <c r="G26" s="20">
        <v>109</v>
      </c>
      <c r="H26" s="20">
        <v>210</v>
      </c>
      <c r="I26" s="20">
        <v>224</v>
      </c>
      <c r="J26" s="15"/>
      <c r="K26" s="3"/>
      <c r="L26" s="22">
        <v>337</v>
      </c>
      <c r="M26" s="22">
        <v>417</v>
      </c>
      <c r="N26" s="22">
        <v>466</v>
      </c>
      <c r="O26" s="22">
        <v>399</v>
      </c>
      <c r="P26" s="22">
        <v>236</v>
      </c>
      <c r="Q26" s="22">
        <v>86</v>
      </c>
      <c r="R26" s="22">
        <v>13</v>
      </c>
      <c r="S26" s="22" t="s">
        <v>121</v>
      </c>
      <c r="T26" s="8" t="s">
        <v>35</v>
      </c>
    </row>
    <row r="27" spans="2:20" ht="14.25" customHeight="1">
      <c r="B27" s="24"/>
      <c r="C27" s="19" t="s">
        <v>23</v>
      </c>
      <c r="D27" s="20">
        <v>9</v>
      </c>
      <c r="E27" s="20">
        <v>17</v>
      </c>
      <c r="F27" s="20">
        <v>25</v>
      </c>
      <c r="G27" s="20">
        <v>54</v>
      </c>
      <c r="H27" s="20">
        <v>126</v>
      </c>
      <c r="I27" s="20">
        <v>130</v>
      </c>
      <c r="J27" s="15"/>
      <c r="K27" s="3"/>
      <c r="L27" s="22">
        <v>197</v>
      </c>
      <c r="M27" s="22">
        <v>255</v>
      </c>
      <c r="N27" s="22">
        <v>242</v>
      </c>
      <c r="O27" s="22">
        <v>147</v>
      </c>
      <c r="P27" s="22">
        <v>67</v>
      </c>
      <c r="Q27" s="22">
        <v>16</v>
      </c>
      <c r="R27" s="22" t="s">
        <v>121</v>
      </c>
      <c r="S27" s="22" t="s">
        <v>121</v>
      </c>
      <c r="T27" s="8"/>
    </row>
    <row r="28" spans="2:20" ht="14.25" customHeight="1">
      <c r="B28" s="24"/>
      <c r="C28" s="19" t="s">
        <v>24</v>
      </c>
      <c r="D28" s="20">
        <v>8</v>
      </c>
      <c r="E28" s="20">
        <v>12</v>
      </c>
      <c r="F28" s="20">
        <v>27</v>
      </c>
      <c r="G28" s="20">
        <v>55</v>
      </c>
      <c r="H28" s="20">
        <v>84</v>
      </c>
      <c r="I28" s="20">
        <v>94</v>
      </c>
      <c r="J28" s="15"/>
      <c r="K28" s="3"/>
      <c r="L28" s="22">
        <v>140</v>
      </c>
      <c r="M28" s="22">
        <v>162</v>
      </c>
      <c r="N28" s="22">
        <v>224</v>
      </c>
      <c r="O28" s="22">
        <v>252</v>
      </c>
      <c r="P28" s="22">
        <v>169</v>
      </c>
      <c r="Q28" s="22">
        <v>70</v>
      </c>
      <c r="R28" s="22">
        <v>13</v>
      </c>
      <c r="S28" s="22" t="s">
        <v>121</v>
      </c>
      <c r="T28" s="8"/>
    </row>
    <row r="29" spans="2:20" ht="14.25" customHeight="1">
      <c r="B29" s="24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4" t="s">
        <v>37</v>
      </c>
      <c r="C30" s="19" t="s">
        <v>38</v>
      </c>
      <c r="D30" s="20">
        <v>8</v>
      </c>
      <c r="E30" s="20">
        <v>26</v>
      </c>
      <c r="F30" s="20">
        <v>47</v>
      </c>
      <c r="G30" s="20">
        <v>77</v>
      </c>
      <c r="H30" s="20">
        <v>189</v>
      </c>
      <c r="I30" s="20">
        <v>148</v>
      </c>
      <c r="J30" s="15"/>
      <c r="K30" s="3"/>
      <c r="L30" s="22">
        <v>173</v>
      </c>
      <c r="M30" s="22">
        <v>169</v>
      </c>
      <c r="N30" s="22">
        <v>179</v>
      </c>
      <c r="O30" s="22">
        <v>133</v>
      </c>
      <c r="P30" s="22">
        <v>62</v>
      </c>
      <c r="Q30" s="22">
        <v>23</v>
      </c>
      <c r="R30" s="22">
        <v>5</v>
      </c>
      <c r="S30" s="22" t="s">
        <v>121</v>
      </c>
      <c r="T30" s="8" t="s">
        <v>37</v>
      </c>
    </row>
    <row r="31" spans="2:20" ht="14.25" customHeight="1">
      <c r="B31" s="24" t="s">
        <v>32</v>
      </c>
      <c r="C31" s="19" t="s">
        <v>39</v>
      </c>
      <c r="D31" s="20">
        <v>5</v>
      </c>
      <c r="E31" s="20">
        <v>15</v>
      </c>
      <c r="F31" s="20">
        <v>30</v>
      </c>
      <c r="G31" s="20">
        <v>51</v>
      </c>
      <c r="H31" s="20">
        <v>140</v>
      </c>
      <c r="I31" s="20">
        <v>110</v>
      </c>
      <c r="J31" s="15"/>
      <c r="K31" s="3"/>
      <c r="L31" s="22">
        <v>121</v>
      </c>
      <c r="M31" s="22">
        <v>106</v>
      </c>
      <c r="N31" s="22">
        <v>111</v>
      </c>
      <c r="O31" s="22">
        <v>61</v>
      </c>
      <c r="P31" s="22">
        <v>24</v>
      </c>
      <c r="Q31" s="22">
        <v>8</v>
      </c>
      <c r="R31" s="22">
        <v>1</v>
      </c>
      <c r="S31" s="22" t="s">
        <v>121</v>
      </c>
      <c r="T31" s="8" t="s">
        <v>32</v>
      </c>
    </row>
    <row r="32" spans="2:20" ht="14.25" customHeight="1">
      <c r="B32" s="24"/>
      <c r="C32" s="19" t="s">
        <v>24</v>
      </c>
      <c r="D32" s="20">
        <v>3</v>
      </c>
      <c r="E32" s="20">
        <v>11</v>
      </c>
      <c r="F32" s="20">
        <v>17</v>
      </c>
      <c r="G32" s="20">
        <v>26</v>
      </c>
      <c r="H32" s="20">
        <v>49</v>
      </c>
      <c r="I32" s="20">
        <v>38</v>
      </c>
      <c r="J32" s="15"/>
      <c r="K32" s="3"/>
      <c r="L32" s="22">
        <v>52</v>
      </c>
      <c r="M32" s="22">
        <v>63</v>
      </c>
      <c r="N32" s="22">
        <v>68</v>
      </c>
      <c r="O32" s="22">
        <v>72</v>
      </c>
      <c r="P32" s="22">
        <v>38</v>
      </c>
      <c r="Q32" s="22">
        <v>15</v>
      </c>
      <c r="R32" s="22">
        <v>4</v>
      </c>
      <c r="S32" s="22" t="s">
        <v>121</v>
      </c>
      <c r="T32" s="8"/>
    </row>
    <row r="33" spans="2:20" ht="14.25" customHeight="1">
      <c r="B33" s="24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4" t="s">
        <v>40</v>
      </c>
      <c r="C34" s="19" t="s">
        <v>41</v>
      </c>
      <c r="D34" s="20">
        <v>8</v>
      </c>
      <c r="E34" s="20">
        <v>29</v>
      </c>
      <c r="F34" s="20">
        <v>49</v>
      </c>
      <c r="G34" s="20">
        <v>104</v>
      </c>
      <c r="H34" s="20">
        <v>280</v>
      </c>
      <c r="I34" s="20">
        <v>312</v>
      </c>
      <c r="J34" s="15"/>
      <c r="K34" s="3"/>
      <c r="L34" s="22">
        <v>461</v>
      </c>
      <c r="M34" s="22">
        <v>624</v>
      </c>
      <c r="N34" s="22">
        <v>488</v>
      </c>
      <c r="O34" s="22">
        <v>283</v>
      </c>
      <c r="P34" s="22">
        <v>98</v>
      </c>
      <c r="Q34" s="22">
        <v>27</v>
      </c>
      <c r="R34" s="22">
        <v>5</v>
      </c>
      <c r="S34" s="22" t="s">
        <v>121</v>
      </c>
      <c r="T34" s="8" t="s">
        <v>40</v>
      </c>
    </row>
    <row r="35" spans="2:20" ht="14.25" customHeight="1">
      <c r="B35" s="24" t="s">
        <v>32</v>
      </c>
      <c r="C35" s="19" t="s">
        <v>23</v>
      </c>
      <c r="D35" s="20">
        <v>7</v>
      </c>
      <c r="E35" s="20">
        <v>27</v>
      </c>
      <c r="F35" s="20">
        <v>43</v>
      </c>
      <c r="G35" s="20">
        <v>90</v>
      </c>
      <c r="H35" s="20">
        <v>227</v>
      </c>
      <c r="I35" s="20">
        <v>227</v>
      </c>
      <c r="J35" s="15"/>
      <c r="K35" s="3"/>
      <c r="L35" s="22">
        <v>326</v>
      </c>
      <c r="M35" s="22">
        <v>419</v>
      </c>
      <c r="N35" s="22">
        <v>305</v>
      </c>
      <c r="O35" s="22">
        <v>139</v>
      </c>
      <c r="P35" s="22">
        <v>36</v>
      </c>
      <c r="Q35" s="22">
        <v>5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4"/>
      <c r="C36" s="19" t="s">
        <v>24</v>
      </c>
      <c r="D36" s="20">
        <v>1</v>
      </c>
      <c r="E36" s="20">
        <v>2</v>
      </c>
      <c r="F36" s="20">
        <v>6</v>
      </c>
      <c r="G36" s="20">
        <v>14</v>
      </c>
      <c r="H36" s="20">
        <v>53</v>
      </c>
      <c r="I36" s="20">
        <v>85</v>
      </c>
      <c r="J36" s="15"/>
      <c r="K36" s="3"/>
      <c r="L36" s="22">
        <v>135</v>
      </c>
      <c r="M36" s="22">
        <v>205</v>
      </c>
      <c r="N36" s="22">
        <v>183</v>
      </c>
      <c r="O36" s="22">
        <v>144</v>
      </c>
      <c r="P36" s="22">
        <v>62</v>
      </c>
      <c r="Q36" s="22">
        <v>22</v>
      </c>
      <c r="R36" s="22">
        <v>5</v>
      </c>
      <c r="S36" s="22" t="s">
        <v>121</v>
      </c>
      <c r="T36" s="8"/>
    </row>
    <row r="37" spans="2:20" ht="14.25" customHeight="1">
      <c r="B37" s="24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4" t="s">
        <v>42</v>
      </c>
      <c r="C38" s="19" t="s">
        <v>43</v>
      </c>
      <c r="D38" s="20">
        <v>5</v>
      </c>
      <c r="E38" s="20">
        <v>2</v>
      </c>
      <c r="F38" s="20">
        <v>13</v>
      </c>
      <c r="G38" s="20">
        <v>41</v>
      </c>
      <c r="H38" s="20">
        <v>99</v>
      </c>
      <c r="I38" s="20">
        <v>125</v>
      </c>
      <c r="J38" s="15"/>
      <c r="K38" s="3"/>
      <c r="L38" s="22">
        <v>189</v>
      </c>
      <c r="M38" s="22">
        <v>246</v>
      </c>
      <c r="N38" s="22">
        <v>320</v>
      </c>
      <c r="O38" s="22">
        <v>303</v>
      </c>
      <c r="P38" s="22">
        <v>162</v>
      </c>
      <c r="Q38" s="22">
        <v>44</v>
      </c>
      <c r="R38" s="22">
        <v>8</v>
      </c>
      <c r="S38" s="22" t="s">
        <v>121</v>
      </c>
      <c r="T38" s="8" t="s">
        <v>42</v>
      </c>
    </row>
    <row r="39" spans="2:20" ht="14.25" customHeight="1">
      <c r="B39" s="24"/>
      <c r="C39" s="19" t="s">
        <v>44</v>
      </c>
      <c r="D39" s="20">
        <v>4</v>
      </c>
      <c r="E39" s="20">
        <v>2</v>
      </c>
      <c r="F39" s="20">
        <v>7</v>
      </c>
      <c r="G39" s="20">
        <v>25</v>
      </c>
      <c r="H39" s="20">
        <v>57</v>
      </c>
      <c r="I39" s="20">
        <v>71</v>
      </c>
      <c r="J39" s="15"/>
      <c r="K39" s="3"/>
      <c r="L39" s="22">
        <v>115</v>
      </c>
      <c r="M39" s="22">
        <v>129</v>
      </c>
      <c r="N39" s="22">
        <v>171</v>
      </c>
      <c r="O39" s="22">
        <v>124</v>
      </c>
      <c r="P39" s="22">
        <v>59</v>
      </c>
      <c r="Q39" s="22">
        <v>11</v>
      </c>
      <c r="R39" s="22">
        <v>1</v>
      </c>
      <c r="S39" s="22" t="s">
        <v>121</v>
      </c>
      <c r="T39" s="8"/>
    </row>
    <row r="40" spans="2:20" ht="14.25" customHeight="1">
      <c r="B40" s="24"/>
      <c r="C40" s="19" t="s">
        <v>24</v>
      </c>
      <c r="D40" s="20">
        <v>1</v>
      </c>
      <c r="E40" s="20" t="s">
        <v>121</v>
      </c>
      <c r="F40" s="20">
        <v>6</v>
      </c>
      <c r="G40" s="20">
        <v>16</v>
      </c>
      <c r="H40" s="20">
        <v>42</v>
      </c>
      <c r="I40" s="20">
        <v>54</v>
      </c>
      <c r="J40" s="15"/>
      <c r="K40" s="3"/>
      <c r="L40" s="22">
        <v>74</v>
      </c>
      <c r="M40" s="22">
        <v>117</v>
      </c>
      <c r="N40" s="22">
        <v>149</v>
      </c>
      <c r="O40" s="22">
        <v>179</v>
      </c>
      <c r="P40" s="22">
        <v>103</v>
      </c>
      <c r="Q40" s="22">
        <v>33</v>
      </c>
      <c r="R40" s="22">
        <v>7</v>
      </c>
      <c r="S40" s="22" t="s">
        <v>121</v>
      </c>
      <c r="T40" s="8"/>
    </row>
    <row r="41" spans="2:20" ht="14.25" customHeight="1">
      <c r="B41" s="24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4" t="s">
        <v>45</v>
      </c>
      <c r="C42" s="19" t="s">
        <v>46</v>
      </c>
      <c r="D42" s="20">
        <v>11</v>
      </c>
      <c r="E42" s="20">
        <v>22</v>
      </c>
      <c r="F42" s="20">
        <v>49</v>
      </c>
      <c r="G42" s="20">
        <v>118</v>
      </c>
      <c r="H42" s="20">
        <v>244</v>
      </c>
      <c r="I42" s="20">
        <v>299</v>
      </c>
      <c r="J42" s="15"/>
      <c r="K42" s="3"/>
      <c r="L42" s="22">
        <v>341</v>
      </c>
      <c r="M42" s="22">
        <v>409</v>
      </c>
      <c r="N42" s="22">
        <v>395</v>
      </c>
      <c r="O42" s="22">
        <v>300</v>
      </c>
      <c r="P42" s="22">
        <v>132</v>
      </c>
      <c r="Q42" s="22">
        <v>39</v>
      </c>
      <c r="R42" s="22">
        <v>8</v>
      </c>
      <c r="S42" s="22" t="s">
        <v>121</v>
      </c>
      <c r="T42" s="8" t="s">
        <v>45</v>
      </c>
    </row>
    <row r="43" spans="2:20" ht="14.25" customHeight="1">
      <c r="B43" s="24"/>
      <c r="C43" s="19" t="s">
        <v>23</v>
      </c>
      <c r="D43" s="20">
        <v>5</v>
      </c>
      <c r="E43" s="20">
        <v>15</v>
      </c>
      <c r="F43" s="20">
        <v>26</v>
      </c>
      <c r="G43" s="20">
        <v>70</v>
      </c>
      <c r="H43" s="20">
        <v>160</v>
      </c>
      <c r="I43" s="20">
        <v>189</v>
      </c>
      <c r="J43" s="15"/>
      <c r="K43" s="3"/>
      <c r="L43" s="22">
        <v>198</v>
      </c>
      <c r="M43" s="22">
        <v>212</v>
      </c>
      <c r="N43" s="22">
        <v>167</v>
      </c>
      <c r="O43" s="22">
        <v>116</v>
      </c>
      <c r="P43" s="22">
        <v>46</v>
      </c>
      <c r="Q43" s="22">
        <v>4</v>
      </c>
      <c r="R43" s="22" t="s">
        <v>121</v>
      </c>
      <c r="S43" s="22" t="s">
        <v>121</v>
      </c>
      <c r="T43" s="8"/>
    </row>
    <row r="44" spans="2:20" ht="14.25" customHeight="1">
      <c r="B44" s="24"/>
      <c r="C44" s="19" t="s">
        <v>24</v>
      </c>
      <c r="D44" s="20">
        <v>6</v>
      </c>
      <c r="E44" s="20">
        <v>7</v>
      </c>
      <c r="F44" s="20">
        <v>23</v>
      </c>
      <c r="G44" s="20">
        <v>48</v>
      </c>
      <c r="H44" s="20">
        <v>84</v>
      </c>
      <c r="I44" s="20">
        <v>110</v>
      </c>
      <c r="J44" s="15"/>
      <c r="K44" s="3"/>
      <c r="L44" s="22">
        <v>143</v>
      </c>
      <c r="M44" s="22">
        <v>197</v>
      </c>
      <c r="N44" s="22">
        <v>228</v>
      </c>
      <c r="O44" s="22">
        <v>184</v>
      </c>
      <c r="P44" s="22">
        <v>86</v>
      </c>
      <c r="Q44" s="22">
        <v>35</v>
      </c>
      <c r="R44" s="22">
        <v>8</v>
      </c>
      <c r="S44" s="22" t="s">
        <v>121</v>
      </c>
      <c r="T44" s="8"/>
    </row>
    <row r="45" spans="2:20" ht="14.25" customHeight="1">
      <c r="B45" s="24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4" t="s">
        <v>47</v>
      </c>
      <c r="C46" s="19" t="s">
        <v>48</v>
      </c>
      <c r="D46" s="20">
        <v>24</v>
      </c>
      <c r="E46" s="20">
        <v>54</v>
      </c>
      <c r="F46" s="20">
        <v>108</v>
      </c>
      <c r="G46" s="20">
        <v>271</v>
      </c>
      <c r="H46" s="20">
        <v>523</v>
      </c>
      <c r="I46" s="20">
        <v>642</v>
      </c>
      <c r="J46" s="15"/>
      <c r="K46" s="3"/>
      <c r="L46" s="22">
        <v>835</v>
      </c>
      <c r="M46" s="22">
        <v>1132</v>
      </c>
      <c r="N46" s="22">
        <v>1220</v>
      </c>
      <c r="O46" s="22">
        <v>738</v>
      </c>
      <c r="P46" s="22">
        <v>334</v>
      </c>
      <c r="Q46" s="22">
        <v>105</v>
      </c>
      <c r="R46" s="22">
        <v>11</v>
      </c>
      <c r="S46" s="22" t="s">
        <v>121</v>
      </c>
      <c r="T46" s="8" t="s">
        <v>47</v>
      </c>
    </row>
    <row r="47" spans="2:20" ht="14.25" customHeight="1">
      <c r="B47" s="24"/>
      <c r="C47" s="19" t="s">
        <v>49</v>
      </c>
      <c r="D47" s="20">
        <v>17</v>
      </c>
      <c r="E47" s="20">
        <v>37</v>
      </c>
      <c r="F47" s="20">
        <v>78</v>
      </c>
      <c r="G47" s="20">
        <v>191</v>
      </c>
      <c r="H47" s="20">
        <v>390</v>
      </c>
      <c r="I47" s="20">
        <v>499</v>
      </c>
      <c r="J47" s="15"/>
      <c r="K47" s="3"/>
      <c r="L47" s="22">
        <v>625</v>
      </c>
      <c r="M47" s="22">
        <v>865</v>
      </c>
      <c r="N47" s="22">
        <v>903</v>
      </c>
      <c r="O47" s="22">
        <v>478</v>
      </c>
      <c r="P47" s="22">
        <v>173</v>
      </c>
      <c r="Q47" s="22">
        <v>37</v>
      </c>
      <c r="R47" s="22">
        <v>2</v>
      </c>
      <c r="S47" s="22" t="s">
        <v>121</v>
      </c>
      <c r="T47" s="8"/>
    </row>
    <row r="48" spans="2:20" ht="14.25" customHeight="1">
      <c r="B48" s="24"/>
      <c r="C48" s="19" t="s">
        <v>24</v>
      </c>
      <c r="D48" s="20">
        <v>7</v>
      </c>
      <c r="E48" s="20">
        <v>17</v>
      </c>
      <c r="F48" s="20">
        <v>30</v>
      </c>
      <c r="G48" s="20">
        <v>80</v>
      </c>
      <c r="H48" s="20">
        <v>133</v>
      </c>
      <c r="I48" s="20">
        <v>143</v>
      </c>
      <c r="J48" s="15"/>
      <c r="K48" s="3"/>
      <c r="L48" s="22">
        <v>210</v>
      </c>
      <c r="M48" s="22">
        <v>267</v>
      </c>
      <c r="N48" s="22">
        <v>317</v>
      </c>
      <c r="O48" s="22">
        <v>260</v>
      </c>
      <c r="P48" s="22">
        <v>161</v>
      </c>
      <c r="Q48" s="22">
        <v>68</v>
      </c>
      <c r="R48" s="22">
        <v>9</v>
      </c>
      <c r="S48" s="22" t="s">
        <v>121</v>
      </c>
      <c r="T48" s="8"/>
    </row>
    <row r="49" spans="2:20" ht="14.25" customHeight="1">
      <c r="B49" s="24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4" t="s">
        <v>50</v>
      </c>
      <c r="C50" s="19" t="s">
        <v>51</v>
      </c>
      <c r="D50" s="20">
        <v>38</v>
      </c>
      <c r="E50" s="20">
        <v>64</v>
      </c>
      <c r="F50" s="20">
        <v>84</v>
      </c>
      <c r="G50" s="20">
        <v>128</v>
      </c>
      <c r="H50" s="20">
        <v>165</v>
      </c>
      <c r="I50" s="20">
        <v>116</v>
      </c>
      <c r="J50" s="15"/>
      <c r="K50" s="3"/>
      <c r="L50" s="22">
        <v>112</v>
      </c>
      <c r="M50" s="22">
        <v>113</v>
      </c>
      <c r="N50" s="22">
        <v>108</v>
      </c>
      <c r="O50" s="22">
        <v>78</v>
      </c>
      <c r="P50" s="22">
        <v>40</v>
      </c>
      <c r="Q50" s="22">
        <v>20</v>
      </c>
      <c r="R50" s="22">
        <v>3</v>
      </c>
      <c r="S50" s="22" t="s">
        <v>121</v>
      </c>
      <c r="T50" s="8" t="s">
        <v>50</v>
      </c>
    </row>
    <row r="51" spans="2:20" ht="14.25" customHeight="1">
      <c r="B51" s="24"/>
      <c r="C51" s="19" t="s">
        <v>23</v>
      </c>
      <c r="D51" s="20" t="s">
        <v>121</v>
      </c>
      <c r="E51" s="20" t="s">
        <v>121</v>
      </c>
      <c r="F51" s="20" t="s">
        <v>121</v>
      </c>
      <c r="G51" s="20" t="s">
        <v>121</v>
      </c>
      <c r="H51" s="20" t="s">
        <v>121</v>
      </c>
      <c r="I51" s="20">
        <v>1</v>
      </c>
      <c r="J51" s="15"/>
      <c r="K51" s="3"/>
      <c r="L51" s="22" t="s">
        <v>121</v>
      </c>
      <c r="M51" s="22">
        <v>4</v>
      </c>
      <c r="N51" s="22">
        <v>2</v>
      </c>
      <c r="O51" s="22">
        <v>3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8"/>
    </row>
    <row r="52" spans="2:20" ht="14.25" customHeight="1">
      <c r="B52" s="24"/>
      <c r="C52" s="19" t="s">
        <v>24</v>
      </c>
      <c r="D52" s="20">
        <v>38</v>
      </c>
      <c r="E52" s="20">
        <v>64</v>
      </c>
      <c r="F52" s="20">
        <v>84</v>
      </c>
      <c r="G52" s="20">
        <v>128</v>
      </c>
      <c r="H52" s="20">
        <v>165</v>
      </c>
      <c r="I52" s="20">
        <v>115</v>
      </c>
      <c r="J52" s="15"/>
      <c r="K52" s="3"/>
      <c r="L52" s="22">
        <v>112</v>
      </c>
      <c r="M52" s="22">
        <v>109</v>
      </c>
      <c r="N52" s="22">
        <v>106</v>
      </c>
      <c r="O52" s="22">
        <v>75</v>
      </c>
      <c r="P52" s="22">
        <v>40</v>
      </c>
      <c r="Q52" s="22">
        <v>20</v>
      </c>
      <c r="R52" s="22">
        <v>3</v>
      </c>
      <c r="S52" s="22" t="s">
        <v>121</v>
      </c>
      <c r="T52" s="8"/>
    </row>
    <row r="53" spans="2:20" ht="14.25" customHeight="1">
      <c r="B53" s="24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4" t="s">
        <v>52</v>
      </c>
      <c r="C54" s="19" t="s">
        <v>53</v>
      </c>
      <c r="D54" s="20">
        <v>21</v>
      </c>
      <c r="E54" s="20">
        <v>26</v>
      </c>
      <c r="F54" s="20">
        <v>27</v>
      </c>
      <c r="G54" s="20">
        <v>59</v>
      </c>
      <c r="H54" s="20">
        <v>61</v>
      </c>
      <c r="I54" s="20">
        <v>51</v>
      </c>
      <c r="J54" s="15"/>
      <c r="K54" s="3"/>
      <c r="L54" s="22">
        <v>39</v>
      </c>
      <c r="M54" s="22">
        <v>58</v>
      </c>
      <c r="N54" s="22">
        <v>61</v>
      </c>
      <c r="O54" s="22">
        <v>46</v>
      </c>
      <c r="P54" s="22">
        <v>21</v>
      </c>
      <c r="Q54" s="22">
        <v>7</v>
      </c>
      <c r="R54" s="22">
        <v>1</v>
      </c>
      <c r="S54" s="22" t="s">
        <v>121</v>
      </c>
      <c r="T54" s="8" t="s">
        <v>52</v>
      </c>
    </row>
    <row r="55" spans="2:20" ht="14.25" customHeight="1">
      <c r="B55" s="24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4"/>
      <c r="C56" s="19" t="s">
        <v>24</v>
      </c>
      <c r="D56" s="20">
        <v>21</v>
      </c>
      <c r="E56" s="20">
        <v>26</v>
      </c>
      <c r="F56" s="20">
        <v>27</v>
      </c>
      <c r="G56" s="20">
        <v>59</v>
      </c>
      <c r="H56" s="20">
        <v>61</v>
      </c>
      <c r="I56" s="20">
        <v>51</v>
      </c>
      <c r="J56" s="15"/>
      <c r="K56" s="3"/>
      <c r="L56" s="22">
        <v>39</v>
      </c>
      <c r="M56" s="22">
        <v>58</v>
      </c>
      <c r="N56" s="22">
        <v>61</v>
      </c>
      <c r="O56" s="22">
        <v>46</v>
      </c>
      <c r="P56" s="22">
        <v>21</v>
      </c>
      <c r="Q56" s="22">
        <v>7</v>
      </c>
      <c r="R56" s="22">
        <v>1</v>
      </c>
      <c r="S56" s="22" t="s">
        <v>121</v>
      </c>
      <c r="T56" s="8"/>
    </row>
    <row r="57" spans="2:20" ht="14.25" customHeight="1">
      <c r="B57" s="24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4" t="s">
        <v>55</v>
      </c>
      <c r="C58" s="19" t="s">
        <v>56</v>
      </c>
      <c r="D58" s="20">
        <v>7</v>
      </c>
      <c r="E58" s="20">
        <v>18</v>
      </c>
      <c r="F58" s="20">
        <v>22</v>
      </c>
      <c r="G58" s="20">
        <v>38</v>
      </c>
      <c r="H58" s="20">
        <v>63</v>
      </c>
      <c r="I58" s="20">
        <v>61</v>
      </c>
      <c r="J58" s="15"/>
      <c r="K58" s="3"/>
      <c r="L58" s="22">
        <v>89</v>
      </c>
      <c r="M58" s="22">
        <v>118</v>
      </c>
      <c r="N58" s="22">
        <v>114</v>
      </c>
      <c r="O58" s="22">
        <v>71</v>
      </c>
      <c r="P58" s="22">
        <v>23</v>
      </c>
      <c r="Q58" s="22">
        <v>7</v>
      </c>
      <c r="R58" s="22" t="s">
        <v>121</v>
      </c>
      <c r="S58" s="22" t="s">
        <v>121</v>
      </c>
      <c r="T58" s="8" t="s">
        <v>55</v>
      </c>
    </row>
    <row r="59" spans="2:20" ht="14.25" customHeight="1">
      <c r="B59" s="24"/>
      <c r="C59" s="19" t="s">
        <v>23</v>
      </c>
      <c r="D59" s="20">
        <v>4</v>
      </c>
      <c r="E59" s="20">
        <v>9</v>
      </c>
      <c r="F59" s="20">
        <v>15</v>
      </c>
      <c r="G59" s="20">
        <v>23</v>
      </c>
      <c r="H59" s="20">
        <v>34</v>
      </c>
      <c r="I59" s="20">
        <v>36</v>
      </c>
      <c r="J59" s="15"/>
      <c r="K59" s="3"/>
      <c r="L59" s="22">
        <v>67</v>
      </c>
      <c r="M59" s="22">
        <v>73</v>
      </c>
      <c r="N59" s="22">
        <v>57</v>
      </c>
      <c r="O59" s="22">
        <v>34</v>
      </c>
      <c r="P59" s="22">
        <v>8</v>
      </c>
      <c r="Q59" s="22">
        <v>5</v>
      </c>
      <c r="R59" s="22" t="s">
        <v>121</v>
      </c>
      <c r="S59" s="22" t="s">
        <v>121</v>
      </c>
      <c r="T59" s="8"/>
    </row>
    <row r="60" spans="2:20" ht="14.25" customHeight="1">
      <c r="B60" s="24"/>
      <c r="C60" s="19" t="s">
        <v>24</v>
      </c>
      <c r="D60" s="20">
        <v>3</v>
      </c>
      <c r="E60" s="20">
        <v>9</v>
      </c>
      <c r="F60" s="20">
        <v>7</v>
      </c>
      <c r="G60" s="20">
        <v>15</v>
      </c>
      <c r="H60" s="20">
        <v>29</v>
      </c>
      <c r="I60" s="20">
        <v>25</v>
      </c>
      <c r="J60" s="15"/>
      <c r="K60" s="3"/>
      <c r="L60" s="22">
        <v>22</v>
      </c>
      <c r="M60" s="22">
        <v>45</v>
      </c>
      <c r="N60" s="22">
        <v>57</v>
      </c>
      <c r="O60" s="22">
        <v>37</v>
      </c>
      <c r="P60" s="22">
        <v>15</v>
      </c>
      <c r="Q60" s="22">
        <v>2</v>
      </c>
      <c r="R60" s="22" t="s">
        <v>121</v>
      </c>
      <c r="S60" s="22" t="s">
        <v>121</v>
      </c>
      <c r="T60" s="8"/>
    </row>
    <row r="61" spans="2:20" ht="14.25" customHeight="1">
      <c r="B61" s="24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4" t="s">
        <v>57</v>
      </c>
      <c r="C62" s="19" t="s">
        <v>58</v>
      </c>
      <c r="D62" s="20">
        <v>4</v>
      </c>
      <c r="E62" s="20">
        <v>19</v>
      </c>
      <c r="F62" s="20">
        <v>33</v>
      </c>
      <c r="G62" s="20">
        <v>48</v>
      </c>
      <c r="H62" s="20">
        <v>91</v>
      </c>
      <c r="I62" s="20">
        <v>106</v>
      </c>
      <c r="J62" s="15"/>
      <c r="K62" s="3"/>
      <c r="L62" s="22">
        <v>153</v>
      </c>
      <c r="M62" s="22">
        <v>211</v>
      </c>
      <c r="N62" s="22">
        <v>253</v>
      </c>
      <c r="O62" s="22">
        <v>213</v>
      </c>
      <c r="P62" s="22">
        <v>137</v>
      </c>
      <c r="Q62" s="22">
        <v>54</v>
      </c>
      <c r="R62" s="22">
        <v>10</v>
      </c>
      <c r="S62" s="22">
        <v>1</v>
      </c>
      <c r="T62" s="8" t="s">
        <v>57</v>
      </c>
    </row>
    <row r="63" spans="2:20" ht="14.25" customHeight="1">
      <c r="B63" s="24"/>
      <c r="C63" s="19" t="s">
        <v>23</v>
      </c>
      <c r="D63" s="20">
        <v>1</v>
      </c>
      <c r="E63" s="20">
        <v>18</v>
      </c>
      <c r="F63" s="20">
        <v>24</v>
      </c>
      <c r="G63" s="20">
        <v>37</v>
      </c>
      <c r="H63" s="20">
        <v>76</v>
      </c>
      <c r="I63" s="20">
        <v>77</v>
      </c>
      <c r="J63" s="15"/>
      <c r="K63" s="3"/>
      <c r="L63" s="22">
        <v>97</v>
      </c>
      <c r="M63" s="22">
        <v>127</v>
      </c>
      <c r="N63" s="22">
        <v>129</v>
      </c>
      <c r="O63" s="22">
        <v>76</v>
      </c>
      <c r="P63" s="22">
        <v>34</v>
      </c>
      <c r="Q63" s="22">
        <v>11</v>
      </c>
      <c r="R63" s="22">
        <v>2</v>
      </c>
      <c r="S63" s="22">
        <v>1</v>
      </c>
      <c r="T63" s="8"/>
    </row>
    <row r="64" spans="2:20" ht="14.25" customHeight="1">
      <c r="B64" s="24"/>
      <c r="C64" s="19" t="s">
        <v>24</v>
      </c>
      <c r="D64" s="20">
        <v>3</v>
      </c>
      <c r="E64" s="20">
        <v>1</v>
      </c>
      <c r="F64" s="20">
        <v>9</v>
      </c>
      <c r="G64" s="20">
        <v>11</v>
      </c>
      <c r="H64" s="20">
        <v>15</v>
      </c>
      <c r="I64" s="20">
        <v>29</v>
      </c>
      <c r="J64" s="15"/>
      <c r="K64" s="3"/>
      <c r="L64" s="22">
        <v>56</v>
      </c>
      <c r="M64" s="22">
        <v>84</v>
      </c>
      <c r="N64" s="22">
        <v>124</v>
      </c>
      <c r="O64" s="22">
        <v>137</v>
      </c>
      <c r="P64" s="22">
        <v>103</v>
      </c>
      <c r="Q64" s="22">
        <v>43</v>
      </c>
      <c r="R64" s="22">
        <v>8</v>
      </c>
      <c r="S64" s="22" t="s">
        <v>121</v>
      </c>
      <c r="T64" s="8"/>
    </row>
    <row r="65" spans="2:22" ht="14.25" customHeight="1">
      <c r="B65" s="24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4" t="s">
        <v>59</v>
      </c>
      <c r="C66" s="19" t="s">
        <v>60</v>
      </c>
      <c r="D66" s="20">
        <v>1</v>
      </c>
      <c r="E66" s="20" t="s">
        <v>121</v>
      </c>
      <c r="F66" s="20">
        <v>8</v>
      </c>
      <c r="G66" s="20">
        <v>10</v>
      </c>
      <c r="H66" s="20">
        <v>14</v>
      </c>
      <c r="I66" s="20">
        <v>9</v>
      </c>
      <c r="J66" s="15"/>
      <c r="K66" s="3"/>
      <c r="L66" s="22">
        <v>34</v>
      </c>
      <c r="M66" s="22">
        <v>57</v>
      </c>
      <c r="N66" s="22">
        <v>115</v>
      </c>
      <c r="O66" s="22">
        <v>162</v>
      </c>
      <c r="P66" s="22">
        <v>163</v>
      </c>
      <c r="Q66" s="22">
        <v>97</v>
      </c>
      <c r="R66" s="22">
        <v>22</v>
      </c>
      <c r="S66" s="22" t="s">
        <v>121</v>
      </c>
      <c r="T66" s="8" t="s">
        <v>59</v>
      </c>
    </row>
    <row r="67" spans="2:22" ht="14.25" customHeight="1">
      <c r="B67" s="24"/>
      <c r="C67" s="19" t="s">
        <v>23</v>
      </c>
      <c r="D67" s="20">
        <v>1</v>
      </c>
      <c r="E67" s="20" t="s">
        <v>121</v>
      </c>
      <c r="F67" s="20">
        <v>5</v>
      </c>
      <c r="G67" s="20">
        <v>8</v>
      </c>
      <c r="H67" s="20">
        <v>12</v>
      </c>
      <c r="I67" s="20">
        <v>6</v>
      </c>
      <c r="J67" s="15"/>
      <c r="K67" s="3"/>
      <c r="L67" s="22">
        <v>24</v>
      </c>
      <c r="M67" s="22">
        <v>36</v>
      </c>
      <c r="N67" s="22">
        <v>47</v>
      </c>
      <c r="O67" s="22">
        <v>45</v>
      </c>
      <c r="P67" s="22">
        <v>37</v>
      </c>
      <c r="Q67" s="22">
        <v>19</v>
      </c>
      <c r="R67" s="22">
        <v>1</v>
      </c>
      <c r="S67" s="22" t="s">
        <v>121</v>
      </c>
      <c r="T67" s="8"/>
    </row>
    <row r="68" spans="2:22" ht="14.25" customHeight="1">
      <c r="B68" s="24"/>
      <c r="C68" s="19" t="s">
        <v>24</v>
      </c>
      <c r="D68" s="20" t="s">
        <v>121</v>
      </c>
      <c r="E68" s="20" t="s">
        <v>121</v>
      </c>
      <c r="F68" s="20">
        <v>3</v>
      </c>
      <c r="G68" s="20">
        <v>2</v>
      </c>
      <c r="H68" s="20">
        <v>2</v>
      </c>
      <c r="I68" s="20">
        <v>3</v>
      </c>
      <c r="J68" s="15"/>
      <c r="K68" s="3"/>
      <c r="L68" s="22">
        <v>10</v>
      </c>
      <c r="M68" s="22">
        <v>21</v>
      </c>
      <c r="N68" s="22">
        <v>68</v>
      </c>
      <c r="O68" s="22">
        <v>117</v>
      </c>
      <c r="P68" s="22">
        <v>126</v>
      </c>
      <c r="Q68" s="22">
        <v>78</v>
      </c>
      <c r="R68" s="22">
        <v>21</v>
      </c>
      <c r="S68" s="22" t="s">
        <v>121</v>
      </c>
      <c r="T68" s="8"/>
    </row>
    <row r="69" spans="2:22" ht="14.25" customHeight="1">
      <c r="B69" s="24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4" t="s">
        <v>61</v>
      </c>
      <c r="C70" s="19" t="s">
        <v>62</v>
      </c>
      <c r="D70" s="20">
        <v>106</v>
      </c>
      <c r="E70" s="20">
        <v>160</v>
      </c>
      <c r="F70" s="20">
        <v>241</v>
      </c>
      <c r="G70" s="20">
        <v>400</v>
      </c>
      <c r="H70" s="20">
        <v>799</v>
      </c>
      <c r="I70" s="20">
        <v>953</v>
      </c>
      <c r="J70" s="15"/>
      <c r="K70" s="3"/>
      <c r="L70" s="22">
        <v>1354</v>
      </c>
      <c r="M70" s="22">
        <v>2304</v>
      </c>
      <c r="N70" s="22">
        <v>3425</v>
      </c>
      <c r="O70" s="22">
        <v>3777</v>
      </c>
      <c r="P70" s="22">
        <v>3039</v>
      </c>
      <c r="Q70" s="22">
        <v>1568</v>
      </c>
      <c r="R70" s="22">
        <v>322</v>
      </c>
      <c r="S70" s="22">
        <v>3</v>
      </c>
      <c r="T70" s="8" t="s">
        <v>61</v>
      </c>
    </row>
    <row r="71" spans="2:22" ht="14.25" customHeight="1">
      <c r="B71" s="24"/>
      <c r="C71" s="19" t="s">
        <v>23</v>
      </c>
      <c r="D71" s="20">
        <v>75</v>
      </c>
      <c r="E71" s="20">
        <v>117</v>
      </c>
      <c r="F71" s="20">
        <v>205</v>
      </c>
      <c r="G71" s="20">
        <v>311</v>
      </c>
      <c r="H71" s="20">
        <v>620</v>
      </c>
      <c r="I71" s="20">
        <v>687</v>
      </c>
      <c r="J71" s="15"/>
      <c r="K71" s="3"/>
      <c r="L71" s="22">
        <v>868</v>
      </c>
      <c r="M71" s="22">
        <v>1336</v>
      </c>
      <c r="N71" s="22">
        <v>1724</v>
      </c>
      <c r="O71" s="22">
        <v>1464</v>
      </c>
      <c r="P71" s="22">
        <v>858</v>
      </c>
      <c r="Q71" s="22">
        <v>345</v>
      </c>
      <c r="R71" s="22">
        <v>53</v>
      </c>
      <c r="S71" s="22">
        <v>3</v>
      </c>
      <c r="T71" s="8"/>
    </row>
    <row r="72" spans="2:22" ht="14.25" customHeight="1">
      <c r="B72" s="24"/>
      <c r="C72" s="19" t="s">
        <v>24</v>
      </c>
      <c r="D72" s="20">
        <v>31</v>
      </c>
      <c r="E72" s="20">
        <v>43</v>
      </c>
      <c r="F72" s="20">
        <v>36</v>
      </c>
      <c r="G72" s="20">
        <v>89</v>
      </c>
      <c r="H72" s="20">
        <v>179</v>
      </c>
      <c r="I72" s="20">
        <v>266</v>
      </c>
      <c r="J72" s="15"/>
      <c r="K72" s="3"/>
      <c r="L72" s="22">
        <v>486</v>
      </c>
      <c r="M72" s="22">
        <v>968</v>
      </c>
      <c r="N72" s="22">
        <v>1701</v>
      </c>
      <c r="O72" s="22">
        <v>2313</v>
      </c>
      <c r="P72" s="22">
        <v>2181</v>
      </c>
      <c r="Q72" s="22">
        <v>1223</v>
      </c>
      <c r="R72" s="22">
        <v>269</v>
      </c>
      <c r="S72" s="22" t="s">
        <v>121</v>
      </c>
      <c r="T72" s="8"/>
    </row>
    <row r="73" spans="2:22" ht="14.25" customHeight="1">
      <c r="B73" s="24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4" t="s">
        <v>64</v>
      </c>
      <c r="C74" s="19" t="s">
        <v>65</v>
      </c>
      <c r="D74" s="20">
        <v>36</v>
      </c>
      <c r="E74" s="20">
        <v>51</v>
      </c>
      <c r="F74" s="20">
        <v>88</v>
      </c>
      <c r="G74" s="20">
        <v>107</v>
      </c>
      <c r="H74" s="20">
        <v>271</v>
      </c>
      <c r="I74" s="20">
        <v>304</v>
      </c>
      <c r="J74" s="15"/>
      <c r="K74" s="3"/>
      <c r="L74" s="22">
        <v>380</v>
      </c>
      <c r="M74" s="22">
        <v>616</v>
      </c>
      <c r="N74" s="22">
        <v>811</v>
      </c>
      <c r="O74" s="22">
        <v>802</v>
      </c>
      <c r="P74" s="22">
        <v>456</v>
      </c>
      <c r="Q74" s="22">
        <v>196</v>
      </c>
      <c r="R74" s="22">
        <v>21</v>
      </c>
      <c r="S74" s="22">
        <v>1</v>
      </c>
      <c r="T74" s="8" t="s">
        <v>64</v>
      </c>
    </row>
    <row r="75" spans="2:22" ht="14.25" customHeight="1">
      <c r="B75" s="24"/>
      <c r="C75" s="19" t="s">
        <v>23</v>
      </c>
      <c r="D75" s="20">
        <v>24</v>
      </c>
      <c r="E75" s="20">
        <v>36</v>
      </c>
      <c r="F75" s="20">
        <v>78</v>
      </c>
      <c r="G75" s="20">
        <v>86</v>
      </c>
      <c r="H75" s="20">
        <v>216</v>
      </c>
      <c r="I75" s="20">
        <v>224</v>
      </c>
      <c r="J75" s="15"/>
      <c r="K75" s="3"/>
      <c r="L75" s="22">
        <v>255</v>
      </c>
      <c r="M75" s="22">
        <v>390</v>
      </c>
      <c r="N75" s="22">
        <v>421</v>
      </c>
      <c r="O75" s="22">
        <v>351</v>
      </c>
      <c r="P75" s="22">
        <v>168</v>
      </c>
      <c r="Q75" s="22">
        <v>42</v>
      </c>
      <c r="R75" s="22">
        <v>4</v>
      </c>
      <c r="S75" s="22">
        <v>1</v>
      </c>
      <c r="T75" s="8"/>
    </row>
    <row r="76" spans="2:22" ht="14.25" customHeight="1">
      <c r="B76" s="24"/>
      <c r="C76" s="19" t="s">
        <v>24</v>
      </c>
      <c r="D76" s="20">
        <v>12</v>
      </c>
      <c r="E76" s="20">
        <v>15</v>
      </c>
      <c r="F76" s="20">
        <v>10</v>
      </c>
      <c r="G76" s="20">
        <v>21</v>
      </c>
      <c r="H76" s="20">
        <v>55</v>
      </c>
      <c r="I76" s="20">
        <v>80</v>
      </c>
      <c r="J76" s="15"/>
      <c r="K76" s="3"/>
      <c r="L76" s="22">
        <v>125</v>
      </c>
      <c r="M76" s="22">
        <v>226</v>
      </c>
      <c r="N76" s="22">
        <v>390</v>
      </c>
      <c r="O76" s="22">
        <v>451</v>
      </c>
      <c r="P76" s="22">
        <v>288</v>
      </c>
      <c r="Q76" s="22">
        <v>154</v>
      </c>
      <c r="R76" s="22">
        <v>17</v>
      </c>
      <c r="S76" s="22" t="s">
        <v>121</v>
      </c>
      <c r="T76" s="8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Normal="10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平成23年3月</v>
      </c>
      <c r="U1" s="1"/>
    </row>
    <row r="2" spans="2:21" ht="15" customHeight="1">
      <c r="B2" s="4" t="s">
        <v>3</v>
      </c>
      <c r="C2" s="5"/>
      <c r="D2" s="52" t="s">
        <v>4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4" t="s">
        <v>6</v>
      </c>
      <c r="E3" s="5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5" t="s">
        <v>20</v>
      </c>
      <c r="U3" s="7"/>
    </row>
    <row r="4" spans="2:21" ht="15" customHeight="1">
      <c r="B4" s="11" t="s">
        <v>21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4" t="s">
        <v>82</v>
      </c>
      <c r="C6" s="19" t="s">
        <v>83</v>
      </c>
      <c r="D6" s="20">
        <v>3339</v>
      </c>
      <c r="E6" s="25">
        <v>3.7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38"/>
      <c r="L6" s="39"/>
      <c r="M6" s="22" t="s">
        <v>121</v>
      </c>
      <c r="N6" s="22" t="s">
        <v>121</v>
      </c>
      <c r="O6" s="22" t="s">
        <v>121</v>
      </c>
      <c r="P6" s="22">
        <v>1</v>
      </c>
      <c r="Q6" s="22">
        <v>5</v>
      </c>
      <c r="R6" s="22">
        <v>5</v>
      </c>
      <c r="S6" s="22">
        <v>5</v>
      </c>
      <c r="T6" s="22">
        <v>11</v>
      </c>
      <c r="U6" s="8" t="s">
        <v>82</v>
      </c>
    </row>
    <row r="7" spans="2:21" ht="14.25" customHeight="1">
      <c r="B7" s="17"/>
      <c r="C7" s="19" t="s">
        <v>23</v>
      </c>
      <c r="D7" s="20">
        <v>1854</v>
      </c>
      <c r="E7" s="25">
        <v>5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38"/>
      <c r="L7" s="39"/>
      <c r="M7" s="22" t="s">
        <v>121</v>
      </c>
      <c r="N7" s="22" t="s">
        <v>121</v>
      </c>
      <c r="O7" s="22" t="s">
        <v>121</v>
      </c>
      <c r="P7" s="22" t="s">
        <v>121</v>
      </c>
      <c r="Q7" s="22">
        <v>4</v>
      </c>
      <c r="R7" s="22">
        <v>4</v>
      </c>
      <c r="S7" s="22">
        <v>2</v>
      </c>
      <c r="T7" s="22">
        <v>10</v>
      </c>
      <c r="U7" s="5"/>
    </row>
    <row r="8" spans="2:21" ht="14.25" customHeight="1">
      <c r="B8" s="17"/>
      <c r="C8" s="19" t="s">
        <v>24</v>
      </c>
      <c r="D8" s="20">
        <v>1485</v>
      </c>
      <c r="E8" s="25">
        <v>2.2000000000000002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38"/>
      <c r="L8" s="39"/>
      <c r="M8" s="22" t="s">
        <v>121</v>
      </c>
      <c r="N8" s="22" t="s">
        <v>121</v>
      </c>
      <c r="O8" s="22" t="s">
        <v>121</v>
      </c>
      <c r="P8" s="22">
        <v>1</v>
      </c>
      <c r="Q8" s="22">
        <v>1</v>
      </c>
      <c r="R8" s="22">
        <v>1</v>
      </c>
      <c r="S8" s="22">
        <v>3</v>
      </c>
      <c r="T8" s="22">
        <v>1</v>
      </c>
      <c r="U8" s="5"/>
    </row>
    <row r="9" spans="2:21" ht="14.25" customHeight="1">
      <c r="B9" s="17"/>
      <c r="C9" s="19"/>
      <c r="D9" s="20"/>
      <c r="E9" s="25"/>
      <c r="F9" s="20"/>
      <c r="G9" s="20"/>
      <c r="H9" s="20"/>
      <c r="I9" s="20"/>
      <c r="J9" s="20"/>
      <c r="K9" s="38"/>
      <c r="L9" s="39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4" t="s">
        <v>84</v>
      </c>
      <c r="C10" s="19" t="s">
        <v>85</v>
      </c>
      <c r="D10" s="20">
        <v>2603</v>
      </c>
      <c r="E10" s="25">
        <v>15.6</v>
      </c>
      <c r="F10" s="20" t="s">
        <v>121</v>
      </c>
      <c r="G10" s="20" t="s">
        <v>121</v>
      </c>
      <c r="H10" s="20" t="s">
        <v>121</v>
      </c>
      <c r="I10" s="20">
        <v>1</v>
      </c>
      <c r="J10" s="20" t="s">
        <v>121</v>
      </c>
      <c r="K10" s="38"/>
      <c r="L10" s="39"/>
      <c r="M10" s="22">
        <v>1</v>
      </c>
      <c r="N10" s="22" t="s">
        <v>121</v>
      </c>
      <c r="O10" s="22" t="s">
        <v>121</v>
      </c>
      <c r="P10" s="22">
        <v>1</v>
      </c>
      <c r="Q10" s="22">
        <v>5</v>
      </c>
      <c r="R10" s="22">
        <v>2</v>
      </c>
      <c r="S10" s="22">
        <v>6</v>
      </c>
      <c r="T10" s="22">
        <v>9</v>
      </c>
      <c r="U10" s="8" t="s">
        <v>84</v>
      </c>
    </row>
    <row r="11" spans="2:21" ht="14.25" customHeight="1">
      <c r="B11" s="24"/>
      <c r="C11" s="19" t="s">
        <v>23</v>
      </c>
      <c r="D11" s="20">
        <v>1222</v>
      </c>
      <c r="E11" s="25">
        <v>11</v>
      </c>
      <c r="F11" s="20" t="s">
        <v>121</v>
      </c>
      <c r="G11" s="20" t="s">
        <v>121</v>
      </c>
      <c r="H11" s="20" t="s">
        <v>121</v>
      </c>
      <c r="I11" s="20">
        <v>1</v>
      </c>
      <c r="J11" s="20" t="s">
        <v>121</v>
      </c>
      <c r="K11" s="38"/>
      <c r="L11" s="39"/>
      <c r="M11" s="22">
        <v>1</v>
      </c>
      <c r="N11" s="22" t="s">
        <v>121</v>
      </c>
      <c r="O11" s="22" t="s">
        <v>121</v>
      </c>
      <c r="P11" s="22">
        <v>1</v>
      </c>
      <c r="Q11" s="22">
        <v>5</v>
      </c>
      <c r="R11" s="22">
        <v>1</v>
      </c>
      <c r="S11" s="22">
        <v>6</v>
      </c>
      <c r="T11" s="22">
        <v>8</v>
      </c>
      <c r="U11" s="8"/>
    </row>
    <row r="12" spans="2:21" ht="14.25" customHeight="1">
      <c r="B12" s="24"/>
      <c r="C12" s="19" t="s">
        <v>24</v>
      </c>
      <c r="D12" s="20">
        <v>1381</v>
      </c>
      <c r="E12" s="25">
        <v>20.100000000000001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38"/>
      <c r="L12" s="39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>
        <v>1</v>
      </c>
      <c r="S12" s="22" t="s">
        <v>121</v>
      </c>
      <c r="T12" s="22">
        <v>1</v>
      </c>
      <c r="U12" s="8"/>
    </row>
    <row r="13" spans="2:21" ht="14.25" customHeight="1">
      <c r="B13" s="24"/>
      <c r="C13" s="6"/>
      <c r="D13" s="20"/>
      <c r="E13" s="25"/>
      <c r="F13" s="20"/>
      <c r="G13" s="20"/>
      <c r="H13" s="20"/>
      <c r="I13" s="20"/>
      <c r="J13" s="20"/>
      <c r="K13" s="38"/>
      <c r="L13" s="39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4" t="s">
        <v>86</v>
      </c>
      <c r="C14" s="19" t="s">
        <v>87</v>
      </c>
      <c r="D14" s="20">
        <v>6596</v>
      </c>
      <c r="E14" s="25">
        <v>8.5</v>
      </c>
      <c r="F14" s="20" t="s">
        <v>121</v>
      </c>
      <c r="G14" s="20" t="s">
        <v>121</v>
      </c>
      <c r="H14" s="20" t="s">
        <v>121</v>
      </c>
      <c r="I14" s="20" t="s">
        <v>121</v>
      </c>
      <c r="J14" s="20" t="s">
        <v>121</v>
      </c>
      <c r="K14" s="38"/>
      <c r="L14" s="39"/>
      <c r="M14" s="22" t="s">
        <v>121</v>
      </c>
      <c r="N14" s="22" t="s">
        <v>121</v>
      </c>
      <c r="O14" s="22" t="s">
        <v>121</v>
      </c>
      <c r="P14" s="22" t="s">
        <v>121</v>
      </c>
      <c r="Q14" s="22">
        <v>4</v>
      </c>
      <c r="R14" s="22">
        <v>7</v>
      </c>
      <c r="S14" s="22">
        <v>6</v>
      </c>
      <c r="T14" s="22">
        <v>10</v>
      </c>
      <c r="U14" s="8" t="s">
        <v>86</v>
      </c>
    </row>
    <row r="15" spans="2:21" ht="14.25" customHeight="1">
      <c r="B15" s="24"/>
      <c r="C15" s="19" t="s">
        <v>23</v>
      </c>
      <c r="D15" s="20">
        <v>2600</v>
      </c>
      <c r="E15" s="25">
        <v>12.7</v>
      </c>
      <c r="F15" s="20" t="s">
        <v>121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38"/>
      <c r="L15" s="39"/>
      <c r="M15" s="22" t="s">
        <v>121</v>
      </c>
      <c r="N15" s="22" t="s">
        <v>121</v>
      </c>
      <c r="O15" s="22" t="s">
        <v>121</v>
      </c>
      <c r="P15" s="22" t="s">
        <v>121</v>
      </c>
      <c r="Q15" s="22">
        <v>3</v>
      </c>
      <c r="R15" s="22">
        <v>4</v>
      </c>
      <c r="S15" s="22">
        <v>4</v>
      </c>
      <c r="T15" s="22">
        <v>5</v>
      </c>
      <c r="U15" s="8"/>
    </row>
    <row r="16" spans="2:21" ht="14.25" customHeight="1">
      <c r="B16" s="24"/>
      <c r="C16" s="19" t="s">
        <v>24</v>
      </c>
      <c r="D16" s="20">
        <v>3996</v>
      </c>
      <c r="E16" s="25">
        <v>6</v>
      </c>
      <c r="F16" s="20" t="s">
        <v>121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38"/>
      <c r="L16" s="39"/>
      <c r="M16" s="22" t="s">
        <v>121</v>
      </c>
      <c r="N16" s="22" t="s">
        <v>121</v>
      </c>
      <c r="O16" s="22" t="s">
        <v>121</v>
      </c>
      <c r="P16" s="22" t="s">
        <v>121</v>
      </c>
      <c r="Q16" s="22">
        <v>1</v>
      </c>
      <c r="R16" s="22">
        <v>3</v>
      </c>
      <c r="S16" s="22">
        <v>2</v>
      </c>
      <c r="T16" s="22">
        <v>5</v>
      </c>
      <c r="U16" s="8"/>
    </row>
    <row r="17" spans="2:21" ht="14.25" customHeight="1">
      <c r="B17" s="24"/>
      <c r="C17" s="19"/>
      <c r="D17" s="20"/>
      <c r="E17" s="25"/>
      <c r="F17" s="20"/>
      <c r="G17" s="20"/>
      <c r="H17" s="20"/>
      <c r="I17" s="20"/>
      <c r="J17" s="20"/>
      <c r="K17" s="38"/>
      <c r="L17" s="39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4" t="s">
        <v>88</v>
      </c>
      <c r="C18" s="19" t="s">
        <v>89</v>
      </c>
      <c r="D18" s="20">
        <v>11593</v>
      </c>
      <c r="E18" s="25">
        <v>6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38"/>
      <c r="L18" s="39"/>
      <c r="M18" s="22" t="s">
        <v>121</v>
      </c>
      <c r="N18" s="22">
        <v>1</v>
      </c>
      <c r="O18" s="22">
        <v>4</v>
      </c>
      <c r="P18" s="22" t="s">
        <v>121</v>
      </c>
      <c r="Q18" s="22">
        <v>1</v>
      </c>
      <c r="R18" s="22">
        <v>6</v>
      </c>
      <c r="S18" s="22">
        <v>11</v>
      </c>
      <c r="T18" s="22">
        <v>46</v>
      </c>
      <c r="U18" s="8" t="s">
        <v>88</v>
      </c>
    </row>
    <row r="19" spans="2:21" ht="14.25" customHeight="1">
      <c r="B19" s="24"/>
      <c r="C19" s="19" t="s">
        <v>23</v>
      </c>
      <c r="D19" s="20">
        <v>5567</v>
      </c>
      <c r="E19" s="25">
        <v>4.4000000000000004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38"/>
      <c r="L19" s="39"/>
      <c r="M19" s="22" t="s">
        <v>121</v>
      </c>
      <c r="N19" s="22" t="s">
        <v>121</v>
      </c>
      <c r="O19" s="22">
        <v>1</v>
      </c>
      <c r="P19" s="22" t="s">
        <v>121</v>
      </c>
      <c r="Q19" s="22">
        <v>1</v>
      </c>
      <c r="R19" s="22">
        <v>5</v>
      </c>
      <c r="S19" s="22">
        <v>6</v>
      </c>
      <c r="T19" s="22">
        <v>34</v>
      </c>
      <c r="U19" s="8"/>
    </row>
    <row r="20" spans="2:21" ht="14.25" customHeight="1">
      <c r="B20" s="24"/>
      <c r="C20" s="19" t="s">
        <v>24</v>
      </c>
      <c r="D20" s="20">
        <v>6026</v>
      </c>
      <c r="E20" s="25">
        <v>7.5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38"/>
      <c r="L20" s="39"/>
      <c r="M20" s="22" t="s">
        <v>121</v>
      </c>
      <c r="N20" s="22">
        <v>1</v>
      </c>
      <c r="O20" s="22">
        <v>3</v>
      </c>
      <c r="P20" s="22" t="s">
        <v>121</v>
      </c>
      <c r="Q20" s="22" t="s">
        <v>121</v>
      </c>
      <c r="R20" s="22">
        <v>1</v>
      </c>
      <c r="S20" s="22">
        <v>5</v>
      </c>
      <c r="T20" s="22">
        <v>12</v>
      </c>
      <c r="U20" s="8"/>
    </row>
    <row r="21" spans="2:21" ht="14.25" customHeight="1">
      <c r="B21" s="24"/>
      <c r="C21" s="19" t="s">
        <v>63</v>
      </c>
      <c r="D21" s="20"/>
      <c r="E21" s="23"/>
      <c r="F21" s="20"/>
      <c r="G21" s="20"/>
      <c r="H21" s="20"/>
      <c r="I21" s="20"/>
      <c r="J21" s="20"/>
      <c r="K21" s="38"/>
      <c r="L21" s="39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4" t="s">
        <v>90</v>
      </c>
      <c r="C22" s="19" t="s">
        <v>91</v>
      </c>
      <c r="D22" s="20">
        <v>1215</v>
      </c>
      <c r="E22" s="23">
        <v>-1.4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38"/>
      <c r="L22" s="39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1</v>
      </c>
      <c r="R22" s="22">
        <v>2</v>
      </c>
      <c r="S22" s="22">
        <v>4</v>
      </c>
      <c r="T22" s="22">
        <v>21</v>
      </c>
      <c r="U22" s="8" t="s">
        <v>90</v>
      </c>
    </row>
    <row r="23" spans="2:21" ht="14.25" customHeight="1">
      <c r="B23" s="24"/>
      <c r="C23" s="19" t="s">
        <v>23</v>
      </c>
      <c r="D23" s="20">
        <v>426</v>
      </c>
      <c r="E23" s="23">
        <v>-12.2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8"/>
      <c r="L23" s="39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1</v>
      </c>
      <c r="R23" s="22">
        <v>1</v>
      </c>
      <c r="S23" s="22">
        <v>1</v>
      </c>
      <c r="T23" s="22">
        <v>18</v>
      </c>
      <c r="U23" s="8"/>
    </row>
    <row r="24" spans="2:21" ht="14.25" customHeight="1">
      <c r="B24" s="24"/>
      <c r="C24" s="19" t="s">
        <v>24</v>
      </c>
      <c r="D24" s="20">
        <v>789</v>
      </c>
      <c r="E24" s="23">
        <v>5.6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38"/>
      <c r="L24" s="39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>
        <v>1</v>
      </c>
      <c r="S24" s="22">
        <v>3</v>
      </c>
      <c r="T24" s="22">
        <v>3</v>
      </c>
      <c r="U24" s="8"/>
    </row>
    <row r="25" spans="2:21" ht="14.25" customHeight="1">
      <c r="B25" s="24"/>
      <c r="C25" s="19"/>
      <c r="D25" s="20"/>
      <c r="E25" s="23"/>
      <c r="F25" s="20"/>
      <c r="G25" s="20"/>
      <c r="H25" s="20"/>
      <c r="I25" s="20"/>
      <c r="J25" s="20"/>
      <c r="K25" s="38"/>
      <c r="L25" s="39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4" t="s">
        <v>92</v>
      </c>
      <c r="C26" s="19" t="s">
        <v>93</v>
      </c>
      <c r="D26" s="20">
        <v>3296</v>
      </c>
      <c r="E26" s="23">
        <v>8.6999999999999993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38"/>
      <c r="L26" s="39"/>
      <c r="M26" s="22" t="s">
        <v>121</v>
      </c>
      <c r="N26" s="22">
        <v>1</v>
      </c>
      <c r="O26" s="22">
        <v>4</v>
      </c>
      <c r="P26" s="22" t="s">
        <v>121</v>
      </c>
      <c r="Q26" s="22" t="s">
        <v>121</v>
      </c>
      <c r="R26" s="22">
        <v>1</v>
      </c>
      <c r="S26" s="22">
        <v>5</v>
      </c>
      <c r="T26" s="22">
        <v>22</v>
      </c>
      <c r="U26" s="8" t="s">
        <v>92</v>
      </c>
    </row>
    <row r="27" spans="2:21" ht="14.25" customHeight="1">
      <c r="B27" s="24"/>
      <c r="C27" s="19" t="s">
        <v>23</v>
      </c>
      <c r="D27" s="20">
        <v>1788</v>
      </c>
      <c r="E27" s="23">
        <v>4.5999999999999996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38"/>
      <c r="L27" s="39"/>
      <c r="M27" s="22" t="s">
        <v>121</v>
      </c>
      <c r="N27" s="22" t="s">
        <v>121</v>
      </c>
      <c r="O27" s="22">
        <v>1</v>
      </c>
      <c r="P27" s="22" t="s">
        <v>121</v>
      </c>
      <c r="Q27" s="22" t="s">
        <v>121</v>
      </c>
      <c r="R27" s="22">
        <v>1</v>
      </c>
      <c r="S27" s="22">
        <v>3</v>
      </c>
      <c r="T27" s="22">
        <v>15</v>
      </c>
      <c r="U27" s="8"/>
    </row>
    <row r="28" spans="2:21" ht="14.25" customHeight="1">
      <c r="B28" s="24"/>
      <c r="C28" s="19" t="s">
        <v>24</v>
      </c>
      <c r="D28" s="20">
        <v>1508</v>
      </c>
      <c r="E28" s="23">
        <v>14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8"/>
      <c r="L28" s="39"/>
      <c r="M28" s="22" t="s">
        <v>121</v>
      </c>
      <c r="N28" s="22">
        <v>1</v>
      </c>
      <c r="O28" s="22">
        <v>3</v>
      </c>
      <c r="P28" s="22" t="s">
        <v>121</v>
      </c>
      <c r="Q28" s="22" t="s">
        <v>121</v>
      </c>
      <c r="R28" s="22" t="s">
        <v>121</v>
      </c>
      <c r="S28" s="22">
        <v>2</v>
      </c>
      <c r="T28" s="22">
        <v>7</v>
      </c>
      <c r="U28" s="8"/>
    </row>
    <row r="29" spans="2:21" ht="14.25" customHeight="1">
      <c r="B29" s="24"/>
      <c r="C29" s="19"/>
      <c r="D29" s="20"/>
      <c r="E29" s="23"/>
      <c r="F29" s="20"/>
      <c r="G29" s="20"/>
      <c r="H29" s="20"/>
      <c r="I29" s="20"/>
      <c r="J29" s="20"/>
      <c r="K29" s="38"/>
      <c r="L29" s="39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4" t="s">
        <v>94</v>
      </c>
      <c r="C30" s="19" t="s">
        <v>95</v>
      </c>
      <c r="D30" s="20">
        <v>6772</v>
      </c>
      <c r="E30" s="23">
        <v>6.4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38"/>
      <c r="L30" s="39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2</v>
      </c>
      <c r="S30" s="22">
        <v>2</v>
      </c>
      <c r="T30" s="22">
        <v>1</v>
      </c>
      <c r="U30" s="8" t="s">
        <v>94</v>
      </c>
    </row>
    <row r="31" spans="2:21" ht="14.25" customHeight="1">
      <c r="B31" s="24" t="s">
        <v>32</v>
      </c>
      <c r="C31" s="19" t="s">
        <v>96</v>
      </c>
      <c r="D31" s="20">
        <v>3214</v>
      </c>
      <c r="E31" s="23">
        <v>7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38"/>
      <c r="L31" s="39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2</v>
      </c>
      <c r="S31" s="22">
        <v>2</v>
      </c>
      <c r="T31" s="22" t="s">
        <v>121</v>
      </c>
      <c r="U31" s="8" t="s">
        <v>32</v>
      </c>
    </row>
    <row r="32" spans="2:21" ht="14.25" customHeight="1">
      <c r="B32" s="24"/>
      <c r="C32" s="19" t="s">
        <v>24</v>
      </c>
      <c r="D32" s="20">
        <v>3558</v>
      </c>
      <c r="E32" s="23">
        <v>5.8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38"/>
      <c r="L32" s="39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 t="s">
        <v>121</v>
      </c>
      <c r="T32" s="22">
        <v>1</v>
      </c>
      <c r="U32" s="8"/>
    </row>
    <row r="33" spans="2:21" ht="14.25" customHeight="1">
      <c r="B33" s="24"/>
      <c r="C33" s="19"/>
      <c r="D33" s="20"/>
      <c r="E33" s="23"/>
      <c r="F33" s="20"/>
      <c r="G33" s="20"/>
      <c r="H33" s="20"/>
      <c r="I33" s="20"/>
      <c r="J33" s="20"/>
      <c r="K33" s="38"/>
      <c r="L33" s="39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4" t="s">
        <v>97</v>
      </c>
      <c r="C34" s="19" t="s">
        <v>98</v>
      </c>
      <c r="D34" s="20">
        <v>1573</v>
      </c>
      <c r="E34" s="23">
        <v>7.4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8"/>
      <c r="L34" s="39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>
        <v>1</v>
      </c>
      <c r="S34" s="22">
        <v>2</v>
      </c>
      <c r="T34" s="22">
        <v>3</v>
      </c>
      <c r="U34" s="8" t="s">
        <v>97</v>
      </c>
    </row>
    <row r="35" spans="2:21" ht="14.25" customHeight="1">
      <c r="B35" s="24" t="s">
        <v>32</v>
      </c>
      <c r="C35" s="19" t="s">
        <v>23</v>
      </c>
      <c r="D35" s="20">
        <v>814</v>
      </c>
      <c r="E35" s="23">
        <v>2.6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8"/>
      <c r="L35" s="39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>
        <v>1</v>
      </c>
      <c r="S35" s="22">
        <v>2</v>
      </c>
      <c r="T35" s="22">
        <v>3</v>
      </c>
      <c r="U35" s="8" t="s">
        <v>32</v>
      </c>
    </row>
    <row r="36" spans="2:21" ht="14.25" customHeight="1">
      <c r="B36" s="24"/>
      <c r="C36" s="19" t="s">
        <v>24</v>
      </c>
      <c r="D36" s="20">
        <v>759</v>
      </c>
      <c r="E36" s="23">
        <v>13.1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8"/>
      <c r="L36" s="39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 t="s">
        <v>121</v>
      </c>
      <c r="U36" s="8"/>
    </row>
    <row r="37" spans="2:21" ht="14.25" customHeight="1">
      <c r="B37" s="24"/>
      <c r="C37" s="19"/>
      <c r="D37" s="20"/>
      <c r="E37" s="23"/>
      <c r="F37" s="20"/>
      <c r="G37" s="20"/>
      <c r="H37" s="20"/>
      <c r="I37" s="20"/>
      <c r="J37" s="20"/>
      <c r="K37" s="38"/>
      <c r="L37" s="39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4" t="s">
        <v>99</v>
      </c>
      <c r="C38" s="19" t="s">
        <v>100</v>
      </c>
      <c r="D38" s="20">
        <v>11020</v>
      </c>
      <c r="E38" s="23">
        <v>8.9</v>
      </c>
      <c r="F38" s="20">
        <v>8</v>
      </c>
      <c r="G38" s="20">
        <v>6</v>
      </c>
      <c r="H38" s="20">
        <v>1</v>
      </c>
      <c r="I38" s="20">
        <v>1</v>
      </c>
      <c r="J38" s="20" t="s">
        <v>121</v>
      </c>
      <c r="K38" s="38"/>
      <c r="L38" s="39"/>
      <c r="M38" s="22">
        <v>16</v>
      </c>
      <c r="N38" s="22">
        <v>1</v>
      </c>
      <c r="O38" s="22">
        <v>2</v>
      </c>
      <c r="P38" s="22">
        <v>2</v>
      </c>
      <c r="Q38" s="22">
        <v>4</v>
      </c>
      <c r="R38" s="22">
        <v>3</v>
      </c>
      <c r="S38" s="22">
        <v>5</v>
      </c>
      <c r="T38" s="22">
        <v>12</v>
      </c>
      <c r="U38" s="8" t="s">
        <v>99</v>
      </c>
    </row>
    <row r="39" spans="2:21" ht="14.25" customHeight="1">
      <c r="B39" s="24"/>
      <c r="C39" s="19" t="s">
        <v>101</v>
      </c>
      <c r="D39" s="20">
        <v>5937</v>
      </c>
      <c r="E39" s="23">
        <v>8.1999999999999993</v>
      </c>
      <c r="F39" s="20">
        <v>4</v>
      </c>
      <c r="G39" s="20">
        <v>1</v>
      </c>
      <c r="H39" s="20">
        <v>1</v>
      </c>
      <c r="I39" s="20">
        <v>1</v>
      </c>
      <c r="J39" s="20" t="s">
        <v>121</v>
      </c>
      <c r="K39" s="38"/>
      <c r="L39" s="39"/>
      <c r="M39" s="22">
        <v>7</v>
      </c>
      <c r="N39" s="22">
        <v>1</v>
      </c>
      <c r="O39" s="22" t="s">
        <v>121</v>
      </c>
      <c r="P39" s="22">
        <v>2</v>
      </c>
      <c r="Q39" s="22">
        <v>2</v>
      </c>
      <c r="R39" s="22">
        <v>2</v>
      </c>
      <c r="S39" s="22">
        <v>4</v>
      </c>
      <c r="T39" s="22">
        <v>5</v>
      </c>
      <c r="U39" s="8"/>
    </row>
    <row r="40" spans="2:21" ht="14.25" customHeight="1">
      <c r="B40" s="24"/>
      <c r="C40" s="19" t="s">
        <v>24</v>
      </c>
      <c r="D40" s="20">
        <v>5083</v>
      </c>
      <c r="E40" s="23">
        <v>9.6999999999999993</v>
      </c>
      <c r="F40" s="20">
        <v>4</v>
      </c>
      <c r="G40" s="20">
        <v>5</v>
      </c>
      <c r="H40" s="20" t="s">
        <v>121</v>
      </c>
      <c r="I40" s="20" t="s">
        <v>121</v>
      </c>
      <c r="J40" s="20" t="s">
        <v>121</v>
      </c>
      <c r="K40" s="38"/>
      <c r="L40" s="39"/>
      <c r="M40" s="22">
        <v>9</v>
      </c>
      <c r="N40" s="22" t="s">
        <v>121</v>
      </c>
      <c r="O40" s="22">
        <v>2</v>
      </c>
      <c r="P40" s="22" t="s">
        <v>121</v>
      </c>
      <c r="Q40" s="22">
        <v>2</v>
      </c>
      <c r="R40" s="22">
        <v>1</v>
      </c>
      <c r="S40" s="22">
        <v>1</v>
      </c>
      <c r="T40" s="22">
        <v>7</v>
      </c>
      <c r="U40" s="8"/>
    </row>
    <row r="41" spans="2:21" ht="14.25" customHeight="1">
      <c r="B41" s="24"/>
      <c r="C41" s="19"/>
      <c r="D41" s="20"/>
      <c r="E41" s="23"/>
      <c r="F41" s="20"/>
      <c r="G41" s="20"/>
      <c r="H41" s="20"/>
      <c r="I41" s="20"/>
      <c r="J41" s="20"/>
      <c r="K41" s="38"/>
      <c r="L41" s="39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4" t="s">
        <v>102</v>
      </c>
      <c r="C42" s="19" t="s">
        <v>103</v>
      </c>
      <c r="D42" s="20">
        <v>1547</v>
      </c>
      <c r="E42" s="23">
        <v>8.3000000000000007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38"/>
      <c r="L42" s="39"/>
      <c r="M42" s="22" t="s">
        <v>121</v>
      </c>
      <c r="N42" s="22">
        <v>2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 t="s">
        <v>121</v>
      </c>
      <c r="T42" s="22" t="s">
        <v>121</v>
      </c>
      <c r="U42" s="8" t="s">
        <v>102</v>
      </c>
    </row>
    <row r="43" spans="2:21" ht="14.25" customHeight="1">
      <c r="B43" s="24"/>
      <c r="C43" s="19" t="s">
        <v>23</v>
      </c>
      <c r="D43" s="20">
        <v>1179</v>
      </c>
      <c r="E43" s="23">
        <v>7.1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8"/>
      <c r="L43" s="39"/>
      <c r="M43" s="22" t="s">
        <v>121</v>
      </c>
      <c r="N43" s="22">
        <v>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 t="s">
        <v>121</v>
      </c>
      <c r="U43" s="8"/>
    </row>
    <row r="44" spans="2:21" ht="14.25" customHeight="1">
      <c r="B44" s="24"/>
      <c r="C44" s="19" t="s">
        <v>24</v>
      </c>
      <c r="D44" s="20">
        <v>368</v>
      </c>
      <c r="E44" s="23">
        <v>12.2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38"/>
      <c r="L44" s="39"/>
      <c r="M44" s="22" t="s">
        <v>121</v>
      </c>
      <c r="N44" s="22">
        <v>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4"/>
      <c r="C45" s="19"/>
      <c r="D45" s="20"/>
      <c r="E45" s="23"/>
      <c r="F45" s="20"/>
      <c r="G45" s="20"/>
      <c r="H45" s="20"/>
      <c r="I45" s="20"/>
      <c r="J45" s="20"/>
      <c r="K45" s="38"/>
      <c r="L45" s="39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4" t="s">
        <v>104</v>
      </c>
      <c r="C46" s="19" t="s">
        <v>105</v>
      </c>
      <c r="D46" s="20">
        <v>195</v>
      </c>
      <c r="E46" s="23">
        <v>1.6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38"/>
      <c r="L46" s="39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>
        <v>2</v>
      </c>
      <c r="T46" s="22">
        <v>2</v>
      </c>
      <c r="U46" s="8" t="s">
        <v>104</v>
      </c>
    </row>
    <row r="47" spans="2:21" ht="14.25" customHeight="1">
      <c r="B47" s="24"/>
      <c r="C47" s="19" t="s">
        <v>23</v>
      </c>
      <c r="D47" s="20">
        <v>82</v>
      </c>
      <c r="E47" s="23">
        <v>-4.7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38"/>
      <c r="L47" s="39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 t="s">
        <v>121</v>
      </c>
      <c r="S47" s="22">
        <v>1</v>
      </c>
      <c r="T47" s="22">
        <v>1</v>
      </c>
      <c r="U47" s="8"/>
    </row>
    <row r="48" spans="2:21" ht="14.25" customHeight="1">
      <c r="B48" s="24"/>
      <c r="C48" s="19" t="s">
        <v>24</v>
      </c>
      <c r="D48" s="20">
        <v>113</v>
      </c>
      <c r="E48" s="23">
        <v>6.6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38"/>
      <c r="L48" s="39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1</v>
      </c>
      <c r="T48" s="22">
        <v>1</v>
      </c>
      <c r="U48" s="8"/>
    </row>
    <row r="49" spans="2:21" ht="14.25" customHeight="1">
      <c r="B49" s="24"/>
      <c r="C49" s="19"/>
      <c r="D49" s="20"/>
      <c r="E49" s="23"/>
      <c r="F49" s="20"/>
      <c r="G49" s="20"/>
      <c r="H49" s="20"/>
      <c r="I49" s="20"/>
      <c r="J49" s="20"/>
      <c r="K49" s="38"/>
      <c r="L49" s="39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4" t="s">
        <v>106</v>
      </c>
      <c r="C50" s="19" t="s">
        <v>107</v>
      </c>
      <c r="D50" s="20">
        <v>1445</v>
      </c>
      <c r="E50" s="23">
        <v>3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38"/>
      <c r="L50" s="39"/>
      <c r="M50" s="22" t="s">
        <v>121</v>
      </c>
      <c r="N50" s="22">
        <v>1</v>
      </c>
      <c r="O50" s="22" t="s">
        <v>121</v>
      </c>
      <c r="P50" s="22" t="s">
        <v>121</v>
      </c>
      <c r="Q50" s="22" t="s">
        <v>121</v>
      </c>
      <c r="R50" s="22" t="s">
        <v>121</v>
      </c>
      <c r="S50" s="22">
        <v>5</v>
      </c>
      <c r="T50" s="22">
        <v>22</v>
      </c>
      <c r="U50" s="8" t="s">
        <v>106</v>
      </c>
    </row>
    <row r="51" spans="2:21" ht="14.25" customHeight="1">
      <c r="B51" s="24"/>
      <c r="C51" s="19" t="s">
        <v>23</v>
      </c>
      <c r="D51" s="20">
        <v>948</v>
      </c>
      <c r="E51" s="23">
        <v>4.8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8"/>
      <c r="L51" s="39"/>
      <c r="M51" s="22" t="s">
        <v>121</v>
      </c>
      <c r="N51" s="22">
        <v>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>
        <v>3</v>
      </c>
      <c r="T51" s="22">
        <v>16</v>
      </c>
      <c r="U51" s="8"/>
    </row>
    <row r="52" spans="2:21" ht="14.25" customHeight="1">
      <c r="B52" s="24"/>
      <c r="C52" s="19" t="s">
        <v>24</v>
      </c>
      <c r="D52" s="20">
        <v>497</v>
      </c>
      <c r="E52" s="23">
        <v>-0.2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38"/>
      <c r="L52" s="39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 t="s">
        <v>121</v>
      </c>
      <c r="S52" s="22">
        <v>2</v>
      </c>
      <c r="T52" s="22">
        <v>6</v>
      </c>
      <c r="U52" s="8"/>
    </row>
    <row r="53" spans="2:21" ht="14.25" customHeight="1">
      <c r="B53" s="24"/>
      <c r="C53" s="19"/>
      <c r="D53" s="20"/>
      <c r="E53" s="23"/>
      <c r="F53" s="20"/>
      <c r="G53" s="20"/>
      <c r="H53" s="20"/>
      <c r="I53" s="20"/>
      <c r="J53" s="20"/>
      <c r="K53" s="38"/>
      <c r="L53" s="39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4" t="s">
        <v>108</v>
      </c>
      <c r="C54" s="19" t="s">
        <v>109</v>
      </c>
      <c r="D54" s="20">
        <v>2333</v>
      </c>
      <c r="E54" s="23">
        <v>14.2</v>
      </c>
      <c r="F54" s="20" t="s">
        <v>121</v>
      </c>
      <c r="G54" s="20" t="s">
        <v>121</v>
      </c>
      <c r="H54" s="20">
        <v>1</v>
      </c>
      <c r="I54" s="20" t="s">
        <v>121</v>
      </c>
      <c r="J54" s="20" t="s">
        <v>121</v>
      </c>
      <c r="K54" s="38"/>
      <c r="L54" s="39"/>
      <c r="M54" s="22">
        <v>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>
        <v>1</v>
      </c>
      <c r="S54" s="22" t="s">
        <v>121</v>
      </c>
      <c r="T54" s="22">
        <v>6</v>
      </c>
      <c r="U54" s="8" t="s">
        <v>108</v>
      </c>
    </row>
    <row r="55" spans="2:21" ht="14.25" customHeight="1">
      <c r="B55" s="24"/>
      <c r="C55" s="19" t="s">
        <v>23</v>
      </c>
      <c r="D55" s="20">
        <v>1123</v>
      </c>
      <c r="E55" s="23">
        <v>18.2</v>
      </c>
      <c r="F55" s="20" t="s">
        <v>121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38"/>
      <c r="L55" s="39"/>
      <c r="M55" s="22" t="s">
        <v>121</v>
      </c>
      <c r="N55" s="22" t="s">
        <v>121</v>
      </c>
      <c r="O55" s="22" t="s">
        <v>121</v>
      </c>
      <c r="P55" s="22" t="s">
        <v>121</v>
      </c>
      <c r="Q55" s="22" t="s">
        <v>121</v>
      </c>
      <c r="R55" s="22">
        <v>1</v>
      </c>
      <c r="S55" s="22" t="s">
        <v>121</v>
      </c>
      <c r="T55" s="22">
        <v>5</v>
      </c>
      <c r="U55" s="8"/>
    </row>
    <row r="56" spans="2:21" ht="14.25" customHeight="1">
      <c r="B56" s="24"/>
      <c r="C56" s="19" t="s">
        <v>24</v>
      </c>
      <c r="D56" s="20">
        <v>1210</v>
      </c>
      <c r="E56" s="23">
        <v>10.7</v>
      </c>
      <c r="F56" s="20" t="s">
        <v>121</v>
      </c>
      <c r="G56" s="20" t="s">
        <v>121</v>
      </c>
      <c r="H56" s="20">
        <v>1</v>
      </c>
      <c r="I56" s="20" t="s">
        <v>121</v>
      </c>
      <c r="J56" s="20" t="s">
        <v>121</v>
      </c>
      <c r="K56" s="38"/>
      <c r="L56" s="39"/>
      <c r="M56" s="22">
        <v>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 t="s">
        <v>121</v>
      </c>
      <c r="T56" s="22">
        <v>1</v>
      </c>
      <c r="U56" s="8"/>
    </row>
    <row r="57" spans="2:21" ht="14.25" customHeight="1">
      <c r="B57" s="24"/>
      <c r="C57" s="19"/>
      <c r="D57" s="20"/>
      <c r="E57" s="23"/>
      <c r="F57" s="20"/>
      <c r="G57" s="20"/>
      <c r="H57" s="20"/>
      <c r="I57" s="20"/>
      <c r="J57" s="20"/>
      <c r="K57" s="38"/>
      <c r="L57" s="39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4" t="s">
        <v>110</v>
      </c>
      <c r="C58" s="19" t="s">
        <v>111</v>
      </c>
      <c r="D58" s="20">
        <v>4698</v>
      </c>
      <c r="E58" s="23">
        <v>24.8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8"/>
      <c r="L58" s="39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4"/>
      <c r="C59" s="19" t="s">
        <v>23</v>
      </c>
      <c r="D59" s="20">
        <v>1123</v>
      </c>
      <c r="E59" s="23">
        <v>27.5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8"/>
      <c r="L59" s="39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4"/>
      <c r="C60" s="19" t="s">
        <v>24</v>
      </c>
      <c r="D60" s="20">
        <v>3575</v>
      </c>
      <c r="E60" s="23">
        <v>24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8"/>
      <c r="L60" s="39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4"/>
      <c r="C61" s="19"/>
      <c r="D61" s="20"/>
      <c r="E61" s="23"/>
      <c r="F61" s="20"/>
      <c r="G61" s="20"/>
      <c r="H61" s="20"/>
      <c r="I61" s="20"/>
      <c r="J61" s="20"/>
      <c r="K61" s="38"/>
      <c r="L61" s="39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4" t="s">
        <v>112</v>
      </c>
      <c r="C62" s="19" t="s">
        <v>113</v>
      </c>
      <c r="D62" s="20">
        <v>5514</v>
      </c>
      <c r="E62" s="23">
        <v>56.8</v>
      </c>
      <c r="F62" s="20">
        <v>19</v>
      </c>
      <c r="G62" s="20">
        <v>7</v>
      </c>
      <c r="H62" s="20">
        <v>21</v>
      </c>
      <c r="I62" s="20">
        <v>13</v>
      </c>
      <c r="J62" s="20">
        <v>7</v>
      </c>
      <c r="K62" s="38"/>
      <c r="L62" s="39"/>
      <c r="M62" s="22">
        <v>67</v>
      </c>
      <c r="N62" s="22">
        <v>48</v>
      </c>
      <c r="O62" s="22">
        <v>26</v>
      </c>
      <c r="P62" s="22">
        <v>69</v>
      </c>
      <c r="Q62" s="22">
        <v>64</v>
      </c>
      <c r="R62" s="22">
        <v>93</v>
      </c>
      <c r="S62" s="22">
        <v>87</v>
      </c>
      <c r="T62" s="22">
        <v>138</v>
      </c>
      <c r="U62" s="8" t="s">
        <v>112</v>
      </c>
    </row>
    <row r="63" spans="2:21" ht="14.25" customHeight="1">
      <c r="B63" s="24"/>
      <c r="C63" s="19" t="s">
        <v>23</v>
      </c>
      <c r="D63" s="20">
        <v>3092</v>
      </c>
      <c r="E63" s="23">
        <v>47.9</v>
      </c>
      <c r="F63" s="20">
        <v>13</v>
      </c>
      <c r="G63" s="20">
        <v>4</v>
      </c>
      <c r="H63" s="20">
        <v>11</v>
      </c>
      <c r="I63" s="20">
        <v>5</v>
      </c>
      <c r="J63" s="20">
        <v>6</v>
      </c>
      <c r="K63" s="38"/>
      <c r="L63" s="39"/>
      <c r="M63" s="22">
        <v>39</v>
      </c>
      <c r="N63" s="22">
        <v>24</v>
      </c>
      <c r="O63" s="22">
        <v>11</v>
      </c>
      <c r="P63" s="22">
        <v>45</v>
      </c>
      <c r="Q63" s="22">
        <v>45</v>
      </c>
      <c r="R63" s="22">
        <v>63</v>
      </c>
      <c r="S63" s="22">
        <v>58</v>
      </c>
      <c r="T63" s="22">
        <v>96</v>
      </c>
      <c r="U63" s="8"/>
    </row>
    <row r="64" spans="2:21" ht="14.25" customHeight="1">
      <c r="B64" s="24"/>
      <c r="C64" s="19" t="s">
        <v>24</v>
      </c>
      <c r="D64" s="20">
        <v>2422</v>
      </c>
      <c r="E64" s="23">
        <v>69.8</v>
      </c>
      <c r="F64" s="20">
        <v>6</v>
      </c>
      <c r="G64" s="20">
        <v>3</v>
      </c>
      <c r="H64" s="20">
        <v>10</v>
      </c>
      <c r="I64" s="20">
        <v>8</v>
      </c>
      <c r="J64" s="20">
        <v>1</v>
      </c>
      <c r="K64" s="38"/>
      <c r="L64" s="39"/>
      <c r="M64" s="22">
        <v>28</v>
      </c>
      <c r="N64" s="22">
        <v>24</v>
      </c>
      <c r="O64" s="22">
        <v>15</v>
      </c>
      <c r="P64" s="22">
        <v>24</v>
      </c>
      <c r="Q64" s="22">
        <v>19</v>
      </c>
      <c r="R64" s="22">
        <v>30</v>
      </c>
      <c r="S64" s="22">
        <v>29</v>
      </c>
      <c r="T64" s="22">
        <v>42</v>
      </c>
      <c r="U64" s="8"/>
    </row>
    <row r="65" spans="2:23" ht="14.25" customHeight="1">
      <c r="B65" s="24"/>
      <c r="C65" s="19" t="s">
        <v>63</v>
      </c>
      <c r="D65" s="20"/>
      <c r="E65" s="23"/>
      <c r="F65" s="20"/>
      <c r="G65" s="20"/>
      <c r="H65" s="20"/>
      <c r="I65" s="20"/>
      <c r="J65" s="20"/>
      <c r="K65" s="38"/>
      <c r="L65" s="39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4" t="s">
        <v>114</v>
      </c>
      <c r="C66" s="19" t="s">
        <v>115</v>
      </c>
      <c r="D66" s="20">
        <v>531</v>
      </c>
      <c r="E66" s="23">
        <v>-2.4</v>
      </c>
      <c r="F66" s="20" t="s">
        <v>121</v>
      </c>
      <c r="G66" s="20">
        <v>1</v>
      </c>
      <c r="H66" s="20">
        <v>2</v>
      </c>
      <c r="I66" s="20">
        <v>1</v>
      </c>
      <c r="J66" s="20" t="s">
        <v>121</v>
      </c>
      <c r="K66" s="38"/>
      <c r="L66" s="39"/>
      <c r="M66" s="22">
        <v>4</v>
      </c>
      <c r="N66" s="22">
        <v>2</v>
      </c>
      <c r="O66" s="22">
        <v>1</v>
      </c>
      <c r="P66" s="22">
        <v>16</v>
      </c>
      <c r="Q66" s="22">
        <v>18</v>
      </c>
      <c r="R66" s="22">
        <v>25</v>
      </c>
      <c r="S66" s="22">
        <v>18</v>
      </c>
      <c r="T66" s="22">
        <v>19</v>
      </c>
      <c r="U66" s="8" t="s">
        <v>114</v>
      </c>
    </row>
    <row r="67" spans="2:23" ht="14.25" customHeight="1">
      <c r="B67" s="24"/>
      <c r="C67" s="19" t="s">
        <v>23</v>
      </c>
      <c r="D67" s="20">
        <v>360</v>
      </c>
      <c r="E67" s="23">
        <v>-4.5</v>
      </c>
      <c r="F67" s="20" t="s">
        <v>121</v>
      </c>
      <c r="G67" s="20">
        <v>1</v>
      </c>
      <c r="H67" s="20">
        <v>2</v>
      </c>
      <c r="I67" s="20" t="s">
        <v>121</v>
      </c>
      <c r="J67" s="20" t="s">
        <v>121</v>
      </c>
      <c r="K67" s="38"/>
      <c r="L67" s="39"/>
      <c r="M67" s="22">
        <v>3</v>
      </c>
      <c r="N67" s="22">
        <v>1</v>
      </c>
      <c r="O67" s="22">
        <v>1</v>
      </c>
      <c r="P67" s="22">
        <v>15</v>
      </c>
      <c r="Q67" s="22">
        <v>13</v>
      </c>
      <c r="R67" s="22">
        <v>21</v>
      </c>
      <c r="S67" s="22">
        <v>17</v>
      </c>
      <c r="T67" s="22">
        <v>17</v>
      </c>
      <c r="U67" s="8"/>
    </row>
    <row r="68" spans="2:23" ht="14.25" customHeight="1">
      <c r="B68" s="24"/>
      <c r="C68" s="19" t="s">
        <v>24</v>
      </c>
      <c r="D68" s="20">
        <v>171</v>
      </c>
      <c r="E68" s="23">
        <v>2.4</v>
      </c>
      <c r="F68" s="20" t="s">
        <v>121</v>
      </c>
      <c r="G68" s="20" t="s">
        <v>121</v>
      </c>
      <c r="H68" s="20" t="s">
        <v>121</v>
      </c>
      <c r="I68" s="20">
        <v>1</v>
      </c>
      <c r="J68" s="20" t="s">
        <v>121</v>
      </c>
      <c r="K68" s="38"/>
      <c r="L68" s="39"/>
      <c r="M68" s="22">
        <v>1</v>
      </c>
      <c r="N68" s="22">
        <v>1</v>
      </c>
      <c r="O68" s="22" t="s">
        <v>121</v>
      </c>
      <c r="P68" s="22">
        <v>1</v>
      </c>
      <c r="Q68" s="22">
        <v>5</v>
      </c>
      <c r="R68" s="22">
        <v>4</v>
      </c>
      <c r="S68" s="22">
        <v>1</v>
      </c>
      <c r="T68" s="22">
        <v>2</v>
      </c>
      <c r="U68" s="8"/>
    </row>
    <row r="69" spans="2:23" ht="14.25" customHeight="1">
      <c r="B69" s="24"/>
      <c r="C69" s="19"/>
      <c r="D69" s="20"/>
      <c r="E69" s="23"/>
      <c r="F69" s="20"/>
      <c r="G69" s="20"/>
      <c r="H69" s="20"/>
      <c r="I69" s="20"/>
      <c r="J69" s="20"/>
      <c r="K69" s="38"/>
      <c r="L69" s="39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4" t="s">
        <v>116</v>
      </c>
      <c r="C70" s="19" t="s">
        <v>117</v>
      </c>
      <c r="D70" s="20">
        <v>2307</v>
      </c>
      <c r="E70" s="23">
        <v>-14.9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8"/>
      <c r="L70" s="39"/>
      <c r="M70" s="22" t="s">
        <v>121</v>
      </c>
      <c r="N70" s="22" t="s">
        <v>121</v>
      </c>
      <c r="O70" s="22">
        <v>6</v>
      </c>
      <c r="P70" s="22">
        <v>30</v>
      </c>
      <c r="Q70" s="22">
        <v>108</v>
      </c>
      <c r="R70" s="22">
        <v>143</v>
      </c>
      <c r="S70" s="22">
        <v>152</v>
      </c>
      <c r="T70" s="22">
        <v>179</v>
      </c>
      <c r="U70" s="8" t="s">
        <v>116</v>
      </c>
    </row>
    <row r="71" spans="2:23" ht="14.25" customHeight="1">
      <c r="B71" s="24"/>
      <c r="C71" s="19" t="s">
        <v>23</v>
      </c>
      <c r="D71" s="20">
        <v>1656</v>
      </c>
      <c r="E71" s="23">
        <v>-17.7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8"/>
      <c r="L71" s="39"/>
      <c r="M71" s="22" t="s">
        <v>121</v>
      </c>
      <c r="N71" s="22" t="s">
        <v>121</v>
      </c>
      <c r="O71" s="22">
        <v>4</v>
      </c>
      <c r="P71" s="22">
        <v>21</v>
      </c>
      <c r="Q71" s="22">
        <v>89</v>
      </c>
      <c r="R71" s="22">
        <v>100</v>
      </c>
      <c r="S71" s="22">
        <v>112</v>
      </c>
      <c r="T71" s="22">
        <v>135</v>
      </c>
      <c r="U71" s="8"/>
    </row>
    <row r="72" spans="2:23" ht="14.25" customHeight="1">
      <c r="B72" s="24"/>
      <c r="C72" s="19" t="s">
        <v>24</v>
      </c>
      <c r="D72" s="20">
        <v>651</v>
      </c>
      <c r="E72" s="23">
        <v>-7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8"/>
      <c r="L72" s="39"/>
      <c r="M72" s="22" t="s">
        <v>121</v>
      </c>
      <c r="N72" s="22" t="s">
        <v>121</v>
      </c>
      <c r="O72" s="22">
        <v>2</v>
      </c>
      <c r="P72" s="22">
        <v>9</v>
      </c>
      <c r="Q72" s="22">
        <v>19</v>
      </c>
      <c r="R72" s="22">
        <v>43</v>
      </c>
      <c r="S72" s="22">
        <v>40</v>
      </c>
      <c r="T72" s="22">
        <v>44</v>
      </c>
      <c r="U72" s="8"/>
    </row>
    <row r="73" spans="2:23" ht="14.25" customHeight="1">
      <c r="B73" s="40"/>
      <c r="C73" s="19"/>
      <c r="D73" s="20"/>
      <c r="E73" s="41"/>
      <c r="F73" s="22"/>
      <c r="G73" s="22"/>
      <c r="H73" s="22"/>
      <c r="I73" s="22"/>
      <c r="J73" s="42"/>
      <c r="K73" s="39"/>
      <c r="L73" s="39"/>
      <c r="M73" s="22"/>
      <c r="N73" s="22"/>
      <c r="O73" s="22"/>
      <c r="P73" s="22"/>
      <c r="Q73" s="22"/>
      <c r="R73" s="22"/>
      <c r="S73" s="22"/>
      <c r="T73" s="42"/>
      <c r="U73" s="8"/>
    </row>
    <row r="74" spans="2:23" ht="14.25" customHeight="1">
      <c r="B74" s="40"/>
      <c r="C74" s="19"/>
      <c r="D74" s="20" t="s">
        <v>118</v>
      </c>
      <c r="E74" s="41"/>
      <c r="F74" s="22"/>
      <c r="G74" s="22"/>
      <c r="H74" s="22"/>
      <c r="I74" s="22"/>
      <c r="J74" s="42"/>
      <c r="K74" s="39"/>
      <c r="L74" s="39"/>
      <c r="M74" s="22"/>
      <c r="N74" s="22"/>
      <c r="O74" s="22"/>
      <c r="P74" s="22"/>
      <c r="Q74" s="22"/>
      <c r="R74" s="22"/>
      <c r="S74" s="22"/>
      <c r="T74" s="42"/>
      <c r="U74" s="8"/>
    </row>
    <row r="75" spans="2:23" ht="14.25" customHeight="1">
      <c r="B75" s="40"/>
      <c r="C75" s="19"/>
      <c r="D75" s="20" t="s">
        <v>118</v>
      </c>
      <c r="E75" s="41"/>
      <c r="F75" s="22"/>
      <c r="G75" s="22"/>
      <c r="H75" s="22"/>
      <c r="I75" s="22"/>
      <c r="J75" s="42"/>
      <c r="K75" s="39"/>
      <c r="L75" s="39"/>
      <c r="M75" s="22"/>
      <c r="N75" s="22"/>
      <c r="O75" s="22"/>
      <c r="P75" s="22"/>
      <c r="Q75" s="22"/>
      <c r="R75" s="22"/>
      <c r="S75" s="22"/>
      <c r="T75" s="42"/>
      <c r="U75" s="8"/>
    </row>
    <row r="76" spans="2:23" ht="14.25" customHeight="1">
      <c r="B76" s="40"/>
      <c r="C76" s="19"/>
      <c r="D76" s="20" t="s">
        <v>118</v>
      </c>
      <c r="E76" s="41"/>
      <c r="F76" s="22"/>
      <c r="G76" s="22"/>
      <c r="H76" s="22"/>
      <c r="I76" s="22"/>
      <c r="J76" s="42"/>
      <c r="K76" s="39"/>
      <c r="L76" s="39"/>
      <c r="M76" s="22"/>
      <c r="N76" s="22"/>
      <c r="O76" s="22"/>
      <c r="P76" s="22"/>
      <c r="Q76" s="22"/>
      <c r="R76" s="22"/>
      <c r="S76" s="22"/>
      <c r="T76" s="42"/>
      <c r="U76" s="8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5"/>
      <c r="D78" s="15"/>
      <c r="E78" s="44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5"/>
    </row>
    <row r="94" spans="5:6">
      <c r="E94" s="15"/>
    </row>
    <row r="95" spans="5:6">
      <c r="E95" s="15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平成23年3月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5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4" t="s">
        <v>82</v>
      </c>
      <c r="C6" s="19" t="s">
        <v>83</v>
      </c>
      <c r="D6" s="20">
        <v>17</v>
      </c>
      <c r="E6" s="20">
        <v>38</v>
      </c>
      <c r="F6" s="20">
        <v>55</v>
      </c>
      <c r="G6" s="20">
        <v>89</v>
      </c>
      <c r="H6" s="20">
        <v>190</v>
      </c>
      <c r="I6" s="20">
        <v>214</v>
      </c>
      <c r="J6" s="38"/>
      <c r="K6" s="39"/>
      <c r="L6" s="22">
        <v>329</v>
      </c>
      <c r="M6" s="22">
        <v>521</v>
      </c>
      <c r="N6" s="22">
        <v>635</v>
      </c>
      <c r="O6" s="22">
        <v>604</v>
      </c>
      <c r="P6" s="22">
        <v>417</v>
      </c>
      <c r="Q6" s="22">
        <v>165</v>
      </c>
      <c r="R6" s="22">
        <v>38</v>
      </c>
      <c r="S6" s="22" t="s">
        <v>121</v>
      </c>
      <c r="T6" s="8" t="s">
        <v>82</v>
      </c>
    </row>
    <row r="7" spans="2:20" ht="14.25" customHeight="1">
      <c r="B7" s="17"/>
      <c r="C7" s="19" t="s">
        <v>23</v>
      </c>
      <c r="D7" s="20">
        <v>12</v>
      </c>
      <c r="E7" s="20">
        <v>29</v>
      </c>
      <c r="F7" s="20">
        <v>49</v>
      </c>
      <c r="G7" s="20">
        <v>71</v>
      </c>
      <c r="H7" s="20">
        <v>159</v>
      </c>
      <c r="I7" s="20">
        <v>158</v>
      </c>
      <c r="J7" s="38"/>
      <c r="K7" s="39"/>
      <c r="L7" s="22">
        <v>226</v>
      </c>
      <c r="M7" s="22">
        <v>312</v>
      </c>
      <c r="N7" s="22">
        <v>358</v>
      </c>
      <c r="O7" s="22">
        <v>264</v>
      </c>
      <c r="P7" s="22">
        <v>142</v>
      </c>
      <c r="Q7" s="22">
        <v>46</v>
      </c>
      <c r="R7" s="22">
        <v>8</v>
      </c>
      <c r="S7" s="22" t="s">
        <v>121</v>
      </c>
      <c r="T7" s="5"/>
    </row>
    <row r="8" spans="2:20" ht="14.25" customHeight="1">
      <c r="B8" s="17"/>
      <c r="C8" s="19" t="s">
        <v>24</v>
      </c>
      <c r="D8" s="20">
        <v>5</v>
      </c>
      <c r="E8" s="20">
        <v>9</v>
      </c>
      <c r="F8" s="20">
        <v>6</v>
      </c>
      <c r="G8" s="20">
        <v>18</v>
      </c>
      <c r="H8" s="20">
        <v>31</v>
      </c>
      <c r="I8" s="20">
        <v>56</v>
      </c>
      <c r="J8" s="38"/>
      <c r="K8" s="39"/>
      <c r="L8" s="22">
        <v>103</v>
      </c>
      <c r="M8" s="22">
        <v>209</v>
      </c>
      <c r="N8" s="22">
        <v>277</v>
      </c>
      <c r="O8" s="22">
        <v>340</v>
      </c>
      <c r="P8" s="22">
        <v>275</v>
      </c>
      <c r="Q8" s="22">
        <v>119</v>
      </c>
      <c r="R8" s="22">
        <v>30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8"/>
      <c r="K9" s="39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4" t="s">
        <v>84</v>
      </c>
      <c r="C10" s="19" t="s">
        <v>85</v>
      </c>
      <c r="D10" s="20">
        <v>19</v>
      </c>
      <c r="E10" s="20">
        <v>29</v>
      </c>
      <c r="F10" s="20">
        <v>35</v>
      </c>
      <c r="G10" s="20">
        <v>77</v>
      </c>
      <c r="H10" s="20">
        <v>113</v>
      </c>
      <c r="I10" s="20">
        <v>130</v>
      </c>
      <c r="J10" s="38"/>
      <c r="K10" s="39"/>
      <c r="L10" s="22">
        <v>207</v>
      </c>
      <c r="M10" s="22">
        <v>329</v>
      </c>
      <c r="N10" s="22">
        <v>505</v>
      </c>
      <c r="O10" s="22">
        <v>504</v>
      </c>
      <c r="P10" s="22">
        <v>399</v>
      </c>
      <c r="Q10" s="22">
        <v>198</v>
      </c>
      <c r="R10" s="22">
        <v>33</v>
      </c>
      <c r="S10" s="22">
        <v>1</v>
      </c>
      <c r="T10" s="8" t="s">
        <v>84</v>
      </c>
    </row>
    <row r="11" spans="2:20" ht="14.25" customHeight="1">
      <c r="B11" s="24"/>
      <c r="C11" s="19" t="s">
        <v>23</v>
      </c>
      <c r="D11" s="20">
        <v>17</v>
      </c>
      <c r="E11" s="20">
        <v>24</v>
      </c>
      <c r="F11" s="20">
        <v>30</v>
      </c>
      <c r="G11" s="20">
        <v>60</v>
      </c>
      <c r="H11" s="20">
        <v>82</v>
      </c>
      <c r="I11" s="20">
        <v>90</v>
      </c>
      <c r="J11" s="38"/>
      <c r="K11" s="39"/>
      <c r="L11" s="22">
        <v>122</v>
      </c>
      <c r="M11" s="22">
        <v>179</v>
      </c>
      <c r="N11" s="22">
        <v>250</v>
      </c>
      <c r="O11" s="22">
        <v>186</v>
      </c>
      <c r="P11" s="22">
        <v>109</v>
      </c>
      <c r="Q11" s="22">
        <v>44</v>
      </c>
      <c r="R11" s="22">
        <v>6</v>
      </c>
      <c r="S11" s="22">
        <v>1</v>
      </c>
      <c r="T11" s="8"/>
    </row>
    <row r="12" spans="2:20" ht="14.25" customHeight="1">
      <c r="B12" s="24"/>
      <c r="C12" s="19" t="s">
        <v>24</v>
      </c>
      <c r="D12" s="20">
        <v>2</v>
      </c>
      <c r="E12" s="20">
        <v>5</v>
      </c>
      <c r="F12" s="20">
        <v>5</v>
      </c>
      <c r="G12" s="20">
        <v>17</v>
      </c>
      <c r="H12" s="20">
        <v>31</v>
      </c>
      <c r="I12" s="20">
        <v>40</v>
      </c>
      <c r="J12" s="38"/>
      <c r="K12" s="39"/>
      <c r="L12" s="22">
        <v>85</v>
      </c>
      <c r="M12" s="22">
        <v>150</v>
      </c>
      <c r="N12" s="22">
        <v>255</v>
      </c>
      <c r="O12" s="22">
        <v>318</v>
      </c>
      <c r="P12" s="22">
        <v>290</v>
      </c>
      <c r="Q12" s="22">
        <v>154</v>
      </c>
      <c r="R12" s="22">
        <v>27</v>
      </c>
      <c r="S12" s="22" t="s">
        <v>121</v>
      </c>
      <c r="T12" s="8"/>
    </row>
    <row r="13" spans="2:20" ht="14.25" customHeight="1">
      <c r="B13" s="24"/>
      <c r="C13" s="6"/>
      <c r="D13" s="20"/>
      <c r="E13" s="20"/>
      <c r="F13" s="20"/>
      <c r="G13" s="20"/>
      <c r="H13" s="20"/>
      <c r="I13" s="20"/>
      <c r="J13" s="38"/>
      <c r="K13" s="39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4" t="s">
        <v>86</v>
      </c>
      <c r="C14" s="19" t="s">
        <v>87</v>
      </c>
      <c r="D14" s="20">
        <v>25</v>
      </c>
      <c r="E14" s="20">
        <v>27</v>
      </c>
      <c r="F14" s="20">
        <v>41</v>
      </c>
      <c r="G14" s="20">
        <v>80</v>
      </c>
      <c r="H14" s="20">
        <v>150</v>
      </c>
      <c r="I14" s="20">
        <v>218</v>
      </c>
      <c r="J14" s="38"/>
      <c r="K14" s="39"/>
      <c r="L14" s="22">
        <v>312</v>
      </c>
      <c r="M14" s="22">
        <v>583</v>
      </c>
      <c r="N14" s="22">
        <v>1159</v>
      </c>
      <c r="O14" s="22">
        <v>1430</v>
      </c>
      <c r="P14" s="22">
        <v>1466</v>
      </c>
      <c r="Q14" s="22">
        <v>873</v>
      </c>
      <c r="R14" s="22">
        <v>205</v>
      </c>
      <c r="S14" s="22" t="s">
        <v>121</v>
      </c>
      <c r="T14" s="8" t="s">
        <v>86</v>
      </c>
    </row>
    <row r="15" spans="2:20" ht="14.25" customHeight="1">
      <c r="B15" s="24"/>
      <c r="C15" s="19" t="s">
        <v>23</v>
      </c>
      <c r="D15" s="20">
        <v>15</v>
      </c>
      <c r="E15" s="20">
        <v>18</v>
      </c>
      <c r="F15" s="20">
        <v>33</v>
      </c>
      <c r="G15" s="20">
        <v>57</v>
      </c>
      <c r="H15" s="20">
        <v>105</v>
      </c>
      <c r="I15" s="20">
        <v>157</v>
      </c>
      <c r="J15" s="38"/>
      <c r="K15" s="39"/>
      <c r="L15" s="22">
        <v>193</v>
      </c>
      <c r="M15" s="22">
        <v>311</v>
      </c>
      <c r="N15" s="22">
        <v>554</v>
      </c>
      <c r="O15" s="22">
        <v>529</v>
      </c>
      <c r="P15" s="22">
        <v>385</v>
      </c>
      <c r="Q15" s="22">
        <v>194</v>
      </c>
      <c r="R15" s="22">
        <v>33</v>
      </c>
      <c r="S15" s="22" t="s">
        <v>121</v>
      </c>
      <c r="T15" s="8"/>
    </row>
    <row r="16" spans="2:20" ht="14.25" customHeight="1">
      <c r="B16" s="24"/>
      <c r="C16" s="19" t="s">
        <v>24</v>
      </c>
      <c r="D16" s="20">
        <v>10</v>
      </c>
      <c r="E16" s="20">
        <v>9</v>
      </c>
      <c r="F16" s="20">
        <v>8</v>
      </c>
      <c r="G16" s="20">
        <v>23</v>
      </c>
      <c r="H16" s="20">
        <v>45</v>
      </c>
      <c r="I16" s="20">
        <v>61</v>
      </c>
      <c r="J16" s="38"/>
      <c r="K16" s="39"/>
      <c r="L16" s="22">
        <v>119</v>
      </c>
      <c r="M16" s="22">
        <v>272</v>
      </c>
      <c r="N16" s="22">
        <v>605</v>
      </c>
      <c r="O16" s="22">
        <v>901</v>
      </c>
      <c r="P16" s="22">
        <v>1081</v>
      </c>
      <c r="Q16" s="22">
        <v>679</v>
      </c>
      <c r="R16" s="22">
        <v>172</v>
      </c>
      <c r="S16" s="22" t="s">
        <v>121</v>
      </c>
      <c r="T16" s="8"/>
    </row>
    <row r="17" spans="2:20" ht="14.25" customHeight="1">
      <c r="B17" s="24"/>
      <c r="C17" s="19"/>
      <c r="D17" s="20"/>
      <c r="E17" s="20"/>
      <c r="F17" s="20"/>
      <c r="G17" s="20"/>
      <c r="H17" s="20"/>
      <c r="I17" s="20"/>
      <c r="J17" s="38"/>
      <c r="K17" s="39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4" t="s">
        <v>88</v>
      </c>
      <c r="C18" s="19" t="s">
        <v>89</v>
      </c>
      <c r="D18" s="20">
        <v>71</v>
      </c>
      <c r="E18" s="20">
        <v>122</v>
      </c>
      <c r="F18" s="20">
        <v>149</v>
      </c>
      <c r="G18" s="20">
        <v>267</v>
      </c>
      <c r="H18" s="20">
        <v>470</v>
      </c>
      <c r="I18" s="20">
        <v>627</v>
      </c>
      <c r="J18" s="38"/>
      <c r="K18" s="39"/>
      <c r="L18" s="22">
        <v>919</v>
      </c>
      <c r="M18" s="22">
        <v>1523</v>
      </c>
      <c r="N18" s="22">
        <v>2280</v>
      </c>
      <c r="O18" s="22">
        <v>2302</v>
      </c>
      <c r="P18" s="22">
        <v>1801</v>
      </c>
      <c r="Q18" s="22">
        <v>833</v>
      </c>
      <c r="R18" s="22">
        <v>159</v>
      </c>
      <c r="S18" s="22">
        <v>1</v>
      </c>
      <c r="T18" s="8" t="s">
        <v>88</v>
      </c>
    </row>
    <row r="19" spans="2:20" ht="14.25" customHeight="1">
      <c r="B19" s="24"/>
      <c r="C19" s="19" t="s">
        <v>23</v>
      </c>
      <c r="D19" s="20">
        <v>50</v>
      </c>
      <c r="E19" s="20">
        <v>82</v>
      </c>
      <c r="F19" s="20">
        <v>107</v>
      </c>
      <c r="G19" s="20">
        <v>189</v>
      </c>
      <c r="H19" s="20">
        <v>323</v>
      </c>
      <c r="I19" s="20">
        <v>437</v>
      </c>
      <c r="J19" s="38"/>
      <c r="K19" s="39"/>
      <c r="L19" s="22">
        <v>577</v>
      </c>
      <c r="M19" s="22">
        <v>985</v>
      </c>
      <c r="N19" s="22">
        <v>1188</v>
      </c>
      <c r="O19" s="22">
        <v>912</v>
      </c>
      <c r="P19" s="22">
        <v>481</v>
      </c>
      <c r="Q19" s="22">
        <v>161</v>
      </c>
      <c r="R19" s="22">
        <v>27</v>
      </c>
      <c r="S19" s="22">
        <v>1</v>
      </c>
      <c r="T19" s="8"/>
    </row>
    <row r="20" spans="2:20" ht="14.25" customHeight="1">
      <c r="B20" s="24"/>
      <c r="C20" s="19" t="s">
        <v>24</v>
      </c>
      <c r="D20" s="20">
        <v>21</v>
      </c>
      <c r="E20" s="20">
        <v>40</v>
      </c>
      <c r="F20" s="20">
        <v>42</v>
      </c>
      <c r="G20" s="20">
        <v>78</v>
      </c>
      <c r="H20" s="20">
        <v>147</v>
      </c>
      <c r="I20" s="20">
        <v>190</v>
      </c>
      <c r="J20" s="38"/>
      <c r="K20" s="39"/>
      <c r="L20" s="22">
        <v>342</v>
      </c>
      <c r="M20" s="22">
        <v>538</v>
      </c>
      <c r="N20" s="22">
        <v>1092</v>
      </c>
      <c r="O20" s="22">
        <v>1390</v>
      </c>
      <c r="P20" s="22">
        <v>1320</v>
      </c>
      <c r="Q20" s="22">
        <v>672</v>
      </c>
      <c r="R20" s="22">
        <v>132</v>
      </c>
      <c r="S20" s="22" t="s">
        <v>121</v>
      </c>
      <c r="T20" s="8"/>
    </row>
    <row r="21" spans="2:20" ht="14.25" customHeight="1">
      <c r="B21" s="24"/>
      <c r="C21" s="19" t="s">
        <v>63</v>
      </c>
      <c r="D21" s="20"/>
      <c r="E21" s="20"/>
      <c r="F21" s="20"/>
      <c r="G21" s="20"/>
      <c r="H21" s="20"/>
      <c r="I21" s="20"/>
      <c r="J21" s="38"/>
      <c r="K21" s="39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4" t="s">
        <v>90</v>
      </c>
      <c r="C22" s="19" t="s">
        <v>91</v>
      </c>
      <c r="D22" s="20">
        <v>31</v>
      </c>
      <c r="E22" s="20">
        <v>46</v>
      </c>
      <c r="F22" s="20">
        <v>47</v>
      </c>
      <c r="G22" s="20">
        <v>78</v>
      </c>
      <c r="H22" s="20">
        <v>107</v>
      </c>
      <c r="I22" s="20">
        <v>104</v>
      </c>
      <c r="J22" s="38"/>
      <c r="K22" s="39"/>
      <c r="L22" s="22">
        <v>140</v>
      </c>
      <c r="M22" s="22">
        <v>166</v>
      </c>
      <c r="N22" s="22">
        <v>195</v>
      </c>
      <c r="O22" s="22">
        <v>173</v>
      </c>
      <c r="P22" s="22">
        <v>75</v>
      </c>
      <c r="Q22" s="22">
        <v>22</v>
      </c>
      <c r="R22" s="22">
        <v>3</v>
      </c>
      <c r="S22" s="22" t="s">
        <v>121</v>
      </c>
      <c r="T22" s="8" t="s">
        <v>90</v>
      </c>
    </row>
    <row r="23" spans="2:20" ht="14.25" customHeight="1">
      <c r="B23" s="24"/>
      <c r="C23" s="19" t="s">
        <v>23</v>
      </c>
      <c r="D23" s="20">
        <v>17</v>
      </c>
      <c r="E23" s="20">
        <v>23</v>
      </c>
      <c r="F23" s="20">
        <v>28</v>
      </c>
      <c r="G23" s="20">
        <v>39</v>
      </c>
      <c r="H23" s="20">
        <v>54</v>
      </c>
      <c r="I23" s="20">
        <v>50</v>
      </c>
      <c r="J23" s="38"/>
      <c r="K23" s="39"/>
      <c r="L23" s="22">
        <v>45</v>
      </c>
      <c r="M23" s="22">
        <v>56</v>
      </c>
      <c r="N23" s="22">
        <v>49</v>
      </c>
      <c r="O23" s="22">
        <v>34</v>
      </c>
      <c r="P23" s="22">
        <v>7</v>
      </c>
      <c r="Q23" s="22">
        <v>3</v>
      </c>
      <c r="R23" s="22" t="s">
        <v>121</v>
      </c>
      <c r="S23" s="22" t="s">
        <v>121</v>
      </c>
      <c r="T23" s="8"/>
    </row>
    <row r="24" spans="2:20" ht="14.25" customHeight="1">
      <c r="B24" s="24"/>
      <c r="C24" s="19" t="s">
        <v>24</v>
      </c>
      <c r="D24" s="20">
        <v>14</v>
      </c>
      <c r="E24" s="20">
        <v>23</v>
      </c>
      <c r="F24" s="20">
        <v>19</v>
      </c>
      <c r="G24" s="20">
        <v>39</v>
      </c>
      <c r="H24" s="20">
        <v>53</v>
      </c>
      <c r="I24" s="20">
        <v>54</v>
      </c>
      <c r="J24" s="38"/>
      <c r="K24" s="39"/>
      <c r="L24" s="22">
        <v>95</v>
      </c>
      <c r="M24" s="22">
        <v>110</v>
      </c>
      <c r="N24" s="22">
        <v>146</v>
      </c>
      <c r="O24" s="22">
        <v>139</v>
      </c>
      <c r="P24" s="22">
        <v>68</v>
      </c>
      <c r="Q24" s="22">
        <v>19</v>
      </c>
      <c r="R24" s="22">
        <v>3</v>
      </c>
      <c r="S24" s="22" t="s">
        <v>121</v>
      </c>
      <c r="T24" s="8"/>
    </row>
    <row r="25" spans="2:20" ht="14.25" customHeight="1">
      <c r="B25" s="24"/>
      <c r="C25" s="19"/>
      <c r="D25" s="20"/>
      <c r="E25" s="20"/>
      <c r="F25" s="20"/>
      <c r="G25" s="20"/>
      <c r="H25" s="20"/>
      <c r="I25" s="20"/>
      <c r="J25" s="38"/>
      <c r="K25" s="39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4" t="s">
        <v>92</v>
      </c>
      <c r="C26" s="19" t="s">
        <v>93</v>
      </c>
      <c r="D26" s="20">
        <v>36</v>
      </c>
      <c r="E26" s="20">
        <v>59</v>
      </c>
      <c r="F26" s="20">
        <v>77</v>
      </c>
      <c r="G26" s="20">
        <v>147</v>
      </c>
      <c r="H26" s="20">
        <v>238</v>
      </c>
      <c r="I26" s="20">
        <v>277</v>
      </c>
      <c r="J26" s="38"/>
      <c r="K26" s="39"/>
      <c r="L26" s="22">
        <v>346</v>
      </c>
      <c r="M26" s="22">
        <v>462</v>
      </c>
      <c r="N26" s="22">
        <v>635</v>
      </c>
      <c r="O26" s="22">
        <v>539</v>
      </c>
      <c r="P26" s="22">
        <v>316</v>
      </c>
      <c r="Q26" s="22">
        <v>115</v>
      </c>
      <c r="R26" s="22">
        <v>16</v>
      </c>
      <c r="S26" s="22" t="s">
        <v>121</v>
      </c>
      <c r="T26" s="8" t="s">
        <v>92</v>
      </c>
    </row>
    <row r="27" spans="2:20" ht="14.25" customHeight="1">
      <c r="B27" s="24"/>
      <c r="C27" s="19" t="s">
        <v>23</v>
      </c>
      <c r="D27" s="20">
        <v>29</v>
      </c>
      <c r="E27" s="20">
        <v>48</v>
      </c>
      <c r="F27" s="20">
        <v>60</v>
      </c>
      <c r="G27" s="20">
        <v>114</v>
      </c>
      <c r="H27" s="20">
        <v>171</v>
      </c>
      <c r="I27" s="20">
        <v>191</v>
      </c>
      <c r="J27" s="38"/>
      <c r="K27" s="39"/>
      <c r="L27" s="22">
        <v>224</v>
      </c>
      <c r="M27" s="22">
        <v>288</v>
      </c>
      <c r="N27" s="22">
        <v>319</v>
      </c>
      <c r="O27" s="22">
        <v>200</v>
      </c>
      <c r="P27" s="22">
        <v>98</v>
      </c>
      <c r="Q27" s="22">
        <v>22</v>
      </c>
      <c r="R27" s="22">
        <v>4</v>
      </c>
      <c r="S27" s="22" t="s">
        <v>121</v>
      </c>
      <c r="T27" s="8"/>
    </row>
    <row r="28" spans="2:20" ht="14.25" customHeight="1">
      <c r="B28" s="24"/>
      <c r="C28" s="19" t="s">
        <v>24</v>
      </c>
      <c r="D28" s="20">
        <v>7</v>
      </c>
      <c r="E28" s="20">
        <v>11</v>
      </c>
      <c r="F28" s="20">
        <v>17</v>
      </c>
      <c r="G28" s="20">
        <v>33</v>
      </c>
      <c r="H28" s="20">
        <v>67</v>
      </c>
      <c r="I28" s="20">
        <v>86</v>
      </c>
      <c r="J28" s="38"/>
      <c r="K28" s="39"/>
      <c r="L28" s="22">
        <v>122</v>
      </c>
      <c r="M28" s="22">
        <v>174</v>
      </c>
      <c r="N28" s="22">
        <v>316</v>
      </c>
      <c r="O28" s="22">
        <v>339</v>
      </c>
      <c r="P28" s="22">
        <v>218</v>
      </c>
      <c r="Q28" s="22">
        <v>93</v>
      </c>
      <c r="R28" s="22">
        <v>12</v>
      </c>
      <c r="S28" s="22" t="s">
        <v>121</v>
      </c>
      <c r="T28" s="8"/>
    </row>
    <row r="29" spans="2:20" ht="14.25" customHeight="1">
      <c r="B29" s="24"/>
      <c r="C29" s="19"/>
      <c r="D29" s="20"/>
      <c r="E29" s="20"/>
      <c r="F29" s="20"/>
      <c r="G29" s="20"/>
      <c r="H29" s="20"/>
      <c r="I29" s="20"/>
      <c r="J29" s="38"/>
      <c r="K29" s="39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4" t="s">
        <v>94</v>
      </c>
      <c r="C30" s="19" t="s">
        <v>95</v>
      </c>
      <c r="D30" s="20">
        <v>2</v>
      </c>
      <c r="E30" s="20">
        <v>10</v>
      </c>
      <c r="F30" s="20">
        <v>15</v>
      </c>
      <c r="G30" s="20">
        <v>35</v>
      </c>
      <c r="H30" s="20">
        <v>107</v>
      </c>
      <c r="I30" s="20">
        <v>224</v>
      </c>
      <c r="J30" s="38"/>
      <c r="K30" s="39"/>
      <c r="L30" s="22">
        <v>405</v>
      </c>
      <c r="M30" s="22">
        <v>854</v>
      </c>
      <c r="N30" s="22">
        <v>1388</v>
      </c>
      <c r="O30" s="22">
        <v>1550</v>
      </c>
      <c r="P30" s="22">
        <v>1367</v>
      </c>
      <c r="Q30" s="22">
        <v>673</v>
      </c>
      <c r="R30" s="22">
        <v>136</v>
      </c>
      <c r="S30" s="22">
        <v>1</v>
      </c>
      <c r="T30" s="8" t="s">
        <v>94</v>
      </c>
    </row>
    <row r="31" spans="2:20" ht="14.25" customHeight="1">
      <c r="B31" s="24" t="s">
        <v>32</v>
      </c>
      <c r="C31" s="19" t="s">
        <v>96</v>
      </c>
      <c r="D31" s="20">
        <v>2</v>
      </c>
      <c r="E31" s="20">
        <v>8</v>
      </c>
      <c r="F31" s="20">
        <v>10</v>
      </c>
      <c r="G31" s="20">
        <v>31</v>
      </c>
      <c r="H31" s="20">
        <v>87</v>
      </c>
      <c r="I31" s="20">
        <v>177</v>
      </c>
      <c r="J31" s="38"/>
      <c r="K31" s="39"/>
      <c r="L31" s="22">
        <v>294</v>
      </c>
      <c r="M31" s="22">
        <v>625</v>
      </c>
      <c r="N31" s="22">
        <v>792</v>
      </c>
      <c r="O31" s="22">
        <v>664</v>
      </c>
      <c r="P31" s="22">
        <v>364</v>
      </c>
      <c r="Q31" s="22">
        <v>132</v>
      </c>
      <c r="R31" s="22">
        <v>23</v>
      </c>
      <c r="S31" s="22">
        <v>1</v>
      </c>
      <c r="T31" s="8" t="s">
        <v>32</v>
      </c>
    </row>
    <row r="32" spans="2:20" ht="14.25" customHeight="1">
      <c r="B32" s="24"/>
      <c r="C32" s="19" t="s">
        <v>24</v>
      </c>
      <c r="D32" s="20" t="s">
        <v>121</v>
      </c>
      <c r="E32" s="20">
        <v>2</v>
      </c>
      <c r="F32" s="20">
        <v>5</v>
      </c>
      <c r="G32" s="20">
        <v>4</v>
      </c>
      <c r="H32" s="20">
        <v>20</v>
      </c>
      <c r="I32" s="20">
        <v>47</v>
      </c>
      <c r="J32" s="38"/>
      <c r="K32" s="39"/>
      <c r="L32" s="22">
        <v>111</v>
      </c>
      <c r="M32" s="22">
        <v>229</v>
      </c>
      <c r="N32" s="22">
        <v>596</v>
      </c>
      <c r="O32" s="22">
        <v>886</v>
      </c>
      <c r="P32" s="22">
        <v>1003</v>
      </c>
      <c r="Q32" s="22">
        <v>541</v>
      </c>
      <c r="R32" s="22">
        <v>113</v>
      </c>
      <c r="S32" s="22" t="s">
        <v>121</v>
      </c>
      <c r="T32" s="8"/>
    </row>
    <row r="33" spans="2:20" ht="14.25" customHeight="1">
      <c r="B33" s="24"/>
      <c r="C33" s="19"/>
      <c r="D33" s="20"/>
      <c r="E33" s="20"/>
      <c r="F33" s="20"/>
      <c r="G33" s="20"/>
      <c r="H33" s="20"/>
      <c r="I33" s="20"/>
      <c r="J33" s="38"/>
      <c r="K33" s="39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4" t="s">
        <v>97</v>
      </c>
      <c r="C34" s="19" t="s">
        <v>98</v>
      </c>
      <c r="D34" s="20">
        <v>4</v>
      </c>
      <c r="E34" s="20">
        <v>13</v>
      </c>
      <c r="F34" s="20">
        <v>27</v>
      </c>
      <c r="G34" s="20">
        <v>35</v>
      </c>
      <c r="H34" s="20">
        <v>87</v>
      </c>
      <c r="I34" s="20">
        <v>116</v>
      </c>
      <c r="J34" s="38"/>
      <c r="K34" s="39"/>
      <c r="L34" s="22">
        <v>164</v>
      </c>
      <c r="M34" s="22">
        <v>221</v>
      </c>
      <c r="N34" s="22">
        <v>359</v>
      </c>
      <c r="O34" s="22">
        <v>302</v>
      </c>
      <c r="P34" s="22">
        <v>176</v>
      </c>
      <c r="Q34" s="22">
        <v>58</v>
      </c>
      <c r="R34" s="22">
        <v>5</v>
      </c>
      <c r="S34" s="22" t="s">
        <v>121</v>
      </c>
      <c r="T34" s="8" t="s">
        <v>97</v>
      </c>
    </row>
    <row r="35" spans="2:20" ht="14.25" customHeight="1">
      <c r="B35" s="24" t="s">
        <v>32</v>
      </c>
      <c r="C35" s="19" t="s">
        <v>23</v>
      </c>
      <c r="D35" s="20">
        <v>4</v>
      </c>
      <c r="E35" s="20">
        <v>11</v>
      </c>
      <c r="F35" s="20">
        <v>25</v>
      </c>
      <c r="G35" s="20">
        <v>25</v>
      </c>
      <c r="H35" s="20">
        <v>57</v>
      </c>
      <c r="I35" s="20">
        <v>71</v>
      </c>
      <c r="J35" s="38"/>
      <c r="K35" s="39"/>
      <c r="L35" s="22">
        <v>96</v>
      </c>
      <c r="M35" s="22">
        <v>117</v>
      </c>
      <c r="N35" s="22">
        <v>190</v>
      </c>
      <c r="O35" s="22">
        <v>135</v>
      </c>
      <c r="P35" s="22">
        <v>62</v>
      </c>
      <c r="Q35" s="22">
        <v>15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4"/>
      <c r="C36" s="19" t="s">
        <v>24</v>
      </c>
      <c r="D36" s="20" t="s">
        <v>121</v>
      </c>
      <c r="E36" s="20">
        <v>2</v>
      </c>
      <c r="F36" s="20">
        <v>2</v>
      </c>
      <c r="G36" s="20">
        <v>10</v>
      </c>
      <c r="H36" s="20">
        <v>30</v>
      </c>
      <c r="I36" s="20">
        <v>45</v>
      </c>
      <c r="J36" s="38"/>
      <c r="K36" s="39"/>
      <c r="L36" s="22">
        <v>68</v>
      </c>
      <c r="M36" s="22">
        <v>104</v>
      </c>
      <c r="N36" s="22">
        <v>169</v>
      </c>
      <c r="O36" s="22">
        <v>167</v>
      </c>
      <c r="P36" s="22">
        <v>114</v>
      </c>
      <c r="Q36" s="22">
        <v>43</v>
      </c>
      <c r="R36" s="22">
        <v>5</v>
      </c>
      <c r="S36" s="22" t="s">
        <v>121</v>
      </c>
      <c r="T36" s="8"/>
    </row>
    <row r="37" spans="2:20" ht="14.25" customHeight="1">
      <c r="B37" s="24"/>
      <c r="C37" s="19"/>
      <c r="D37" s="20"/>
      <c r="E37" s="20"/>
      <c r="F37" s="20"/>
      <c r="G37" s="20"/>
      <c r="H37" s="20"/>
      <c r="I37" s="20"/>
      <c r="J37" s="38"/>
      <c r="K37" s="39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4" t="s">
        <v>99</v>
      </c>
      <c r="C38" s="19" t="s">
        <v>100</v>
      </c>
      <c r="D38" s="20">
        <v>17</v>
      </c>
      <c r="E38" s="20">
        <v>18</v>
      </c>
      <c r="F38" s="20">
        <v>36</v>
      </c>
      <c r="G38" s="20">
        <v>87</v>
      </c>
      <c r="H38" s="20">
        <v>196</v>
      </c>
      <c r="I38" s="20">
        <v>281</v>
      </c>
      <c r="J38" s="38"/>
      <c r="K38" s="39"/>
      <c r="L38" s="22">
        <v>594</v>
      </c>
      <c r="M38" s="22">
        <v>1221</v>
      </c>
      <c r="N38" s="22">
        <v>2282</v>
      </c>
      <c r="O38" s="22">
        <v>2668</v>
      </c>
      <c r="P38" s="22">
        <v>2208</v>
      </c>
      <c r="Q38" s="22">
        <v>1078</v>
      </c>
      <c r="R38" s="22">
        <v>288</v>
      </c>
      <c r="S38" s="22">
        <v>1</v>
      </c>
      <c r="T38" s="8" t="s">
        <v>99</v>
      </c>
    </row>
    <row r="39" spans="2:20" ht="14.25" customHeight="1">
      <c r="B39" s="24"/>
      <c r="C39" s="19" t="s">
        <v>101</v>
      </c>
      <c r="D39" s="20">
        <v>8</v>
      </c>
      <c r="E39" s="20">
        <v>11</v>
      </c>
      <c r="F39" s="20">
        <v>32</v>
      </c>
      <c r="G39" s="20">
        <v>65</v>
      </c>
      <c r="H39" s="20">
        <v>137</v>
      </c>
      <c r="I39" s="20">
        <v>217</v>
      </c>
      <c r="J39" s="38"/>
      <c r="K39" s="39"/>
      <c r="L39" s="22">
        <v>456</v>
      </c>
      <c r="M39" s="22">
        <v>853</v>
      </c>
      <c r="N39" s="22">
        <v>1456</v>
      </c>
      <c r="O39" s="22">
        <v>1379</v>
      </c>
      <c r="P39" s="22">
        <v>915</v>
      </c>
      <c r="Q39" s="22">
        <v>323</v>
      </c>
      <c r="R39" s="22">
        <v>61</v>
      </c>
      <c r="S39" s="22">
        <v>1</v>
      </c>
      <c r="T39" s="8"/>
    </row>
    <row r="40" spans="2:20" ht="14.25" customHeight="1">
      <c r="B40" s="24"/>
      <c r="C40" s="19" t="s">
        <v>24</v>
      </c>
      <c r="D40" s="20">
        <v>9</v>
      </c>
      <c r="E40" s="20">
        <v>7</v>
      </c>
      <c r="F40" s="20">
        <v>4</v>
      </c>
      <c r="G40" s="20">
        <v>22</v>
      </c>
      <c r="H40" s="20">
        <v>59</v>
      </c>
      <c r="I40" s="20">
        <v>64</v>
      </c>
      <c r="J40" s="38"/>
      <c r="K40" s="39"/>
      <c r="L40" s="22">
        <v>138</v>
      </c>
      <c r="M40" s="22">
        <v>368</v>
      </c>
      <c r="N40" s="22">
        <v>826</v>
      </c>
      <c r="O40" s="22">
        <v>1289</v>
      </c>
      <c r="P40" s="22">
        <v>1293</v>
      </c>
      <c r="Q40" s="22">
        <v>755</v>
      </c>
      <c r="R40" s="22">
        <v>227</v>
      </c>
      <c r="S40" s="22" t="s">
        <v>121</v>
      </c>
      <c r="T40" s="8"/>
    </row>
    <row r="41" spans="2:20" ht="14.25" customHeight="1">
      <c r="B41" s="24"/>
      <c r="C41" s="19"/>
      <c r="D41" s="20"/>
      <c r="E41" s="20"/>
      <c r="F41" s="20"/>
      <c r="G41" s="20"/>
      <c r="H41" s="20"/>
      <c r="I41" s="20"/>
      <c r="J41" s="38"/>
      <c r="K41" s="39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4" t="s">
        <v>102</v>
      </c>
      <c r="C42" s="19" t="s">
        <v>120</v>
      </c>
      <c r="D42" s="20" t="s">
        <v>121</v>
      </c>
      <c r="E42" s="20" t="s">
        <v>121</v>
      </c>
      <c r="F42" s="20">
        <v>2</v>
      </c>
      <c r="G42" s="20">
        <v>10</v>
      </c>
      <c r="H42" s="20">
        <v>22</v>
      </c>
      <c r="I42" s="20">
        <v>63</v>
      </c>
      <c r="J42" s="38"/>
      <c r="K42" s="39"/>
      <c r="L42" s="22">
        <v>92</v>
      </c>
      <c r="M42" s="22">
        <v>251</v>
      </c>
      <c r="N42" s="22">
        <v>366</v>
      </c>
      <c r="O42" s="22">
        <v>410</v>
      </c>
      <c r="P42" s="22">
        <v>227</v>
      </c>
      <c r="Q42" s="22">
        <v>89</v>
      </c>
      <c r="R42" s="22">
        <v>12</v>
      </c>
      <c r="S42" s="22">
        <v>1</v>
      </c>
      <c r="T42" s="8" t="s">
        <v>102</v>
      </c>
    </row>
    <row r="43" spans="2:20" ht="14.25" customHeight="1">
      <c r="B43" s="24"/>
      <c r="C43" s="19" t="s">
        <v>23</v>
      </c>
      <c r="D43" s="20" t="s">
        <v>121</v>
      </c>
      <c r="E43" s="20" t="s">
        <v>121</v>
      </c>
      <c r="F43" s="20">
        <v>1</v>
      </c>
      <c r="G43" s="20">
        <v>7</v>
      </c>
      <c r="H43" s="20">
        <v>20</v>
      </c>
      <c r="I43" s="20">
        <v>56</v>
      </c>
      <c r="J43" s="38"/>
      <c r="K43" s="39"/>
      <c r="L43" s="22">
        <v>78</v>
      </c>
      <c r="M43" s="22">
        <v>214</v>
      </c>
      <c r="N43" s="22">
        <v>306</v>
      </c>
      <c r="O43" s="22">
        <v>311</v>
      </c>
      <c r="P43" s="22">
        <v>139</v>
      </c>
      <c r="Q43" s="22">
        <v>43</v>
      </c>
      <c r="R43" s="22">
        <v>2</v>
      </c>
      <c r="S43" s="22">
        <v>1</v>
      </c>
      <c r="T43" s="8"/>
    </row>
    <row r="44" spans="2:20" ht="14.25" customHeight="1">
      <c r="B44" s="24"/>
      <c r="C44" s="19" t="s">
        <v>24</v>
      </c>
      <c r="D44" s="20" t="s">
        <v>121</v>
      </c>
      <c r="E44" s="20" t="s">
        <v>121</v>
      </c>
      <c r="F44" s="20">
        <v>1</v>
      </c>
      <c r="G44" s="20">
        <v>3</v>
      </c>
      <c r="H44" s="20">
        <v>2</v>
      </c>
      <c r="I44" s="20">
        <v>7</v>
      </c>
      <c r="J44" s="38"/>
      <c r="K44" s="39"/>
      <c r="L44" s="22">
        <v>14</v>
      </c>
      <c r="M44" s="22">
        <v>37</v>
      </c>
      <c r="N44" s="22">
        <v>60</v>
      </c>
      <c r="O44" s="22">
        <v>99</v>
      </c>
      <c r="P44" s="22">
        <v>88</v>
      </c>
      <c r="Q44" s="22">
        <v>46</v>
      </c>
      <c r="R44" s="22">
        <v>10</v>
      </c>
      <c r="S44" s="22" t="s">
        <v>121</v>
      </c>
      <c r="T44" s="8"/>
    </row>
    <row r="45" spans="2:20" ht="14.25" customHeight="1">
      <c r="B45" s="24"/>
      <c r="C45" s="19"/>
      <c r="D45" s="20"/>
      <c r="E45" s="20"/>
      <c r="F45" s="20"/>
      <c r="G45" s="20"/>
      <c r="H45" s="20"/>
      <c r="I45" s="20"/>
      <c r="J45" s="38"/>
      <c r="K45" s="39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4" t="s">
        <v>104</v>
      </c>
      <c r="C46" s="19" t="s">
        <v>105</v>
      </c>
      <c r="D46" s="20">
        <v>2</v>
      </c>
      <c r="E46" s="20">
        <v>3</v>
      </c>
      <c r="F46" s="20">
        <v>5</v>
      </c>
      <c r="G46" s="20">
        <v>4</v>
      </c>
      <c r="H46" s="20">
        <v>5</v>
      </c>
      <c r="I46" s="20">
        <v>9</v>
      </c>
      <c r="J46" s="38"/>
      <c r="K46" s="39"/>
      <c r="L46" s="22">
        <v>19</v>
      </c>
      <c r="M46" s="22">
        <v>28</v>
      </c>
      <c r="N46" s="22">
        <v>35</v>
      </c>
      <c r="O46" s="22">
        <v>35</v>
      </c>
      <c r="P46" s="22">
        <v>27</v>
      </c>
      <c r="Q46" s="22">
        <v>14</v>
      </c>
      <c r="R46" s="22">
        <v>4</v>
      </c>
      <c r="S46" s="22" t="s">
        <v>121</v>
      </c>
      <c r="T46" s="8" t="s">
        <v>104</v>
      </c>
    </row>
    <row r="47" spans="2:20" ht="14.25" customHeight="1">
      <c r="B47" s="24"/>
      <c r="C47" s="19" t="s">
        <v>23</v>
      </c>
      <c r="D47" s="20" t="s">
        <v>121</v>
      </c>
      <c r="E47" s="20">
        <v>2</v>
      </c>
      <c r="F47" s="20">
        <v>3</v>
      </c>
      <c r="G47" s="20">
        <v>2</v>
      </c>
      <c r="H47" s="20">
        <v>2</v>
      </c>
      <c r="I47" s="20">
        <v>5</v>
      </c>
      <c r="J47" s="38"/>
      <c r="K47" s="39"/>
      <c r="L47" s="22">
        <v>8</v>
      </c>
      <c r="M47" s="22">
        <v>14</v>
      </c>
      <c r="N47" s="22">
        <v>20</v>
      </c>
      <c r="O47" s="22">
        <v>13</v>
      </c>
      <c r="P47" s="22">
        <v>4</v>
      </c>
      <c r="Q47" s="22">
        <v>6</v>
      </c>
      <c r="R47" s="22" t="s">
        <v>121</v>
      </c>
      <c r="S47" s="22" t="s">
        <v>121</v>
      </c>
      <c r="T47" s="8"/>
    </row>
    <row r="48" spans="2:20" ht="14.25" customHeight="1">
      <c r="B48" s="24"/>
      <c r="C48" s="19" t="s">
        <v>24</v>
      </c>
      <c r="D48" s="20">
        <v>2</v>
      </c>
      <c r="E48" s="20">
        <v>1</v>
      </c>
      <c r="F48" s="20">
        <v>2</v>
      </c>
      <c r="G48" s="20">
        <v>2</v>
      </c>
      <c r="H48" s="20">
        <v>3</v>
      </c>
      <c r="I48" s="20">
        <v>4</v>
      </c>
      <c r="J48" s="38"/>
      <c r="K48" s="39"/>
      <c r="L48" s="22">
        <v>11</v>
      </c>
      <c r="M48" s="22">
        <v>14</v>
      </c>
      <c r="N48" s="22">
        <v>15</v>
      </c>
      <c r="O48" s="22">
        <v>22</v>
      </c>
      <c r="P48" s="22">
        <v>23</v>
      </c>
      <c r="Q48" s="22">
        <v>8</v>
      </c>
      <c r="R48" s="22">
        <v>4</v>
      </c>
      <c r="S48" s="22" t="s">
        <v>121</v>
      </c>
      <c r="T48" s="8"/>
    </row>
    <row r="49" spans="2:20" ht="14.25" customHeight="1">
      <c r="B49" s="24"/>
      <c r="C49" s="19"/>
      <c r="D49" s="20"/>
      <c r="E49" s="20"/>
      <c r="F49" s="20"/>
      <c r="G49" s="20"/>
      <c r="H49" s="20"/>
      <c r="I49" s="20"/>
      <c r="J49" s="38"/>
      <c r="K49" s="39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4" t="s">
        <v>106</v>
      </c>
      <c r="C50" s="19" t="s">
        <v>107</v>
      </c>
      <c r="D50" s="20">
        <v>29</v>
      </c>
      <c r="E50" s="20">
        <v>66</v>
      </c>
      <c r="F50" s="20">
        <v>82</v>
      </c>
      <c r="G50" s="20">
        <v>114</v>
      </c>
      <c r="H50" s="20">
        <v>178</v>
      </c>
      <c r="I50" s="20">
        <v>193</v>
      </c>
      <c r="J50" s="38"/>
      <c r="K50" s="39"/>
      <c r="L50" s="22">
        <v>176</v>
      </c>
      <c r="M50" s="22">
        <v>200</v>
      </c>
      <c r="N50" s="22">
        <v>162</v>
      </c>
      <c r="O50" s="22">
        <v>137</v>
      </c>
      <c r="P50" s="22">
        <v>64</v>
      </c>
      <c r="Q50" s="22">
        <v>15</v>
      </c>
      <c r="R50" s="22">
        <v>1</v>
      </c>
      <c r="S50" s="22" t="s">
        <v>121</v>
      </c>
      <c r="T50" s="8" t="s">
        <v>106</v>
      </c>
    </row>
    <row r="51" spans="2:20" ht="14.25" customHeight="1">
      <c r="B51" s="24"/>
      <c r="C51" s="19" t="s">
        <v>23</v>
      </c>
      <c r="D51" s="20">
        <v>19</v>
      </c>
      <c r="E51" s="20">
        <v>57</v>
      </c>
      <c r="F51" s="20">
        <v>63</v>
      </c>
      <c r="G51" s="20">
        <v>90</v>
      </c>
      <c r="H51" s="20">
        <v>146</v>
      </c>
      <c r="I51" s="20">
        <v>154</v>
      </c>
      <c r="J51" s="38"/>
      <c r="K51" s="39"/>
      <c r="L51" s="22">
        <v>115</v>
      </c>
      <c r="M51" s="22">
        <v>116</v>
      </c>
      <c r="N51" s="22">
        <v>91</v>
      </c>
      <c r="O51" s="22">
        <v>57</v>
      </c>
      <c r="P51" s="22">
        <v>14</v>
      </c>
      <c r="Q51" s="22">
        <v>6</v>
      </c>
      <c r="R51" s="22" t="s">
        <v>121</v>
      </c>
      <c r="S51" s="22" t="s">
        <v>121</v>
      </c>
      <c r="T51" s="8"/>
    </row>
    <row r="52" spans="2:20" ht="14.25" customHeight="1">
      <c r="B52" s="24"/>
      <c r="C52" s="19" t="s">
        <v>24</v>
      </c>
      <c r="D52" s="20">
        <v>10</v>
      </c>
      <c r="E52" s="20">
        <v>9</v>
      </c>
      <c r="F52" s="20">
        <v>19</v>
      </c>
      <c r="G52" s="20">
        <v>24</v>
      </c>
      <c r="H52" s="20">
        <v>32</v>
      </c>
      <c r="I52" s="20">
        <v>39</v>
      </c>
      <c r="J52" s="38"/>
      <c r="K52" s="39"/>
      <c r="L52" s="22">
        <v>61</v>
      </c>
      <c r="M52" s="22">
        <v>84</v>
      </c>
      <c r="N52" s="22">
        <v>71</v>
      </c>
      <c r="O52" s="22">
        <v>80</v>
      </c>
      <c r="P52" s="22">
        <v>50</v>
      </c>
      <c r="Q52" s="22">
        <v>9</v>
      </c>
      <c r="R52" s="22">
        <v>1</v>
      </c>
      <c r="S52" s="22" t="s">
        <v>121</v>
      </c>
      <c r="T52" s="8"/>
    </row>
    <row r="53" spans="2:20" ht="14.25" customHeight="1">
      <c r="B53" s="24"/>
      <c r="C53" s="19"/>
      <c r="D53" s="20"/>
      <c r="E53" s="20"/>
      <c r="F53" s="20"/>
      <c r="G53" s="20"/>
      <c r="H53" s="20"/>
      <c r="I53" s="20"/>
      <c r="J53" s="38"/>
      <c r="K53" s="39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4" t="s">
        <v>108</v>
      </c>
      <c r="C54" s="19" t="s">
        <v>109</v>
      </c>
      <c r="D54" s="20">
        <v>4</v>
      </c>
      <c r="E54" s="20">
        <v>2</v>
      </c>
      <c r="F54" s="20">
        <v>18</v>
      </c>
      <c r="G54" s="20">
        <v>31</v>
      </c>
      <c r="H54" s="20">
        <v>61</v>
      </c>
      <c r="I54" s="20">
        <v>82</v>
      </c>
      <c r="J54" s="38"/>
      <c r="K54" s="39"/>
      <c r="L54" s="22">
        <v>154</v>
      </c>
      <c r="M54" s="22">
        <v>290</v>
      </c>
      <c r="N54" s="22">
        <v>472</v>
      </c>
      <c r="O54" s="22">
        <v>589</v>
      </c>
      <c r="P54" s="22">
        <v>388</v>
      </c>
      <c r="Q54" s="22">
        <v>198</v>
      </c>
      <c r="R54" s="22">
        <v>35</v>
      </c>
      <c r="S54" s="22">
        <v>1</v>
      </c>
      <c r="T54" s="8" t="s">
        <v>108</v>
      </c>
    </row>
    <row r="55" spans="2:20" ht="14.25" customHeight="1">
      <c r="B55" s="24"/>
      <c r="C55" s="19" t="s">
        <v>23</v>
      </c>
      <c r="D55" s="20">
        <v>2</v>
      </c>
      <c r="E55" s="20">
        <v>2</v>
      </c>
      <c r="F55" s="20">
        <v>11</v>
      </c>
      <c r="G55" s="20">
        <v>22</v>
      </c>
      <c r="H55" s="20">
        <v>43</v>
      </c>
      <c r="I55" s="20">
        <v>59</v>
      </c>
      <c r="J55" s="38"/>
      <c r="K55" s="39"/>
      <c r="L55" s="22">
        <v>99</v>
      </c>
      <c r="M55" s="22">
        <v>183</v>
      </c>
      <c r="N55" s="22">
        <v>265</v>
      </c>
      <c r="O55" s="22">
        <v>242</v>
      </c>
      <c r="P55" s="22">
        <v>129</v>
      </c>
      <c r="Q55" s="22">
        <v>52</v>
      </c>
      <c r="R55" s="22">
        <v>7</v>
      </c>
      <c r="S55" s="22">
        <v>1</v>
      </c>
      <c r="T55" s="8"/>
    </row>
    <row r="56" spans="2:20" ht="14.25" customHeight="1">
      <c r="B56" s="24"/>
      <c r="C56" s="19" t="s">
        <v>24</v>
      </c>
      <c r="D56" s="20">
        <v>2</v>
      </c>
      <c r="E56" s="20" t="s">
        <v>121</v>
      </c>
      <c r="F56" s="20">
        <v>7</v>
      </c>
      <c r="G56" s="20">
        <v>9</v>
      </c>
      <c r="H56" s="20">
        <v>18</v>
      </c>
      <c r="I56" s="20">
        <v>23</v>
      </c>
      <c r="J56" s="38"/>
      <c r="K56" s="39"/>
      <c r="L56" s="22">
        <v>55</v>
      </c>
      <c r="M56" s="22">
        <v>107</v>
      </c>
      <c r="N56" s="22">
        <v>207</v>
      </c>
      <c r="O56" s="22">
        <v>347</v>
      </c>
      <c r="P56" s="22">
        <v>259</v>
      </c>
      <c r="Q56" s="22">
        <v>146</v>
      </c>
      <c r="R56" s="22">
        <v>28</v>
      </c>
      <c r="S56" s="22" t="s">
        <v>121</v>
      </c>
      <c r="T56" s="8"/>
    </row>
    <row r="57" spans="2:20" ht="14.25" customHeight="1">
      <c r="B57" s="24"/>
      <c r="C57" s="19"/>
      <c r="D57" s="20"/>
      <c r="E57" s="20"/>
      <c r="F57" s="20"/>
      <c r="G57" s="20"/>
      <c r="H57" s="20"/>
      <c r="I57" s="20"/>
      <c r="J57" s="38"/>
      <c r="K57" s="39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4" t="s">
        <v>110</v>
      </c>
      <c r="C58" s="19" t="s">
        <v>111</v>
      </c>
      <c r="D58" s="20" t="s">
        <v>121</v>
      </c>
      <c r="E58" s="20" t="s">
        <v>121</v>
      </c>
      <c r="F58" s="20" t="s">
        <v>121</v>
      </c>
      <c r="G58" s="20" t="s">
        <v>121</v>
      </c>
      <c r="H58" s="20" t="s">
        <v>121</v>
      </c>
      <c r="I58" s="20">
        <v>7</v>
      </c>
      <c r="J58" s="38"/>
      <c r="K58" s="39"/>
      <c r="L58" s="22">
        <v>25</v>
      </c>
      <c r="M58" s="22">
        <v>116</v>
      </c>
      <c r="N58" s="22">
        <v>438</v>
      </c>
      <c r="O58" s="22">
        <v>906</v>
      </c>
      <c r="P58" s="22">
        <v>1433</v>
      </c>
      <c r="Q58" s="22">
        <v>1256</v>
      </c>
      <c r="R58" s="22">
        <v>517</v>
      </c>
      <c r="S58" s="22" t="s">
        <v>121</v>
      </c>
      <c r="T58" s="8" t="s">
        <v>110</v>
      </c>
    </row>
    <row r="59" spans="2:20" ht="14.25" customHeight="1">
      <c r="B59" s="24"/>
      <c r="C59" s="19" t="s">
        <v>23</v>
      </c>
      <c r="D59" s="20" t="s">
        <v>121</v>
      </c>
      <c r="E59" s="20" t="s">
        <v>121</v>
      </c>
      <c r="F59" s="20" t="s">
        <v>121</v>
      </c>
      <c r="G59" s="20" t="s">
        <v>121</v>
      </c>
      <c r="H59" s="20" t="s">
        <v>121</v>
      </c>
      <c r="I59" s="20">
        <v>4</v>
      </c>
      <c r="J59" s="38"/>
      <c r="K59" s="39"/>
      <c r="L59" s="22">
        <v>16</v>
      </c>
      <c r="M59" s="22">
        <v>67</v>
      </c>
      <c r="N59" s="22">
        <v>192</v>
      </c>
      <c r="O59" s="22">
        <v>257</v>
      </c>
      <c r="P59" s="22">
        <v>315</v>
      </c>
      <c r="Q59" s="22">
        <v>202</v>
      </c>
      <c r="R59" s="22">
        <v>70</v>
      </c>
      <c r="S59" s="22" t="s">
        <v>121</v>
      </c>
      <c r="T59" s="8"/>
    </row>
    <row r="60" spans="2:20" ht="14.25" customHeight="1">
      <c r="B60" s="24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 t="s">
        <v>121</v>
      </c>
      <c r="I60" s="20">
        <v>3</v>
      </c>
      <c r="J60" s="38"/>
      <c r="K60" s="39"/>
      <c r="L60" s="22">
        <v>9</v>
      </c>
      <c r="M60" s="22">
        <v>49</v>
      </c>
      <c r="N60" s="22">
        <v>246</v>
      </c>
      <c r="O60" s="22">
        <v>649</v>
      </c>
      <c r="P60" s="22">
        <v>1118</v>
      </c>
      <c r="Q60" s="22">
        <v>1054</v>
      </c>
      <c r="R60" s="22">
        <v>447</v>
      </c>
      <c r="S60" s="22" t="s">
        <v>121</v>
      </c>
      <c r="T60" s="8"/>
    </row>
    <row r="61" spans="2:20" ht="14.25" customHeight="1">
      <c r="B61" s="24"/>
      <c r="C61" s="19"/>
      <c r="D61" s="20"/>
      <c r="E61" s="20"/>
      <c r="F61" s="20"/>
      <c r="G61" s="20"/>
      <c r="H61" s="20"/>
      <c r="I61" s="20"/>
      <c r="J61" s="38"/>
      <c r="K61" s="39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4" t="s">
        <v>112</v>
      </c>
      <c r="C62" s="19" t="s">
        <v>113</v>
      </c>
      <c r="D62" s="20">
        <v>137</v>
      </c>
      <c r="E62" s="20">
        <v>133</v>
      </c>
      <c r="F62" s="20">
        <v>193</v>
      </c>
      <c r="G62" s="20">
        <v>273</v>
      </c>
      <c r="H62" s="20">
        <v>407</v>
      </c>
      <c r="I62" s="20">
        <v>414</v>
      </c>
      <c r="J62" s="38"/>
      <c r="K62" s="39"/>
      <c r="L62" s="22">
        <v>480</v>
      </c>
      <c r="M62" s="22">
        <v>716</v>
      </c>
      <c r="N62" s="22">
        <v>886</v>
      </c>
      <c r="O62" s="22">
        <v>708</v>
      </c>
      <c r="P62" s="22">
        <v>392</v>
      </c>
      <c r="Q62" s="22">
        <v>135</v>
      </c>
      <c r="R62" s="22">
        <v>32</v>
      </c>
      <c r="S62" s="22">
        <v>16</v>
      </c>
      <c r="T62" s="8" t="s">
        <v>112</v>
      </c>
    </row>
    <row r="63" spans="2:20" ht="14.25" customHeight="1">
      <c r="B63" s="24"/>
      <c r="C63" s="19" t="s">
        <v>23</v>
      </c>
      <c r="D63" s="20">
        <v>92</v>
      </c>
      <c r="E63" s="20">
        <v>86</v>
      </c>
      <c r="F63" s="20">
        <v>132</v>
      </c>
      <c r="G63" s="20">
        <v>179</v>
      </c>
      <c r="H63" s="20">
        <v>265</v>
      </c>
      <c r="I63" s="20">
        <v>282</v>
      </c>
      <c r="J63" s="38"/>
      <c r="K63" s="39"/>
      <c r="L63" s="22">
        <v>282</v>
      </c>
      <c r="M63" s="22">
        <v>391</v>
      </c>
      <c r="N63" s="22">
        <v>466</v>
      </c>
      <c r="O63" s="22">
        <v>331</v>
      </c>
      <c r="P63" s="22">
        <v>151</v>
      </c>
      <c r="Q63" s="22">
        <v>44</v>
      </c>
      <c r="R63" s="22">
        <v>4</v>
      </c>
      <c r="S63" s="22">
        <v>6</v>
      </c>
      <c r="T63" s="8"/>
    </row>
    <row r="64" spans="2:20" ht="14.25" customHeight="1">
      <c r="B64" s="24"/>
      <c r="C64" s="19" t="s">
        <v>24</v>
      </c>
      <c r="D64" s="20">
        <v>45</v>
      </c>
      <c r="E64" s="20">
        <v>47</v>
      </c>
      <c r="F64" s="20">
        <v>61</v>
      </c>
      <c r="G64" s="20">
        <v>94</v>
      </c>
      <c r="H64" s="20">
        <v>142</v>
      </c>
      <c r="I64" s="20">
        <v>132</v>
      </c>
      <c r="J64" s="38"/>
      <c r="K64" s="39"/>
      <c r="L64" s="22">
        <v>198</v>
      </c>
      <c r="M64" s="22">
        <v>325</v>
      </c>
      <c r="N64" s="22">
        <v>420</v>
      </c>
      <c r="O64" s="22">
        <v>377</v>
      </c>
      <c r="P64" s="22">
        <v>241</v>
      </c>
      <c r="Q64" s="22">
        <v>91</v>
      </c>
      <c r="R64" s="22">
        <v>28</v>
      </c>
      <c r="S64" s="22">
        <v>10</v>
      </c>
      <c r="T64" s="8"/>
    </row>
    <row r="65" spans="2:22" ht="14.25" customHeight="1">
      <c r="B65" s="24"/>
      <c r="C65" s="19" t="s">
        <v>63</v>
      </c>
      <c r="D65" s="20"/>
      <c r="E65" s="20"/>
      <c r="F65" s="20"/>
      <c r="G65" s="20"/>
      <c r="H65" s="20"/>
      <c r="I65" s="20"/>
      <c r="J65" s="38"/>
      <c r="K65" s="39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4" t="s">
        <v>114</v>
      </c>
      <c r="C66" s="19" t="s">
        <v>115</v>
      </c>
      <c r="D66" s="20">
        <v>24</v>
      </c>
      <c r="E66" s="20">
        <v>23</v>
      </c>
      <c r="F66" s="20">
        <v>23</v>
      </c>
      <c r="G66" s="20">
        <v>27</v>
      </c>
      <c r="H66" s="20">
        <v>43</v>
      </c>
      <c r="I66" s="20">
        <v>51</v>
      </c>
      <c r="J66" s="38"/>
      <c r="K66" s="39"/>
      <c r="L66" s="22">
        <v>53</v>
      </c>
      <c r="M66" s="22">
        <v>65</v>
      </c>
      <c r="N66" s="22">
        <v>71</v>
      </c>
      <c r="O66" s="22">
        <v>39</v>
      </c>
      <c r="P66" s="22">
        <v>7</v>
      </c>
      <c r="Q66" s="22">
        <v>1</v>
      </c>
      <c r="R66" s="22">
        <v>1</v>
      </c>
      <c r="S66" s="22" t="s">
        <v>121</v>
      </c>
      <c r="T66" s="8" t="s">
        <v>114</v>
      </c>
    </row>
    <row r="67" spans="2:22" ht="14.25" customHeight="1">
      <c r="B67" s="24"/>
      <c r="C67" s="19" t="s">
        <v>23</v>
      </c>
      <c r="D67" s="20">
        <v>21</v>
      </c>
      <c r="E67" s="20">
        <v>19</v>
      </c>
      <c r="F67" s="20">
        <v>16</v>
      </c>
      <c r="G67" s="20">
        <v>22</v>
      </c>
      <c r="H67" s="20">
        <v>28</v>
      </c>
      <c r="I67" s="20">
        <v>38</v>
      </c>
      <c r="J67" s="38"/>
      <c r="K67" s="39"/>
      <c r="L67" s="22">
        <v>35</v>
      </c>
      <c r="M67" s="22">
        <v>36</v>
      </c>
      <c r="N67" s="22">
        <v>35</v>
      </c>
      <c r="O67" s="22">
        <v>18</v>
      </c>
      <c r="P67" s="22">
        <v>3</v>
      </c>
      <c r="Q67" s="22" t="s">
        <v>121</v>
      </c>
      <c r="R67" s="22">
        <v>1</v>
      </c>
      <c r="S67" s="22" t="s">
        <v>121</v>
      </c>
      <c r="T67" s="8"/>
    </row>
    <row r="68" spans="2:22" ht="14.25" customHeight="1">
      <c r="B68" s="24"/>
      <c r="C68" s="19" t="s">
        <v>24</v>
      </c>
      <c r="D68" s="20">
        <v>3</v>
      </c>
      <c r="E68" s="20">
        <v>4</v>
      </c>
      <c r="F68" s="20">
        <v>7</v>
      </c>
      <c r="G68" s="20">
        <v>5</v>
      </c>
      <c r="H68" s="20">
        <v>15</v>
      </c>
      <c r="I68" s="20">
        <v>13</v>
      </c>
      <c r="J68" s="38"/>
      <c r="K68" s="39"/>
      <c r="L68" s="22">
        <v>18</v>
      </c>
      <c r="M68" s="22">
        <v>29</v>
      </c>
      <c r="N68" s="22">
        <v>36</v>
      </c>
      <c r="O68" s="22">
        <v>21</v>
      </c>
      <c r="P68" s="22">
        <v>4</v>
      </c>
      <c r="Q68" s="22">
        <v>1</v>
      </c>
      <c r="R68" s="22" t="s">
        <v>121</v>
      </c>
      <c r="S68" s="22" t="s">
        <v>121</v>
      </c>
      <c r="T68" s="8"/>
    </row>
    <row r="69" spans="2:22" ht="14.25" customHeight="1">
      <c r="B69" s="24"/>
      <c r="C69" s="19"/>
      <c r="D69" s="20"/>
      <c r="E69" s="20"/>
      <c r="F69" s="20"/>
      <c r="G69" s="20"/>
      <c r="H69" s="20"/>
      <c r="I69" s="20"/>
      <c r="J69" s="38"/>
      <c r="K69" s="39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4" t="s">
        <v>116</v>
      </c>
      <c r="C70" s="19" t="s">
        <v>117</v>
      </c>
      <c r="D70" s="20">
        <v>187</v>
      </c>
      <c r="E70" s="20">
        <v>195</v>
      </c>
      <c r="F70" s="20">
        <v>195</v>
      </c>
      <c r="G70" s="20">
        <v>248</v>
      </c>
      <c r="H70" s="20">
        <v>253</v>
      </c>
      <c r="I70" s="20">
        <v>195</v>
      </c>
      <c r="J70" s="38"/>
      <c r="K70" s="39"/>
      <c r="L70" s="22">
        <v>125</v>
      </c>
      <c r="M70" s="22">
        <v>122</v>
      </c>
      <c r="N70" s="22">
        <v>83</v>
      </c>
      <c r="O70" s="22">
        <v>53</v>
      </c>
      <c r="P70" s="22">
        <v>19</v>
      </c>
      <c r="Q70" s="22">
        <v>3</v>
      </c>
      <c r="R70" s="22" t="s">
        <v>121</v>
      </c>
      <c r="S70" s="22">
        <v>11</v>
      </c>
      <c r="T70" s="8" t="s">
        <v>116</v>
      </c>
    </row>
    <row r="71" spans="2:22" ht="14.25" customHeight="1">
      <c r="B71" s="24"/>
      <c r="C71" s="19" t="s">
        <v>23</v>
      </c>
      <c r="D71" s="20">
        <v>129</v>
      </c>
      <c r="E71" s="20">
        <v>143</v>
      </c>
      <c r="F71" s="20">
        <v>147</v>
      </c>
      <c r="G71" s="20">
        <v>192</v>
      </c>
      <c r="H71" s="20">
        <v>181</v>
      </c>
      <c r="I71" s="20">
        <v>148</v>
      </c>
      <c r="J71" s="38"/>
      <c r="K71" s="39"/>
      <c r="L71" s="22">
        <v>88</v>
      </c>
      <c r="M71" s="22">
        <v>76</v>
      </c>
      <c r="N71" s="22">
        <v>51</v>
      </c>
      <c r="O71" s="22">
        <v>22</v>
      </c>
      <c r="P71" s="22">
        <v>7</v>
      </c>
      <c r="Q71" s="22">
        <v>1</v>
      </c>
      <c r="R71" s="22" t="s">
        <v>121</v>
      </c>
      <c r="S71" s="22">
        <v>10</v>
      </c>
      <c r="T71" s="8"/>
    </row>
    <row r="72" spans="2:22" ht="14.25" customHeight="1">
      <c r="B72" s="24"/>
      <c r="C72" s="19" t="s">
        <v>24</v>
      </c>
      <c r="D72" s="20">
        <v>58</v>
      </c>
      <c r="E72" s="20">
        <v>52</v>
      </c>
      <c r="F72" s="20">
        <v>48</v>
      </c>
      <c r="G72" s="20">
        <v>56</v>
      </c>
      <c r="H72" s="20">
        <v>72</v>
      </c>
      <c r="I72" s="20">
        <v>47</v>
      </c>
      <c r="J72" s="38"/>
      <c r="K72" s="39"/>
      <c r="L72" s="22">
        <v>37</v>
      </c>
      <c r="M72" s="22">
        <v>46</v>
      </c>
      <c r="N72" s="22">
        <v>32</v>
      </c>
      <c r="O72" s="22">
        <v>31</v>
      </c>
      <c r="P72" s="22">
        <v>12</v>
      </c>
      <c r="Q72" s="22">
        <v>2</v>
      </c>
      <c r="R72" s="22" t="s">
        <v>121</v>
      </c>
      <c r="S72" s="22">
        <v>1</v>
      </c>
      <c r="T72" s="8"/>
    </row>
    <row r="73" spans="2:22" ht="14.25" customHeight="1">
      <c r="B73" s="40"/>
      <c r="C73" s="19"/>
      <c r="D73" s="38"/>
      <c r="E73" s="22"/>
      <c r="F73" s="22"/>
      <c r="G73" s="22"/>
      <c r="H73" s="22"/>
      <c r="I73" s="42"/>
      <c r="J73" s="39"/>
      <c r="K73" s="39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40"/>
      <c r="C74" s="19"/>
      <c r="D74" s="38"/>
      <c r="E74" s="22"/>
      <c r="F74" s="22"/>
      <c r="G74" s="22"/>
      <c r="H74" s="22"/>
      <c r="I74" s="42"/>
      <c r="J74" s="39"/>
      <c r="K74" s="39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40"/>
      <c r="C75" s="19"/>
      <c r="D75" s="38"/>
      <c r="E75" s="22"/>
      <c r="F75" s="22"/>
      <c r="G75" s="22"/>
      <c r="H75" s="22"/>
      <c r="I75" s="42"/>
      <c r="J75" s="39"/>
      <c r="K75" s="39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40"/>
      <c r="C76" s="19"/>
      <c r="D76" s="38"/>
      <c r="E76" s="22"/>
      <c r="F76" s="22"/>
      <c r="G76" s="22"/>
      <c r="H76" s="22"/>
      <c r="I76" s="42"/>
      <c r="J76" s="39"/>
      <c r="K76" s="39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3"/>
      <c r="V78" s="3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123</v>
      </c>
      <c r="U1" s="1"/>
    </row>
    <row r="2" spans="2:21" ht="15" customHeight="1">
      <c r="B2" s="4" t="s">
        <v>3</v>
      </c>
      <c r="C2" s="5"/>
      <c r="D2" s="52" t="s">
        <v>4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34" t="s">
        <v>5</v>
      </c>
      <c r="D3" s="54" t="s">
        <v>6</v>
      </c>
      <c r="E3" s="5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334004</v>
      </c>
      <c r="E6" s="23">
        <v>6.8</v>
      </c>
      <c r="F6" s="20">
        <v>607</v>
      </c>
      <c r="G6" s="20">
        <v>115</v>
      </c>
      <c r="H6" s="20">
        <v>91</v>
      </c>
      <c r="I6" s="20">
        <v>55</v>
      </c>
      <c r="J6" s="20">
        <v>42</v>
      </c>
      <c r="K6" s="15"/>
      <c r="L6" s="3"/>
      <c r="M6" s="22">
        <v>910</v>
      </c>
      <c r="N6" s="22">
        <v>176</v>
      </c>
      <c r="O6" s="22">
        <v>136</v>
      </c>
      <c r="P6" s="22">
        <v>371</v>
      </c>
      <c r="Q6" s="22">
        <v>625</v>
      </c>
      <c r="R6" s="22">
        <v>833</v>
      </c>
      <c r="S6" s="22">
        <v>1170</v>
      </c>
      <c r="T6" s="22">
        <v>1938</v>
      </c>
      <c r="U6" s="5"/>
    </row>
    <row r="7" spans="2:21" ht="14.25" customHeight="1">
      <c r="B7" s="17"/>
      <c r="C7" s="19" t="s">
        <v>23</v>
      </c>
      <c r="D7" s="20">
        <v>175377</v>
      </c>
      <c r="E7" s="23">
        <v>5.8</v>
      </c>
      <c r="F7" s="20">
        <v>322</v>
      </c>
      <c r="G7" s="20">
        <v>59</v>
      </c>
      <c r="H7" s="20">
        <v>45</v>
      </c>
      <c r="I7" s="20">
        <v>24</v>
      </c>
      <c r="J7" s="20">
        <v>24</v>
      </c>
      <c r="K7" s="15"/>
      <c r="L7" s="3"/>
      <c r="M7" s="22">
        <v>474</v>
      </c>
      <c r="N7" s="22">
        <v>94</v>
      </c>
      <c r="O7" s="22">
        <v>87</v>
      </c>
      <c r="P7" s="22">
        <v>245</v>
      </c>
      <c r="Q7" s="22">
        <v>436</v>
      </c>
      <c r="R7" s="22">
        <v>568</v>
      </c>
      <c r="S7" s="22">
        <v>731</v>
      </c>
      <c r="T7" s="22">
        <v>1244</v>
      </c>
      <c r="U7" s="5"/>
    </row>
    <row r="8" spans="2:21" ht="14.25" customHeight="1">
      <c r="B8" s="17"/>
      <c r="C8" s="19" t="s">
        <v>24</v>
      </c>
      <c r="D8" s="20">
        <v>158627</v>
      </c>
      <c r="E8" s="23">
        <v>7.9</v>
      </c>
      <c r="F8" s="20">
        <v>285</v>
      </c>
      <c r="G8" s="20">
        <v>56</v>
      </c>
      <c r="H8" s="20">
        <v>46</v>
      </c>
      <c r="I8" s="20">
        <v>31</v>
      </c>
      <c r="J8" s="20">
        <v>18</v>
      </c>
      <c r="K8" s="15"/>
      <c r="L8" s="3"/>
      <c r="M8" s="22">
        <v>436</v>
      </c>
      <c r="N8" s="22">
        <v>82</v>
      </c>
      <c r="O8" s="22">
        <v>49</v>
      </c>
      <c r="P8" s="22">
        <v>126</v>
      </c>
      <c r="Q8" s="22">
        <v>189</v>
      </c>
      <c r="R8" s="22">
        <v>265</v>
      </c>
      <c r="S8" s="22">
        <v>439</v>
      </c>
      <c r="T8" s="22">
        <v>694</v>
      </c>
      <c r="U8" s="5"/>
    </row>
    <row r="9" spans="2:21" ht="14.25" customHeight="1">
      <c r="B9" s="17"/>
      <c r="C9" s="6"/>
      <c r="D9" s="20"/>
      <c r="E9" s="23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4" t="s">
        <v>25</v>
      </c>
      <c r="C10" s="19" t="s">
        <v>26</v>
      </c>
      <c r="D10" s="20">
        <v>576</v>
      </c>
      <c r="E10" s="23">
        <v>11.8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>
        <v>1</v>
      </c>
      <c r="S10" s="22">
        <v>2</v>
      </c>
      <c r="T10" s="22">
        <v>1</v>
      </c>
      <c r="U10" s="8" t="s">
        <v>25</v>
      </c>
    </row>
    <row r="11" spans="2:21" ht="14.25" customHeight="1">
      <c r="B11" s="24"/>
      <c r="C11" s="19" t="s">
        <v>23</v>
      </c>
      <c r="D11" s="20">
        <v>389</v>
      </c>
      <c r="E11" s="23">
        <v>19.7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>
        <v>1</v>
      </c>
      <c r="S11" s="22">
        <v>2</v>
      </c>
      <c r="T11" s="22">
        <v>1</v>
      </c>
      <c r="U11" s="8"/>
    </row>
    <row r="12" spans="2:21" ht="14.25" customHeight="1">
      <c r="B12" s="24"/>
      <c r="C12" s="19" t="s">
        <v>24</v>
      </c>
      <c r="D12" s="20">
        <v>187</v>
      </c>
      <c r="E12" s="23">
        <v>-1.6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4"/>
      <c r="C13" s="6"/>
      <c r="D13" s="20"/>
      <c r="E13" s="23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4" t="s">
        <v>27</v>
      </c>
      <c r="C14" s="19" t="s">
        <v>28</v>
      </c>
      <c r="D14" s="20">
        <v>87916</v>
      </c>
      <c r="E14" s="23">
        <v>1.8</v>
      </c>
      <c r="F14" s="20">
        <v>3</v>
      </c>
      <c r="G14" s="20">
        <v>1</v>
      </c>
      <c r="H14" s="20">
        <v>10</v>
      </c>
      <c r="I14" s="20">
        <v>3</v>
      </c>
      <c r="J14" s="20">
        <v>4</v>
      </c>
      <c r="K14" s="15"/>
      <c r="L14" s="3"/>
      <c r="M14" s="22">
        <v>21</v>
      </c>
      <c r="N14" s="22">
        <v>31</v>
      </c>
      <c r="O14" s="22">
        <v>18</v>
      </c>
      <c r="P14" s="22">
        <v>48</v>
      </c>
      <c r="Q14" s="22">
        <v>44</v>
      </c>
      <c r="R14" s="22">
        <v>74</v>
      </c>
      <c r="S14" s="22">
        <v>208</v>
      </c>
      <c r="T14" s="22">
        <v>426</v>
      </c>
      <c r="U14" s="8" t="s">
        <v>27</v>
      </c>
    </row>
    <row r="15" spans="2:21" ht="14.25" customHeight="1">
      <c r="B15" s="24"/>
      <c r="C15" s="19" t="s">
        <v>23</v>
      </c>
      <c r="D15" s="20">
        <v>52550</v>
      </c>
      <c r="E15" s="23">
        <v>1.7</v>
      </c>
      <c r="F15" s="20" t="s">
        <v>121</v>
      </c>
      <c r="G15" s="20" t="s">
        <v>121</v>
      </c>
      <c r="H15" s="20">
        <v>3</v>
      </c>
      <c r="I15" s="20">
        <v>1</v>
      </c>
      <c r="J15" s="20">
        <v>1</v>
      </c>
      <c r="K15" s="15"/>
      <c r="L15" s="3"/>
      <c r="M15" s="22">
        <v>5</v>
      </c>
      <c r="N15" s="22">
        <v>17</v>
      </c>
      <c r="O15" s="22">
        <v>11</v>
      </c>
      <c r="P15" s="22">
        <v>29</v>
      </c>
      <c r="Q15" s="22">
        <v>27</v>
      </c>
      <c r="R15" s="22">
        <v>41</v>
      </c>
      <c r="S15" s="22">
        <v>96</v>
      </c>
      <c r="T15" s="22">
        <v>186</v>
      </c>
      <c r="U15" s="8"/>
    </row>
    <row r="16" spans="2:21" ht="14.25" customHeight="1">
      <c r="B16" s="24"/>
      <c r="C16" s="19" t="s">
        <v>24</v>
      </c>
      <c r="D16" s="20">
        <v>35366</v>
      </c>
      <c r="E16" s="23">
        <v>1.9</v>
      </c>
      <c r="F16" s="20">
        <v>3</v>
      </c>
      <c r="G16" s="20">
        <v>1</v>
      </c>
      <c r="H16" s="20">
        <v>7</v>
      </c>
      <c r="I16" s="20">
        <v>2</v>
      </c>
      <c r="J16" s="20">
        <v>3</v>
      </c>
      <c r="K16" s="15"/>
      <c r="L16" s="3"/>
      <c r="M16" s="22">
        <v>16</v>
      </c>
      <c r="N16" s="22">
        <v>14</v>
      </c>
      <c r="O16" s="22">
        <v>7</v>
      </c>
      <c r="P16" s="22">
        <v>19</v>
      </c>
      <c r="Q16" s="22">
        <v>17</v>
      </c>
      <c r="R16" s="22">
        <v>33</v>
      </c>
      <c r="S16" s="22">
        <v>112</v>
      </c>
      <c r="T16" s="22">
        <v>240</v>
      </c>
      <c r="U16" s="8"/>
    </row>
    <row r="17" spans="2:21" ht="14.25" customHeight="1">
      <c r="B17" s="24"/>
      <c r="C17" s="19" t="s">
        <v>29</v>
      </c>
      <c r="D17" s="20"/>
      <c r="E17" s="23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4" t="s">
        <v>30</v>
      </c>
      <c r="C18" s="19" t="s">
        <v>31</v>
      </c>
      <c r="D18" s="20">
        <v>2935</v>
      </c>
      <c r="E18" s="23">
        <v>1.7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8</v>
      </c>
      <c r="U18" s="8" t="s">
        <v>30</v>
      </c>
    </row>
    <row r="19" spans="2:21" ht="14.25" customHeight="1">
      <c r="B19" s="24"/>
      <c r="C19" s="19" t="s">
        <v>23</v>
      </c>
      <c r="D19" s="20">
        <v>2510</v>
      </c>
      <c r="E19" s="23">
        <v>3.5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8</v>
      </c>
      <c r="U19" s="8"/>
    </row>
    <row r="20" spans="2:21" ht="14.25" customHeight="1">
      <c r="B20" s="24"/>
      <c r="C20" s="19" t="s">
        <v>24</v>
      </c>
      <c r="D20" s="20">
        <v>425</v>
      </c>
      <c r="E20" s="23">
        <v>-8.1999999999999993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 t="s">
        <v>121</v>
      </c>
      <c r="U20" s="8"/>
    </row>
    <row r="21" spans="2:21" ht="14.25" customHeight="1">
      <c r="B21" s="24"/>
      <c r="C21" s="6"/>
      <c r="D21" s="20"/>
      <c r="E21" s="23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4" t="s">
        <v>33</v>
      </c>
      <c r="C22" s="19" t="s">
        <v>34</v>
      </c>
      <c r="D22" s="20">
        <v>12366</v>
      </c>
      <c r="E22" s="23">
        <v>-0.1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3</v>
      </c>
      <c r="R22" s="22">
        <v>10</v>
      </c>
      <c r="S22" s="22">
        <v>27</v>
      </c>
      <c r="T22" s="22">
        <v>60</v>
      </c>
      <c r="U22" s="8" t="s">
        <v>33</v>
      </c>
    </row>
    <row r="23" spans="2:21" ht="14.25" customHeight="1">
      <c r="B23" s="24"/>
      <c r="C23" s="19" t="s">
        <v>23</v>
      </c>
      <c r="D23" s="20">
        <v>8098</v>
      </c>
      <c r="E23" s="23">
        <v>-0.7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2</v>
      </c>
      <c r="R23" s="22">
        <v>6</v>
      </c>
      <c r="S23" s="22">
        <v>15</v>
      </c>
      <c r="T23" s="22">
        <v>30</v>
      </c>
      <c r="U23" s="8"/>
    </row>
    <row r="24" spans="2:21" ht="14.25" customHeight="1">
      <c r="B24" s="24"/>
      <c r="C24" s="19" t="s">
        <v>24</v>
      </c>
      <c r="D24" s="20">
        <v>4268</v>
      </c>
      <c r="E24" s="23">
        <v>1.2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1</v>
      </c>
      <c r="R24" s="22">
        <v>4</v>
      </c>
      <c r="S24" s="22">
        <v>12</v>
      </c>
      <c r="T24" s="22">
        <v>30</v>
      </c>
      <c r="U24" s="8"/>
    </row>
    <row r="25" spans="2:21" ht="14.25" customHeight="1">
      <c r="B25" s="24"/>
      <c r="C25" s="6"/>
      <c r="D25" s="20"/>
      <c r="E25" s="23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4" t="s">
        <v>35</v>
      </c>
      <c r="C26" s="19" t="s">
        <v>36</v>
      </c>
      <c r="D26" s="20">
        <v>7532</v>
      </c>
      <c r="E26" s="23">
        <v>4.5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>
        <v>3</v>
      </c>
      <c r="Q26" s="22">
        <v>2</v>
      </c>
      <c r="R26" s="22">
        <v>6</v>
      </c>
      <c r="S26" s="22">
        <v>17</v>
      </c>
      <c r="T26" s="22">
        <v>26</v>
      </c>
      <c r="U26" s="8" t="s">
        <v>35</v>
      </c>
    </row>
    <row r="27" spans="2:21" ht="14.25" customHeight="1">
      <c r="B27" s="24"/>
      <c r="C27" s="19" t="s">
        <v>23</v>
      </c>
      <c r="D27" s="20">
        <v>3779</v>
      </c>
      <c r="E27" s="23">
        <v>5.0999999999999996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3</v>
      </c>
      <c r="Q27" s="22" t="s">
        <v>121</v>
      </c>
      <c r="R27" s="22">
        <v>4</v>
      </c>
      <c r="S27" s="22">
        <v>9</v>
      </c>
      <c r="T27" s="22">
        <v>13</v>
      </c>
      <c r="U27" s="8"/>
    </row>
    <row r="28" spans="2:21" ht="14.25" customHeight="1">
      <c r="B28" s="24"/>
      <c r="C28" s="19" t="s">
        <v>24</v>
      </c>
      <c r="D28" s="20">
        <v>3753</v>
      </c>
      <c r="E28" s="23">
        <v>3.8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 t="s">
        <v>121</v>
      </c>
      <c r="Q28" s="22">
        <v>2</v>
      </c>
      <c r="R28" s="22">
        <v>2</v>
      </c>
      <c r="S28" s="22">
        <v>8</v>
      </c>
      <c r="T28" s="22">
        <v>13</v>
      </c>
      <c r="U28" s="8"/>
    </row>
    <row r="29" spans="2:21" ht="14.25" customHeight="1">
      <c r="B29" s="24"/>
      <c r="C29" s="6"/>
      <c r="D29" s="20"/>
      <c r="E29" s="23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4" t="s">
        <v>37</v>
      </c>
      <c r="C30" s="19" t="s">
        <v>38</v>
      </c>
      <c r="D30" s="20">
        <v>3584</v>
      </c>
      <c r="E30" s="23">
        <v>5.7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2</v>
      </c>
      <c r="S30" s="22">
        <v>5</v>
      </c>
      <c r="T30" s="22">
        <v>20</v>
      </c>
      <c r="U30" s="8" t="s">
        <v>37</v>
      </c>
    </row>
    <row r="31" spans="2:21" ht="14.25" customHeight="1">
      <c r="B31" s="24" t="s">
        <v>32</v>
      </c>
      <c r="C31" s="19" t="s">
        <v>39</v>
      </c>
      <c r="D31" s="20">
        <v>2273</v>
      </c>
      <c r="E31" s="23">
        <v>5.9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2</v>
      </c>
      <c r="S31" s="22">
        <v>3</v>
      </c>
      <c r="T31" s="22">
        <v>13</v>
      </c>
      <c r="U31" s="8" t="s">
        <v>32</v>
      </c>
    </row>
    <row r="32" spans="2:21" ht="14.25" customHeight="1">
      <c r="B32" s="24"/>
      <c r="C32" s="19" t="s">
        <v>24</v>
      </c>
      <c r="D32" s="20">
        <v>1311</v>
      </c>
      <c r="E32" s="23">
        <v>5.4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2</v>
      </c>
      <c r="T32" s="22">
        <v>7</v>
      </c>
      <c r="U32" s="8"/>
    </row>
    <row r="33" spans="2:21" ht="14.25" customHeight="1">
      <c r="B33" s="24"/>
      <c r="C33" s="6"/>
      <c r="D33" s="20"/>
      <c r="E33" s="23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4" t="s">
        <v>40</v>
      </c>
      <c r="C34" s="19" t="s">
        <v>41</v>
      </c>
      <c r="D34" s="20">
        <v>8097</v>
      </c>
      <c r="E34" s="23">
        <v>-0.1</v>
      </c>
      <c r="F34" s="20" t="s">
        <v>121</v>
      </c>
      <c r="G34" s="20" t="s">
        <v>121</v>
      </c>
      <c r="H34" s="20">
        <v>2</v>
      </c>
      <c r="I34" s="20">
        <v>1</v>
      </c>
      <c r="J34" s="20" t="s">
        <v>121</v>
      </c>
      <c r="K34" s="15"/>
      <c r="L34" s="3"/>
      <c r="M34" s="22">
        <v>3</v>
      </c>
      <c r="N34" s="22" t="s">
        <v>121</v>
      </c>
      <c r="O34" s="22" t="s">
        <v>121</v>
      </c>
      <c r="P34" s="22">
        <v>1</v>
      </c>
      <c r="Q34" s="22">
        <v>2</v>
      </c>
      <c r="R34" s="22">
        <v>2</v>
      </c>
      <c r="S34" s="22">
        <v>9</v>
      </c>
      <c r="T34" s="22">
        <v>12</v>
      </c>
      <c r="U34" s="8" t="s">
        <v>40</v>
      </c>
    </row>
    <row r="35" spans="2:21" ht="14.25" customHeight="1">
      <c r="B35" s="24" t="s">
        <v>32</v>
      </c>
      <c r="C35" s="19" t="s">
        <v>23</v>
      </c>
      <c r="D35" s="20">
        <v>5367</v>
      </c>
      <c r="E35" s="23">
        <v>1.1000000000000001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>
        <v>1</v>
      </c>
      <c r="Q35" s="22">
        <v>1</v>
      </c>
      <c r="R35" s="22">
        <v>2</v>
      </c>
      <c r="S35" s="22">
        <v>5</v>
      </c>
      <c r="T35" s="22">
        <v>9</v>
      </c>
      <c r="U35" s="8" t="s">
        <v>32</v>
      </c>
    </row>
    <row r="36" spans="2:21" ht="14.25" customHeight="1">
      <c r="B36" s="24"/>
      <c r="C36" s="19" t="s">
        <v>24</v>
      </c>
      <c r="D36" s="20">
        <v>2730</v>
      </c>
      <c r="E36" s="23">
        <v>-2.2999999999999998</v>
      </c>
      <c r="F36" s="20" t="s">
        <v>121</v>
      </c>
      <c r="G36" s="20" t="s">
        <v>121</v>
      </c>
      <c r="H36" s="20">
        <v>2</v>
      </c>
      <c r="I36" s="20">
        <v>1</v>
      </c>
      <c r="J36" s="20" t="s">
        <v>121</v>
      </c>
      <c r="K36" s="15"/>
      <c r="L36" s="3"/>
      <c r="M36" s="22">
        <v>3</v>
      </c>
      <c r="N36" s="22" t="s">
        <v>121</v>
      </c>
      <c r="O36" s="22" t="s">
        <v>121</v>
      </c>
      <c r="P36" s="22" t="s">
        <v>121</v>
      </c>
      <c r="Q36" s="22">
        <v>1</v>
      </c>
      <c r="R36" s="22" t="s">
        <v>121</v>
      </c>
      <c r="S36" s="22">
        <v>4</v>
      </c>
      <c r="T36" s="22">
        <v>3</v>
      </c>
      <c r="U36" s="8"/>
    </row>
    <row r="37" spans="2:21" ht="14.25" customHeight="1">
      <c r="B37" s="24"/>
      <c r="C37" s="6"/>
      <c r="D37" s="20"/>
      <c r="E37" s="23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4" t="s">
        <v>42</v>
      </c>
      <c r="C38" s="19" t="s">
        <v>43</v>
      </c>
      <c r="D38" s="20">
        <v>4493</v>
      </c>
      <c r="E38" s="23">
        <v>2.9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>
        <v>1</v>
      </c>
      <c r="S38" s="22">
        <v>3</v>
      </c>
      <c r="T38" s="22">
        <v>6</v>
      </c>
      <c r="U38" s="8" t="s">
        <v>42</v>
      </c>
    </row>
    <row r="39" spans="2:21" ht="14.25" customHeight="1">
      <c r="B39" s="24"/>
      <c r="C39" s="19" t="s">
        <v>44</v>
      </c>
      <c r="D39" s="20">
        <v>2199</v>
      </c>
      <c r="E39" s="23">
        <v>3.9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>
        <v>1</v>
      </c>
      <c r="T39" s="22">
        <v>3</v>
      </c>
      <c r="U39" s="8"/>
    </row>
    <row r="40" spans="2:21" ht="14.25" customHeight="1">
      <c r="B40" s="24"/>
      <c r="C40" s="19" t="s">
        <v>24</v>
      </c>
      <c r="D40" s="20">
        <v>2294</v>
      </c>
      <c r="E40" s="23">
        <v>1.9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>
        <v>1</v>
      </c>
      <c r="S40" s="22">
        <v>2</v>
      </c>
      <c r="T40" s="22">
        <v>3</v>
      </c>
      <c r="U40" s="8"/>
    </row>
    <row r="41" spans="2:21" ht="14.25" customHeight="1">
      <c r="B41" s="24"/>
      <c r="C41" s="6"/>
      <c r="D41" s="20"/>
      <c r="E41" s="23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4" t="s">
        <v>45</v>
      </c>
      <c r="C42" s="19" t="s">
        <v>46</v>
      </c>
      <c r="D42" s="20">
        <v>6974</v>
      </c>
      <c r="E42" s="23">
        <v>3.1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>
        <v>1</v>
      </c>
      <c r="R42" s="22">
        <v>1</v>
      </c>
      <c r="S42" s="22">
        <v>3</v>
      </c>
      <c r="T42" s="22">
        <v>12</v>
      </c>
      <c r="U42" s="8" t="s">
        <v>45</v>
      </c>
    </row>
    <row r="43" spans="2:21" ht="14.25" customHeight="1">
      <c r="B43" s="24"/>
      <c r="C43" s="19" t="s">
        <v>23</v>
      </c>
      <c r="D43" s="20">
        <v>3548</v>
      </c>
      <c r="E43" s="23">
        <v>0.6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>
        <v>1</v>
      </c>
      <c r="R43" s="22">
        <v>1</v>
      </c>
      <c r="S43" s="22">
        <v>3</v>
      </c>
      <c r="T43" s="22">
        <v>9</v>
      </c>
      <c r="U43" s="8"/>
    </row>
    <row r="44" spans="2:21" ht="14.25" customHeight="1">
      <c r="B44" s="24"/>
      <c r="C44" s="19" t="s">
        <v>24</v>
      </c>
      <c r="D44" s="20">
        <v>3426</v>
      </c>
      <c r="E44" s="23">
        <v>5.7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>
        <v>3</v>
      </c>
      <c r="U44" s="8"/>
    </row>
    <row r="45" spans="2:21" ht="14.25" customHeight="1">
      <c r="B45" s="24"/>
      <c r="C45" s="6"/>
      <c r="D45" s="20"/>
      <c r="E45" s="23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4" t="s">
        <v>47</v>
      </c>
      <c r="C46" s="19" t="s">
        <v>48</v>
      </c>
      <c r="D46" s="20">
        <v>17365</v>
      </c>
      <c r="E46" s="23">
        <v>2.2000000000000002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>
        <v>1</v>
      </c>
      <c r="S46" s="22">
        <v>8</v>
      </c>
      <c r="T46" s="22">
        <v>35</v>
      </c>
      <c r="U46" s="8" t="s">
        <v>47</v>
      </c>
    </row>
    <row r="47" spans="2:21" ht="14.25" customHeight="1">
      <c r="B47" s="24"/>
      <c r="C47" s="19" t="s">
        <v>49</v>
      </c>
      <c r="D47" s="20">
        <v>12468</v>
      </c>
      <c r="E47" s="23">
        <v>2.4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>
        <v>1</v>
      </c>
      <c r="S47" s="22">
        <v>5</v>
      </c>
      <c r="T47" s="22">
        <v>23</v>
      </c>
      <c r="U47" s="8"/>
    </row>
    <row r="48" spans="2:21" ht="14.25" customHeight="1">
      <c r="B48" s="24"/>
      <c r="C48" s="19" t="s">
        <v>24</v>
      </c>
      <c r="D48" s="20">
        <v>4897</v>
      </c>
      <c r="E48" s="23">
        <v>1.9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3</v>
      </c>
      <c r="T48" s="22">
        <v>12</v>
      </c>
      <c r="U48" s="8"/>
    </row>
    <row r="49" spans="2:21" ht="14.25" customHeight="1">
      <c r="B49" s="24"/>
      <c r="C49" s="6"/>
      <c r="D49" s="20"/>
      <c r="E49" s="23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4" t="s">
        <v>50</v>
      </c>
      <c r="C50" s="19" t="s">
        <v>51</v>
      </c>
      <c r="D50" s="20">
        <v>3101</v>
      </c>
      <c r="E50" s="23">
        <v>-1.6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7</v>
      </c>
      <c r="S50" s="22">
        <v>22</v>
      </c>
      <c r="T50" s="22">
        <v>52</v>
      </c>
      <c r="U50" s="8" t="s">
        <v>50</v>
      </c>
    </row>
    <row r="51" spans="2:21" ht="14.25" customHeight="1">
      <c r="B51" s="24"/>
      <c r="C51" s="19" t="s">
        <v>23</v>
      </c>
      <c r="D51" s="20">
        <v>22</v>
      </c>
      <c r="E51" s="23">
        <v>-4.3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4"/>
      <c r="C52" s="19" t="s">
        <v>24</v>
      </c>
      <c r="D52" s="20">
        <v>3079</v>
      </c>
      <c r="E52" s="23">
        <v>-1.6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7</v>
      </c>
      <c r="S52" s="22">
        <v>22</v>
      </c>
      <c r="T52" s="22">
        <v>52</v>
      </c>
      <c r="U52" s="8"/>
    </row>
    <row r="53" spans="2:21" ht="14.25" customHeight="1">
      <c r="B53" s="24"/>
      <c r="C53" s="6"/>
      <c r="D53" s="20"/>
      <c r="E53" s="23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4" t="s">
        <v>52</v>
      </c>
      <c r="C54" s="19" t="s">
        <v>53</v>
      </c>
      <c r="D54" s="20">
        <v>1506</v>
      </c>
      <c r="E54" s="23">
        <v>2.1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>
        <v>25</v>
      </c>
      <c r="T54" s="22">
        <v>39</v>
      </c>
      <c r="U54" s="8" t="s">
        <v>52</v>
      </c>
    </row>
    <row r="55" spans="2:21" ht="14.25" customHeight="1">
      <c r="B55" s="24"/>
      <c r="C55" s="19" t="s">
        <v>23</v>
      </c>
      <c r="D55" s="20" t="s">
        <v>124</v>
      </c>
      <c r="E55" s="20" t="s">
        <v>124</v>
      </c>
      <c r="F55" s="20" t="s">
        <v>124</v>
      </c>
      <c r="G55" s="20" t="s">
        <v>124</v>
      </c>
      <c r="H55" s="20" t="s">
        <v>124</v>
      </c>
      <c r="I55" s="20" t="s">
        <v>124</v>
      </c>
      <c r="J55" s="20" t="s">
        <v>124</v>
      </c>
      <c r="K55" s="15"/>
      <c r="L55" s="3"/>
      <c r="M55" s="22" t="s">
        <v>124</v>
      </c>
      <c r="N55" s="22" t="s">
        <v>124</v>
      </c>
      <c r="O55" s="22" t="s">
        <v>124</v>
      </c>
      <c r="P55" s="22" t="s">
        <v>124</v>
      </c>
      <c r="Q55" s="22" t="s">
        <v>124</v>
      </c>
      <c r="R55" s="22" t="s">
        <v>124</v>
      </c>
      <c r="S55" s="22" t="s">
        <v>124</v>
      </c>
      <c r="T55" s="22" t="s">
        <v>124</v>
      </c>
      <c r="U55" s="8"/>
    </row>
    <row r="56" spans="2:21" ht="14.25" customHeight="1">
      <c r="B56" s="24"/>
      <c r="C56" s="19" t="s">
        <v>24</v>
      </c>
      <c r="D56" s="20">
        <v>1506</v>
      </c>
      <c r="E56" s="23">
        <v>2.1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>
        <v>25</v>
      </c>
      <c r="T56" s="22">
        <v>39</v>
      </c>
      <c r="U56" s="8"/>
    </row>
    <row r="57" spans="2:21" ht="14.25" customHeight="1">
      <c r="B57" s="24"/>
      <c r="C57" s="6"/>
      <c r="D57" s="20"/>
      <c r="E57" s="23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4" t="s">
        <v>55</v>
      </c>
      <c r="C58" s="19" t="s">
        <v>56</v>
      </c>
      <c r="D58" s="20">
        <v>1983</v>
      </c>
      <c r="E58" s="23">
        <v>4.2</v>
      </c>
      <c r="F58" s="20">
        <v>1</v>
      </c>
      <c r="G58" s="20" t="s">
        <v>121</v>
      </c>
      <c r="H58" s="20">
        <v>1</v>
      </c>
      <c r="I58" s="20">
        <v>2</v>
      </c>
      <c r="J58" s="20" t="s">
        <v>121</v>
      </c>
      <c r="K58" s="15"/>
      <c r="L58" s="3"/>
      <c r="M58" s="22">
        <v>4</v>
      </c>
      <c r="N58" s="22">
        <v>7</v>
      </c>
      <c r="O58" s="22">
        <v>9</v>
      </c>
      <c r="P58" s="22">
        <v>12</v>
      </c>
      <c r="Q58" s="22">
        <v>10</v>
      </c>
      <c r="R58" s="22">
        <v>14</v>
      </c>
      <c r="S58" s="22">
        <v>21</v>
      </c>
      <c r="T58" s="22">
        <v>29</v>
      </c>
      <c r="U58" s="8" t="s">
        <v>55</v>
      </c>
    </row>
    <row r="59" spans="2:21" ht="14.25" customHeight="1">
      <c r="B59" s="24"/>
      <c r="C59" s="19" t="s">
        <v>23</v>
      </c>
      <c r="D59" s="20">
        <v>1164</v>
      </c>
      <c r="E59" s="23">
        <v>1</v>
      </c>
      <c r="F59" s="20" t="s">
        <v>121</v>
      </c>
      <c r="G59" s="20" t="s">
        <v>121</v>
      </c>
      <c r="H59" s="20" t="s">
        <v>121</v>
      </c>
      <c r="I59" s="20">
        <v>1</v>
      </c>
      <c r="J59" s="20" t="s">
        <v>121</v>
      </c>
      <c r="K59" s="15"/>
      <c r="L59" s="3"/>
      <c r="M59" s="22">
        <v>1</v>
      </c>
      <c r="N59" s="22">
        <v>4</v>
      </c>
      <c r="O59" s="22">
        <v>7</v>
      </c>
      <c r="P59" s="22">
        <v>7</v>
      </c>
      <c r="Q59" s="22">
        <v>5</v>
      </c>
      <c r="R59" s="22">
        <v>12</v>
      </c>
      <c r="S59" s="22">
        <v>19</v>
      </c>
      <c r="T59" s="22">
        <v>20</v>
      </c>
      <c r="U59" s="8"/>
    </row>
    <row r="60" spans="2:21" ht="14.25" customHeight="1">
      <c r="B60" s="24"/>
      <c r="C60" s="19" t="s">
        <v>24</v>
      </c>
      <c r="D60" s="20">
        <v>819</v>
      </c>
      <c r="E60" s="23">
        <v>9.1999999999999993</v>
      </c>
      <c r="F60" s="20">
        <v>1</v>
      </c>
      <c r="G60" s="20" t="s">
        <v>121</v>
      </c>
      <c r="H60" s="20">
        <v>1</v>
      </c>
      <c r="I60" s="20">
        <v>1</v>
      </c>
      <c r="J60" s="20" t="s">
        <v>121</v>
      </c>
      <c r="K60" s="15"/>
      <c r="L60" s="3"/>
      <c r="M60" s="22">
        <v>3</v>
      </c>
      <c r="N60" s="22">
        <v>3</v>
      </c>
      <c r="O60" s="22">
        <v>2</v>
      </c>
      <c r="P60" s="22">
        <v>5</v>
      </c>
      <c r="Q60" s="22">
        <v>5</v>
      </c>
      <c r="R60" s="22">
        <v>2</v>
      </c>
      <c r="S60" s="22">
        <v>2</v>
      </c>
      <c r="T60" s="22">
        <v>9</v>
      </c>
      <c r="U60" s="8"/>
    </row>
    <row r="61" spans="2:21" ht="14.25" customHeight="1">
      <c r="B61" s="24"/>
      <c r="C61" s="6"/>
      <c r="D61" s="20"/>
      <c r="E61" s="23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4" t="s">
        <v>57</v>
      </c>
      <c r="C62" s="19" t="s">
        <v>58</v>
      </c>
      <c r="D62" s="20">
        <v>4186</v>
      </c>
      <c r="E62" s="23">
        <v>7.4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38"/>
      <c r="L62" s="20"/>
      <c r="M62" s="22" t="s">
        <v>121</v>
      </c>
      <c r="N62" s="22" t="s">
        <v>121</v>
      </c>
      <c r="O62" s="22" t="s">
        <v>121</v>
      </c>
      <c r="P62" s="22">
        <v>1</v>
      </c>
      <c r="Q62" s="22">
        <v>2</v>
      </c>
      <c r="R62" s="22">
        <v>3</v>
      </c>
      <c r="S62" s="22">
        <v>8</v>
      </c>
      <c r="T62" s="22">
        <v>16</v>
      </c>
      <c r="U62" s="8" t="s">
        <v>57</v>
      </c>
    </row>
    <row r="63" spans="2:21" ht="14.25" customHeight="1">
      <c r="B63" s="24"/>
      <c r="C63" s="19" t="s">
        <v>23</v>
      </c>
      <c r="D63" s="20">
        <v>2221</v>
      </c>
      <c r="E63" s="23">
        <v>8.9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38"/>
      <c r="L63" s="20"/>
      <c r="M63" s="22" t="s">
        <v>121</v>
      </c>
      <c r="N63" s="22" t="s">
        <v>121</v>
      </c>
      <c r="O63" s="22" t="s">
        <v>121</v>
      </c>
      <c r="P63" s="22" t="s">
        <v>121</v>
      </c>
      <c r="Q63" s="22">
        <v>1</v>
      </c>
      <c r="R63" s="22">
        <v>1</v>
      </c>
      <c r="S63" s="22">
        <v>6</v>
      </c>
      <c r="T63" s="22">
        <v>12</v>
      </c>
      <c r="U63" s="8"/>
    </row>
    <row r="64" spans="2:21" ht="14.25" customHeight="1">
      <c r="B64" s="24"/>
      <c r="C64" s="19" t="s">
        <v>24</v>
      </c>
      <c r="D64" s="20">
        <v>1965</v>
      </c>
      <c r="E64" s="23">
        <v>5.8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38"/>
      <c r="L64" s="20"/>
      <c r="M64" s="22" t="s">
        <v>121</v>
      </c>
      <c r="N64" s="22" t="s">
        <v>121</v>
      </c>
      <c r="O64" s="22" t="s">
        <v>121</v>
      </c>
      <c r="P64" s="22">
        <v>1</v>
      </c>
      <c r="Q64" s="22">
        <v>1</v>
      </c>
      <c r="R64" s="22">
        <v>2</v>
      </c>
      <c r="S64" s="22">
        <v>2</v>
      </c>
      <c r="T64" s="22">
        <v>4</v>
      </c>
      <c r="U64" s="8"/>
    </row>
    <row r="65" spans="2:21" ht="14.25" customHeight="1">
      <c r="B65" s="24"/>
      <c r="C65" s="6"/>
      <c r="D65" s="20"/>
      <c r="E65" s="23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4" t="s">
        <v>59</v>
      </c>
      <c r="C66" s="19" t="s">
        <v>60</v>
      </c>
      <c r="D66" s="20">
        <v>2156</v>
      </c>
      <c r="E66" s="23">
        <v>11.4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3</v>
      </c>
      <c r="U66" s="8" t="s">
        <v>59</v>
      </c>
    </row>
    <row r="67" spans="2:21" ht="14.25" customHeight="1">
      <c r="B67" s="24"/>
      <c r="C67" s="19" t="s">
        <v>23</v>
      </c>
      <c r="D67" s="20">
        <v>804</v>
      </c>
      <c r="E67" s="23">
        <v>18.100000000000001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2</v>
      </c>
      <c r="U67" s="8"/>
    </row>
    <row r="68" spans="2:21" ht="14.25" customHeight="1">
      <c r="B68" s="24"/>
      <c r="C68" s="19" t="s">
        <v>24</v>
      </c>
      <c r="D68" s="20">
        <v>1352</v>
      </c>
      <c r="E68" s="23">
        <v>7.7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>
        <v>1</v>
      </c>
      <c r="U68" s="8"/>
    </row>
    <row r="69" spans="2:21" ht="14.25" customHeight="1">
      <c r="B69" s="24"/>
      <c r="C69" s="6"/>
      <c r="D69" s="20"/>
      <c r="E69" s="23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4" t="s">
        <v>61</v>
      </c>
      <c r="C70" s="19" t="s">
        <v>62</v>
      </c>
      <c r="D70" s="20">
        <v>58765</v>
      </c>
      <c r="E70" s="23">
        <v>7.8</v>
      </c>
      <c r="F70" s="20">
        <v>21</v>
      </c>
      <c r="G70" s="20">
        <v>5</v>
      </c>
      <c r="H70" s="20">
        <v>10</v>
      </c>
      <c r="I70" s="20">
        <v>1</v>
      </c>
      <c r="J70" s="20" t="s">
        <v>121</v>
      </c>
      <c r="K70" s="15"/>
      <c r="L70" s="3"/>
      <c r="M70" s="22">
        <v>37</v>
      </c>
      <c r="N70" s="22">
        <v>7</v>
      </c>
      <c r="O70" s="22">
        <v>3</v>
      </c>
      <c r="P70" s="22">
        <v>30</v>
      </c>
      <c r="Q70" s="22">
        <v>38</v>
      </c>
      <c r="R70" s="22">
        <v>51</v>
      </c>
      <c r="S70" s="22">
        <v>110</v>
      </c>
      <c r="T70" s="22">
        <v>188</v>
      </c>
      <c r="U70" s="8" t="s">
        <v>61</v>
      </c>
    </row>
    <row r="71" spans="2:21" ht="14.25" customHeight="1">
      <c r="B71" s="24"/>
      <c r="C71" s="19" t="s">
        <v>23</v>
      </c>
      <c r="D71" s="20">
        <v>27971</v>
      </c>
      <c r="E71" s="23">
        <v>7.8</v>
      </c>
      <c r="F71" s="20">
        <v>9</v>
      </c>
      <c r="G71" s="20">
        <v>1</v>
      </c>
      <c r="H71" s="20">
        <v>5</v>
      </c>
      <c r="I71" s="20">
        <v>1</v>
      </c>
      <c r="J71" s="20" t="s">
        <v>121</v>
      </c>
      <c r="K71" s="15"/>
      <c r="L71" s="3"/>
      <c r="M71" s="22">
        <v>16</v>
      </c>
      <c r="N71" s="22">
        <v>5</v>
      </c>
      <c r="O71" s="22">
        <v>2</v>
      </c>
      <c r="P71" s="22">
        <v>23</v>
      </c>
      <c r="Q71" s="22">
        <v>27</v>
      </c>
      <c r="R71" s="22">
        <v>32</v>
      </c>
      <c r="S71" s="22">
        <v>77</v>
      </c>
      <c r="T71" s="22">
        <v>154</v>
      </c>
      <c r="U71" s="8"/>
    </row>
    <row r="72" spans="2:21" ht="14.25" customHeight="1">
      <c r="B72" s="24"/>
      <c r="C72" s="19" t="s">
        <v>24</v>
      </c>
      <c r="D72" s="20">
        <v>30794</v>
      </c>
      <c r="E72" s="23">
        <v>7.9</v>
      </c>
      <c r="F72" s="20">
        <v>12</v>
      </c>
      <c r="G72" s="20">
        <v>4</v>
      </c>
      <c r="H72" s="20">
        <v>5</v>
      </c>
      <c r="I72" s="20" t="s">
        <v>121</v>
      </c>
      <c r="J72" s="20" t="s">
        <v>121</v>
      </c>
      <c r="K72" s="15"/>
      <c r="L72" s="3"/>
      <c r="M72" s="22">
        <v>21</v>
      </c>
      <c r="N72" s="22">
        <v>2</v>
      </c>
      <c r="O72" s="22">
        <v>1</v>
      </c>
      <c r="P72" s="22">
        <v>7</v>
      </c>
      <c r="Q72" s="22">
        <v>11</v>
      </c>
      <c r="R72" s="22">
        <v>19</v>
      </c>
      <c r="S72" s="22">
        <v>33</v>
      </c>
      <c r="T72" s="22">
        <v>34</v>
      </c>
      <c r="U72" s="8"/>
    </row>
    <row r="73" spans="2:21" ht="14.25" customHeight="1">
      <c r="B73" s="24"/>
      <c r="C73" s="19" t="s">
        <v>63</v>
      </c>
      <c r="D73" s="20"/>
      <c r="E73" s="23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4" t="s">
        <v>64</v>
      </c>
      <c r="C74" s="19" t="s">
        <v>65</v>
      </c>
      <c r="D74" s="20">
        <v>13373</v>
      </c>
      <c r="E74" s="23">
        <v>5.6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>
        <v>2</v>
      </c>
      <c r="Q74" s="22">
        <v>1</v>
      </c>
      <c r="R74" s="22">
        <v>7</v>
      </c>
      <c r="S74" s="22">
        <v>21</v>
      </c>
      <c r="T74" s="22">
        <v>37</v>
      </c>
      <c r="U74" s="8" t="s">
        <v>64</v>
      </c>
    </row>
    <row r="75" spans="2:21" ht="14.25" customHeight="1">
      <c r="B75" s="24"/>
      <c r="C75" s="19" t="s">
        <v>23</v>
      </c>
      <c r="D75" s="20">
        <v>7347</v>
      </c>
      <c r="E75" s="23">
        <v>6.1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>
        <v>2</v>
      </c>
      <c r="Q75" s="22">
        <v>1</v>
      </c>
      <c r="R75" s="22">
        <v>4</v>
      </c>
      <c r="S75" s="22">
        <v>18</v>
      </c>
      <c r="T75" s="22">
        <v>32</v>
      </c>
      <c r="U75" s="8"/>
    </row>
    <row r="76" spans="2:21" ht="14.25" customHeight="1">
      <c r="B76" s="24"/>
      <c r="C76" s="19" t="s">
        <v>24</v>
      </c>
      <c r="D76" s="20">
        <v>6026</v>
      </c>
      <c r="E76" s="23">
        <v>5.0999999999999996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>
        <v>3</v>
      </c>
      <c r="S76" s="22">
        <v>3</v>
      </c>
      <c r="T76" s="22">
        <v>5</v>
      </c>
      <c r="U76" s="8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5"/>
    </row>
  </sheetData>
  <mergeCells count="3">
    <mergeCell ref="D2:E2"/>
    <mergeCell ref="D3:D4"/>
    <mergeCell ref="E3:E4"/>
  </mergeCells>
  <phoneticPr fontId="2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累計（平成23年1月～3月）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17"/>
      <c r="L2" s="46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4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5" t="s">
        <v>72</v>
      </c>
      <c r="J3" s="3"/>
      <c r="K3" s="17"/>
      <c r="L3" s="35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47" t="s">
        <v>22</v>
      </c>
      <c r="D6" s="20">
        <v>2582</v>
      </c>
      <c r="E6" s="20">
        <v>3794</v>
      </c>
      <c r="F6" s="20">
        <v>5657</v>
      </c>
      <c r="G6" s="20">
        <v>9880</v>
      </c>
      <c r="H6" s="20">
        <v>18423</v>
      </c>
      <c r="I6" s="20">
        <v>21670</v>
      </c>
      <c r="J6" s="15"/>
      <c r="K6" s="17"/>
      <c r="L6" s="42">
        <v>29514</v>
      </c>
      <c r="M6" s="20">
        <v>45255</v>
      </c>
      <c r="N6" s="20">
        <v>60055</v>
      </c>
      <c r="O6" s="20">
        <v>60074</v>
      </c>
      <c r="P6" s="20">
        <v>43886</v>
      </c>
      <c r="Q6" s="20">
        <v>21699</v>
      </c>
      <c r="R6" s="20">
        <v>5238</v>
      </c>
      <c r="S6" s="20">
        <v>118</v>
      </c>
      <c r="T6" s="5"/>
    </row>
    <row r="7" spans="2:20" ht="14.25" customHeight="1">
      <c r="B7" s="17"/>
      <c r="C7" s="48" t="s">
        <v>23</v>
      </c>
      <c r="D7" s="20">
        <v>1632</v>
      </c>
      <c r="E7" s="20">
        <v>2433</v>
      </c>
      <c r="F7" s="20">
        <v>3808</v>
      </c>
      <c r="G7" s="20">
        <v>6755</v>
      </c>
      <c r="H7" s="20">
        <v>12854</v>
      </c>
      <c r="I7" s="20">
        <v>15039</v>
      </c>
      <c r="J7" s="15"/>
      <c r="K7" s="17"/>
      <c r="L7" s="42">
        <v>19706</v>
      </c>
      <c r="M7" s="20">
        <v>28411</v>
      </c>
      <c r="N7" s="20">
        <v>34028</v>
      </c>
      <c r="O7" s="20">
        <v>26505</v>
      </c>
      <c r="P7" s="20">
        <v>14232</v>
      </c>
      <c r="Q7" s="20">
        <v>5155</v>
      </c>
      <c r="R7" s="20">
        <v>855</v>
      </c>
      <c r="S7" s="20">
        <v>85</v>
      </c>
      <c r="T7" s="5"/>
    </row>
    <row r="8" spans="2:20" ht="14.25" customHeight="1">
      <c r="B8" s="17"/>
      <c r="C8" s="48" t="s">
        <v>24</v>
      </c>
      <c r="D8" s="20">
        <v>950</v>
      </c>
      <c r="E8" s="20">
        <v>1361</v>
      </c>
      <c r="F8" s="20">
        <v>1849</v>
      </c>
      <c r="G8" s="20">
        <v>3125</v>
      </c>
      <c r="H8" s="20">
        <v>5569</v>
      </c>
      <c r="I8" s="20">
        <v>6631</v>
      </c>
      <c r="J8" s="15"/>
      <c r="K8" s="17"/>
      <c r="L8" s="42">
        <v>9808</v>
      </c>
      <c r="M8" s="20">
        <v>16844</v>
      </c>
      <c r="N8" s="20">
        <v>26027</v>
      </c>
      <c r="O8" s="20">
        <v>33569</v>
      </c>
      <c r="P8" s="20">
        <v>29654</v>
      </c>
      <c r="Q8" s="20">
        <v>16544</v>
      </c>
      <c r="R8" s="20">
        <v>4383</v>
      </c>
      <c r="S8" s="20">
        <v>33</v>
      </c>
      <c r="T8" s="5"/>
    </row>
    <row r="9" spans="2:20" ht="14.25" customHeight="1">
      <c r="B9" s="17"/>
      <c r="C9" s="17"/>
      <c r="D9" s="20"/>
      <c r="E9" s="20"/>
      <c r="F9" s="20"/>
      <c r="G9" s="20"/>
      <c r="H9" s="20"/>
      <c r="I9" s="20"/>
      <c r="J9" s="15"/>
      <c r="K9" s="17"/>
      <c r="L9" s="42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4" t="s">
        <v>25</v>
      </c>
      <c r="C10" s="48" t="s">
        <v>26</v>
      </c>
      <c r="D10" s="20">
        <v>3</v>
      </c>
      <c r="E10" s="20">
        <v>2</v>
      </c>
      <c r="F10" s="20">
        <v>7</v>
      </c>
      <c r="G10" s="20">
        <v>18</v>
      </c>
      <c r="H10" s="20">
        <v>25</v>
      </c>
      <c r="I10" s="20">
        <v>29</v>
      </c>
      <c r="J10" s="15"/>
      <c r="K10" s="17"/>
      <c r="L10" s="42">
        <v>34</v>
      </c>
      <c r="M10" s="20">
        <v>80</v>
      </c>
      <c r="N10" s="20">
        <v>115</v>
      </c>
      <c r="O10" s="20">
        <v>154</v>
      </c>
      <c r="P10" s="20">
        <v>77</v>
      </c>
      <c r="Q10" s="20">
        <v>26</v>
      </c>
      <c r="R10" s="20">
        <v>1</v>
      </c>
      <c r="S10" s="20">
        <v>1</v>
      </c>
      <c r="T10" s="8" t="s">
        <v>25</v>
      </c>
    </row>
    <row r="11" spans="2:20" ht="14.25" customHeight="1">
      <c r="B11" s="24"/>
      <c r="C11" s="48" t="s">
        <v>23</v>
      </c>
      <c r="D11" s="20">
        <v>3</v>
      </c>
      <c r="E11" s="20">
        <v>2</v>
      </c>
      <c r="F11" s="20">
        <v>6</v>
      </c>
      <c r="G11" s="20">
        <v>16</v>
      </c>
      <c r="H11" s="20">
        <v>24</v>
      </c>
      <c r="I11" s="20">
        <v>22</v>
      </c>
      <c r="J11" s="15"/>
      <c r="K11" s="17"/>
      <c r="L11" s="42">
        <v>28</v>
      </c>
      <c r="M11" s="20">
        <v>57</v>
      </c>
      <c r="N11" s="20">
        <v>80</v>
      </c>
      <c r="O11" s="20">
        <v>90</v>
      </c>
      <c r="P11" s="20">
        <v>44</v>
      </c>
      <c r="Q11" s="20">
        <v>12</v>
      </c>
      <c r="R11" s="20" t="s">
        <v>121</v>
      </c>
      <c r="S11" s="20">
        <v>1</v>
      </c>
      <c r="T11" s="8"/>
    </row>
    <row r="12" spans="2:20" ht="14.25" customHeight="1">
      <c r="B12" s="24"/>
      <c r="C12" s="48" t="s">
        <v>24</v>
      </c>
      <c r="D12" s="20" t="s">
        <v>121</v>
      </c>
      <c r="E12" s="20" t="s">
        <v>121</v>
      </c>
      <c r="F12" s="20">
        <v>1</v>
      </c>
      <c r="G12" s="20">
        <v>2</v>
      </c>
      <c r="H12" s="20">
        <v>1</v>
      </c>
      <c r="I12" s="20">
        <v>7</v>
      </c>
      <c r="J12" s="15"/>
      <c r="K12" s="17"/>
      <c r="L12" s="42">
        <v>6</v>
      </c>
      <c r="M12" s="20">
        <v>23</v>
      </c>
      <c r="N12" s="20">
        <v>35</v>
      </c>
      <c r="O12" s="20">
        <v>64</v>
      </c>
      <c r="P12" s="20">
        <v>33</v>
      </c>
      <c r="Q12" s="20">
        <v>14</v>
      </c>
      <c r="R12" s="20">
        <v>1</v>
      </c>
      <c r="S12" s="20" t="s">
        <v>121</v>
      </c>
      <c r="T12" s="8"/>
    </row>
    <row r="13" spans="2:20" ht="14.25" customHeight="1">
      <c r="B13" s="24"/>
      <c r="C13" s="17"/>
      <c r="D13" s="20"/>
      <c r="E13" s="20"/>
      <c r="F13" s="20"/>
      <c r="G13" s="20"/>
      <c r="H13" s="20"/>
      <c r="I13" s="20"/>
      <c r="J13" s="15"/>
      <c r="K13" s="17"/>
      <c r="L13" s="42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4" t="s">
        <v>27</v>
      </c>
      <c r="C14" s="47" t="s">
        <v>28</v>
      </c>
      <c r="D14" s="20">
        <v>638</v>
      </c>
      <c r="E14" s="20">
        <v>1159</v>
      </c>
      <c r="F14" s="20">
        <v>2057</v>
      </c>
      <c r="G14" s="20">
        <v>4129</v>
      </c>
      <c r="H14" s="20">
        <v>8266</v>
      </c>
      <c r="I14" s="20">
        <v>9480</v>
      </c>
      <c r="J14" s="15"/>
      <c r="K14" s="17"/>
      <c r="L14" s="42">
        <v>11733</v>
      </c>
      <c r="M14" s="20">
        <v>15134</v>
      </c>
      <c r="N14" s="20">
        <v>15621</v>
      </c>
      <c r="O14" s="20">
        <v>11348</v>
      </c>
      <c r="P14" s="20">
        <v>5483</v>
      </c>
      <c r="Q14" s="20">
        <v>1790</v>
      </c>
      <c r="R14" s="20">
        <v>205</v>
      </c>
      <c r="S14" s="20">
        <v>3</v>
      </c>
      <c r="T14" s="8" t="s">
        <v>27</v>
      </c>
    </row>
    <row r="15" spans="2:20" ht="14.25" customHeight="1">
      <c r="B15" s="24"/>
      <c r="C15" s="48" t="s">
        <v>23</v>
      </c>
      <c r="D15" s="20">
        <v>273</v>
      </c>
      <c r="E15" s="20">
        <v>526</v>
      </c>
      <c r="F15" s="20">
        <v>1104</v>
      </c>
      <c r="G15" s="20">
        <v>2470</v>
      </c>
      <c r="H15" s="20">
        <v>5457</v>
      </c>
      <c r="I15" s="20">
        <v>6403</v>
      </c>
      <c r="J15" s="15"/>
      <c r="K15" s="17"/>
      <c r="L15" s="42">
        <v>7975</v>
      </c>
      <c r="M15" s="20">
        <v>9873</v>
      </c>
      <c r="N15" s="20">
        <v>9543</v>
      </c>
      <c r="O15" s="20">
        <v>5731</v>
      </c>
      <c r="P15" s="20">
        <v>2165</v>
      </c>
      <c r="Q15" s="20">
        <v>573</v>
      </c>
      <c r="R15" s="20">
        <v>43</v>
      </c>
      <c r="S15" s="20">
        <v>2</v>
      </c>
      <c r="T15" s="8"/>
    </row>
    <row r="16" spans="2:20" ht="14.25" customHeight="1">
      <c r="B16" s="24"/>
      <c r="C16" s="48" t="s">
        <v>24</v>
      </c>
      <c r="D16" s="20">
        <v>365</v>
      </c>
      <c r="E16" s="20">
        <v>633</v>
      </c>
      <c r="F16" s="20">
        <v>953</v>
      </c>
      <c r="G16" s="20">
        <v>1659</v>
      </c>
      <c r="H16" s="20">
        <v>2809</v>
      </c>
      <c r="I16" s="20">
        <v>3077</v>
      </c>
      <c r="J16" s="15"/>
      <c r="K16" s="17"/>
      <c r="L16" s="42">
        <v>3758</v>
      </c>
      <c r="M16" s="20">
        <v>5261</v>
      </c>
      <c r="N16" s="20">
        <v>6078</v>
      </c>
      <c r="O16" s="20">
        <v>5617</v>
      </c>
      <c r="P16" s="20">
        <v>3318</v>
      </c>
      <c r="Q16" s="20">
        <v>1217</v>
      </c>
      <c r="R16" s="20">
        <v>162</v>
      </c>
      <c r="S16" s="20">
        <v>1</v>
      </c>
      <c r="T16" s="8"/>
    </row>
    <row r="17" spans="2:20" ht="14.25" customHeight="1">
      <c r="B17" s="24"/>
      <c r="C17" s="48" t="s">
        <v>29</v>
      </c>
      <c r="D17" s="20"/>
      <c r="E17" s="20"/>
      <c r="F17" s="20"/>
      <c r="G17" s="20"/>
      <c r="H17" s="20"/>
      <c r="I17" s="20"/>
      <c r="J17" s="15"/>
      <c r="K17" s="17"/>
      <c r="L17" s="42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4" t="s">
        <v>30</v>
      </c>
      <c r="C18" s="48" t="s">
        <v>31</v>
      </c>
      <c r="D18" s="20">
        <v>12</v>
      </c>
      <c r="E18" s="20">
        <v>26</v>
      </c>
      <c r="F18" s="20">
        <v>84</v>
      </c>
      <c r="G18" s="20">
        <v>204</v>
      </c>
      <c r="H18" s="20">
        <v>445</v>
      </c>
      <c r="I18" s="20">
        <v>471</v>
      </c>
      <c r="J18" s="15"/>
      <c r="K18" s="17"/>
      <c r="L18" s="42">
        <v>516</v>
      </c>
      <c r="M18" s="20">
        <v>483</v>
      </c>
      <c r="N18" s="20">
        <v>381</v>
      </c>
      <c r="O18" s="20">
        <v>205</v>
      </c>
      <c r="P18" s="20">
        <v>79</v>
      </c>
      <c r="Q18" s="20">
        <v>19</v>
      </c>
      <c r="R18" s="20">
        <v>1</v>
      </c>
      <c r="S18" s="20">
        <v>1</v>
      </c>
      <c r="T18" s="8" t="s">
        <v>30</v>
      </c>
    </row>
    <row r="19" spans="2:20" ht="14.25" customHeight="1">
      <c r="B19" s="24"/>
      <c r="C19" s="48" t="s">
        <v>23</v>
      </c>
      <c r="D19" s="20">
        <v>6</v>
      </c>
      <c r="E19" s="20">
        <v>22</v>
      </c>
      <c r="F19" s="20">
        <v>67</v>
      </c>
      <c r="G19" s="20">
        <v>178</v>
      </c>
      <c r="H19" s="20">
        <v>400</v>
      </c>
      <c r="I19" s="20">
        <v>425</v>
      </c>
      <c r="J19" s="15"/>
      <c r="K19" s="17"/>
      <c r="L19" s="42">
        <v>473</v>
      </c>
      <c r="M19" s="20">
        <v>423</v>
      </c>
      <c r="N19" s="20">
        <v>320</v>
      </c>
      <c r="O19" s="20">
        <v>141</v>
      </c>
      <c r="P19" s="20">
        <v>37</v>
      </c>
      <c r="Q19" s="20">
        <v>9</v>
      </c>
      <c r="R19" s="20" t="s">
        <v>121</v>
      </c>
      <c r="S19" s="20">
        <v>1</v>
      </c>
      <c r="T19" s="8"/>
    </row>
    <row r="20" spans="2:20" ht="14.25" customHeight="1">
      <c r="B20" s="24"/>
      <c r="C20" s="48" t="s">
        <v>24</v>
      </c>
      <c r="D20" s="20">
        <v>6</v>
      </c>
      <c r="E20" s="20">
        <v>4</v>
      </c>
      <c r="F20" s="20">
        <v>17</v>
      </c>
      <c r="G20" s="20">
        <v>26</v>
      </c>
      <c r="H20" s="20">
        <v>45</v>
      </c>
      <c r="I20" s="20">
        <v>46</v>
      </c>
      <c r="J20" s="15"/>
      <c r="K20" s="17"/>
      <c r="L20" s="42">
        <v>43</v>
      </c>
      <c r="M20" s="20">
        <v>60</v>
      </c>
      <c r="N20" s="20">
        <v>61</v>
      </c>
      <c r="O20" s="20">
        <v>64</v>
      </c>
      <c r="P20" s="20">
        <v>42</v>
      </c>
      <c r="Q20" s="20">
        <v>10</v>
      </c>
      <c r="R20" s="20">
        <v>1</v>
      </c>
      <c r="S20" s="20" t="s">
        <v>121</v>
      </c>
      <c r="T20" s="8"/>
    </row>
    <row r="21" spans="2:20" ht="14.25" customHeight="1">
      <c r="B21" s="24"/>
      <c r="C21" s="17"/>
      <c r="D21" s="20"/>
      <c r="E21" s="20"/>
      <c r="F21" s="20"/>
      <c r="G21" s="20"/>
      <c r="H21" s="20"/>
      <c r="I21" s="20"/>
      <c r="J21" s="15"/>
      <c r="K21" s="17"/>
      <c r="L21" s="42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4" t="s">
        <v>33</v>
      </c>
      <c r="C22" s="48" t="s">
        <v>34</v>
      </c>
      <c r="D22" s="20">
        <v>76</v>
      </c>
      <c r="E22" s="20">
        <v>121</v>
      </c>
      <c r="F22" s="20">
        <v>274</v>
      </c>
      <c r="G22" s="20">
        <v>514</v>
      </c>
      <c r="H22" s="20">
        <v>1075</v>
      </c>
      <c r="I22" s="20">
        <v>1304</v>
      </c>
      <c r="J22" s="15"/>
      <c r="K22" s="17"/>
      <c r="L22" s="42">
        <v>1678</v>
      </c>
      <c r="M22" s="20">
        <v>2187</v>
      </c>
      <c r="N22" s="20">
        <v>2151</v>
      </c>
      <c r="O22" s="20">
        <v>1632</v>
      </c>
      <c r="P22" s="20">
        <v>911</v>
      </c>
      <c r="Q22" s="20">
        <v>315</v>
      </c>
      <c r="R22" s="20">
        <v>27</v>
      </c>
      <c r="S22" s="20">
        <v>1</v>
      </c>
      <c r="T22" s="8" t="s">
        <v>33</v>
      </c>
    </row>
    <row r="23" spans="2:20" ht="14.25" customHeight="1">
      <c r="B23" s="24"/>
      <c r="C23" s="48" t="s">
        <v>23</v>
      </c>
      <c r="D23" s="20">
        <v>43</v>
      </c>
      <c r="E23" s="20">
        <v>61</v>
      </c>
      <c r="F23" s="20">
        <v>177</v>
      </c>
      <c r="G23" s="20">
        <v>371</v>
      </c>
      <c r="H23" s="20">
        <v>801</v>
      </c>
      <c r="I23" s="20">
        <v>1010</v>
      </c>
      <c r="J23" s="15"/>
      <c r="K23" s="17"/>
      <c r="L23" s="42">
        <v>1259</v>
      </c>
      <c r="M23" s="20">
        <v>1572</v>
      </c>
      <c r="N23" s="20">
        <v>1414</v>
      </c>
      <c r="O23" s="20">
        <v>865</v>
      </c>
      <c r="P23" s="20">
        <v>352</v>
      </c>
      <c r="Q23" s="20">
        <v>110</v>
      </c>
      <c r="R23" s="20">
        <v>10</v>
      </c>
      <c r="S23" s="20" t="s">
        <v>121</v>
      </c>
      <c r="T23" s="8"/>
    </row>
    <row r="24" spans="2:20" ht="14.25" customHeight="1">
      <c r="B24" s="24"/>
      <c r="C24" s="48" t="s">
        <v>24</v>
      </c>
      <c r="D24" s="20">
        <v>33</v>
      </c>
      <c r="E24" s="20">
        <v>60</v>
      </c>
      <c r="F24" s="20">
        <v>97</v>
      </c>
      <c r="G24" s="20">
        <v>143</v>
      </c>
      <c r="H24" s="20">
        <v>274</v>
      </c>
      <c r="I24" s="20">
        <v>294</v>
      </c>
      <c r="J24" s="15"/>
      <c r="K24" s="17"/>
      <c r="L24" s="42">
        <v>419</v>
      </c>
      <c r="M24" s="20">
        <v>615</v>
      </c>
      <c r="N24" s="20">
        <v>737</v>
      </c>
      <c r="O24" s="20">
        <v>767</v>
      </c>
      <c r="P24" s="20">
        <v>559</v>
      </c>
      <c r="Q24" s="20">
        <v>205</v>
      </c>
      <c r="R24" s="20">
        <v>17</v>
      </c>
      <c r="S24" s="20">
        <v>1</v>
      </c>
      <c r="T24" s="8"/>
    </row>
    <row r="25" spans="2:20" ht="14.25" customHeight="1">
      <c r="B25" s="24"/>
      <c r="C25" s="17"/>
      <c r="D25" s="20"/>
      <c r="E25" s="20"/>
      <c r="F25" s="20"/>
      <c r="G25" s="20"/>
      <c r="H25" s="20"/>
      <c r="I25" s="20"/>
      <c r="J25" s="15"/>
      <c r="K25" s="17"/>
      <c r="L25" s="42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4" t="s">
        <v>35</v>
      </c>
      <c r="C26" s="48" t="s">
        <v>36</v>
      </c>
      <c r="D26" s="20">
        <v>47</v>
      </c>
      <c r="E26" s="20">
        <v>81</v>
      </c>
      <c r="F26" s="20">
        <v>150</v>
      </c>
      <c r="G26" s="20">
        <v>298</v>
      </c>
      <c r="H26" s="20">
        <v>638</v>
      </c>
      <c r="I26" s="20">
        <v>720</v>
      </c>
      <c r="J26" s="15"/>
      <c r="K26" s="17"/>
      <c r="L26" s="42">
        <v>898</v>
      </c>
      <c r="M26" s="20">
        <v>1232</v>
      </c>
      <c r="N26" s="20">
        <v>1351</v>
      </c>
      <c r="O26" s="20">
        <v>1120</v>
      </c>
      <c r="P26" s="20">
        <v>676</v>
      </c>
      <c r="Q26" s="20">
        <v>240</v>
      </c>
      <c r="R26" s="20">
        <v>27</v>
      </c>
      <c r="S26" s="20" t="s">
        <v>121</v>
      </c>
      <c r="T26" s="8" t="s">
        <v>35</v>
      </c>
    </row>
    <row r="27" spans="2:20" ht="14.25" customHeight="1">
      <c r="B27" s="24"/>
      <c r="C27" s="48" t="s">
        <v>23</v>
      </c>
      <c r="D27" s="20">
        <v>25</v>
      </c>
      <c r="E27" s="20">
        <v>42</v>
      </c>
      <c r="F27" s="20">
        <v>76</v>
      </c>
      <c r="G27" s="20">
        <v>165</v>
      </c>
      <c r="H27" s="20">
        <v>384</v>
      </c>
      <c r="I27" s="20">
        <v>422</v>
      </c>
      <c r="J27" s="15"/>
      <c r="K27" s="17"/>
      <c r="L27" s="42">
        <v>535</v>
      </c>
      <c r="M27" s="20">
        <v>711</v>
      </c>
      <c r="N27" s="20">
        <v>714</v>
      </c>
      <c r="O27" s="20">
        <v>436</v>
      </c>
      <c r="P27" s="20">
        <v>181</v>
      </c>
      <c r="Q27" s="20">
        <v>58</v>
      </c>
      <c r="R27" s="20">
        <v>1</v>
      </c>
      <c r="S27" s="20" t="s">
        <v>121</v>
      </c>
      <c r="T27" s="8"/>
    </row>
    <row r="28" spans="2:20" ht="14.25" customHeight="1">
      <c r="B28" s="24"/>
      <c r="C28" s="48" t="s">
        <v>24</v>
      </c>
      <c r="D28" s="20">
        <v>22</v>
      </c>
      <c r="E28" s="20">
        <v>39</v>
      </c>
      <c r="F28" s="20">
        <v>74</v>
      </c>
      <c r="G28" s="20">
        <v>133</v>
      </c>
      <c r="H28" s="20">
        <v>254</v>
      </c>
      <c r="I28" s="20">
        <v>298</v>
      </c>
      <c r="J28" s="15"/>
      <c r="K28" s="17"/>
      <c r="L28" s="42">
        <v>363</v>
      </c>
      <c r="M28" s="20">
        <v>521</v>
      </c>
      <c r="N28" s="20">
        <v>637</v>
      </c>
      <c r="O28" s="20">
        <v>684</v>
      </c>
      <c r="P28" s="20">
        <v>495</v>
      </c>
      <c r="Q28" s="20">
        <v>182</v>
      </c>
      <c r="R28" s="20">
        <v>26</v>
      </c>
      <c r="S28" s="20" t="s">
        <v>121</v>
      </c>
      <c r="T28" s="8"/>
    </row>
    <row r="29" spans="2:20" ht="14.25" customHeight="1">
      <c r="B29" s="24"/>
      <c r="C29" s="17"/>
      <c r="D29" s="20"/>
      <c r="E29" s="20"/>
      <c r="F29" s="20"/>
      <c r="G29" s="20"/>
      <c r="H29" s="20"/>
      <c r="I29" s="20"/>
      <c r="J29" s="15"/>
      <c r="K29" s="17"/>
      <c r="L29" s="42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4" t="s">
        <v>37</v>
      </c>
      <c r="C30" s="48" t="s">
        <v>38</v>
      </c>
      <c r="D30" s="20">
        <v>40</v>
      </c>
      <c r="E30" s="20">
        <v>53</v>
      </c>
      <c r="F30" s="20">
        <v>111</v>
      </c>
      <c r="G30" s="20">
        <v>243</v>
      </c>
      <c r="H30" s="20">
        <v>481</v>
      </c>
      <c r="I30" s="20">
        <v>451</v>
      </c>
      <c r="J30" s="15"/>
      <c r="K30" s="17"/>
      <c r="L30" s="42">
        <v>515</v>
      </c>
      <c r="M30" s="20">
        <v>514</v>
      </c>
      <c r="N30" s="20">
        <v>483</v>
      </c>
      <c r="O30" s="20">
        <v>383</v>
      </c>
      <c r="P30" s="20">
        <v>207</v>
      </c>
      <c r="Q30" s="20">
        <v>65</v>
      </c>
      <c r="R30" s="20">
        <v>11</v>
      </c>
      <c r="S30" s="20" t="s">
        <v>121</v>
      </c>
      <c r="T30" s="8" t="s">
        <v>37</v>
      </c>
    </row>
    <row r="31" spans="2:20" ht="14.25" customHeight="1">
      <c r="B31" s="24" t="s">
        <v>32</v>
      </c>
      <c r="C31" s="48" t="s">
        <v>39</v>
      </c>
      <c r="D31" s="20">
        <v>25</v>
      </c>
      <c r="E31" s="20">
        <v>31</v>
      </c>
      <c r="F31" s="20">
        <v>70</v>
      </c>
      <c r="G31" s="20">
        <v>162</v>
      </c>
      <c r="H31" s="20">
        <v>352</v>
      </c>
      <c r="I31" s="20">
        <v>332</v>
      </c>
      <c r="J31" s="15"/>
      <c r="K31" s="17"/>
      <c r="L31" s="42">
        <v>373</v>
      </c>
      <c r="M31" s="20">
        <v>337</v>
      </c>
      <c r="N31" s="20">
        <v>302</v>
      </c>
      <c r="O31" s="20">
        <v>179</v>
      </c>
      <c r="P31" s="20">
        <v>70</v>
      </c>
      <c r="Q31" s="20">
        <v>20</v>
      </c>
      <c r="R31" s="20">
        <v>2</v>
      </c>
      <c r="S31" s="20" t="s">
        <v>121</v>
      </c>
      <c r="T31" s="8" t="s">
        <v>32</v>
      </c>
    </row>
    <row r="32" spans="2:20" ht="14.25" customHeight="1">
      <c r="B32" s="24"/>
      <c r="C32" s="48" t="s">
        <v>24</v>
      </c>
      <c r="D32" s="20">
        <v>15</v>
      </c>
      <c r="E32" s="20">
        <v>22</v>
      </c>
      <c r="F32" s="20">
        <v>41</v>
      </c>
      <c r="G32" s="20">
        <v>81</v>
      </c>
      <c r="H32" s="20">
        <v>129</v>
      </c>
      <c r="I32" s="20">
        <v>119</v>
      </c>
      <c r="J32" s="15"/>
      <c r="K32" s="17"/>
      <c r="L32" s="42">
        <v>142</v>
      </c>
      <c r="M32" s="20">
        <v>177</v>
      </c>
      <c r="N32" s="20">
        <v>181</v>
      </c>
      <c r="O32" s="20">
        <v>204</v>
      </c>
      <c r="P32" s="20">
        <v>137</v>
      </c>
      <c r="Q32" s="20">
        <v>45</v>
      </c>
      <c r="R32" s="20">
        <v>9</v>
      </c>
      <c r="S32" s="20" t="s">
        <v>121</v>
      </c>
      <c r="T32" s="8"/>
    </row>
    <row r="33" spans="2:20" ht="14.25" customHeight="1">
      <c r="B33" s="24"/>
      <c r="C33" s="17"/>
      <c r="D33" s="20"/>
      <c r="E33" s="20"/>
      <c r="F33" s="20"/>
      <c r="G33" s="20"/>
      <c r="H33" s="20"/>
      <c r="I33" s="20"/>
      <c r="J33" s="15"/>
      <c r="K33" s="17"/>
      <c r="L33" s="42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4" t="s">
        <v>40</v>
      </c>
      <c r="C34" s="48" t="s">
        <v>41</v>
      </c>
      <c r="D34" s="20">
        <v>24</v>
      </c>
      <c r="E34" s="20">
        <v>72</v>
      </c>
      <c r="F34" s="20">
        <v>149</v>
      </c>
      <c r="G34" s="20">
        <v>337</v>
      </c>
      <c r="H34" s="20">
        <v>805</v>
      </c>
      <c r="I34" s="20">
        <v>925</v>
      </c>
      <c r="J34" s="15"/>
      <c r="K34" s="17"/>
      <c r="L34" s="42">
        <v>1277</v>
      </c>
      <c r="M34" s="20">
        <v>1748</v>
      </c>
      <c r="N34" s="20">
        <v>1509</v>
      </c>
      <c r="O34" s="20">
        <v>822</v>
      </c>
      <c r="P34" s="20">
        <v>324</v>
      </c>
      <c r="Q34" s="20">
        <v>69</v>
      </c>
      <c r="R34" s="20">
        <v>7</v>
      </c>
      <c r="S34" s="20" t="s">
        <v>121</v>
      </c>
      <c r="T34" s="8" t="s">
        <v>40</v>
      </c>
    </row>
    <row r="35" spans="2:20" ht="14.25" customHeight="1">
      <c r="B35" s="24" t="s">
        <v>32</v>
      </c>
      <c r="C35" s="48" t="s">
        <v>23</v>
      </c>
      <c r="D35" s="20">
        <v>20</v>
      </c>
      <c r="E35" s="20">
        <v>65</v>
      </c>
      <c r="F35" s="20">
        <v>128</v>
      </c>
      <c r="G35" s="20">
        <v>294</v>
      </c>
      <c r="H35" s="20">
        <v>663</v>
      </c>
      <c r="I35" s="20">
        <v>685</v>
      </c>
      <c r="J35" s="15"/>
      <c r="K35" s="17"/>
      <c r="L35" s="42">
        <v>897</v>
      </c>
      <c r="M35" s="20">
        <v>1153</v>
      </c>
      <c r="N35" s="20">
        <v>904</v>
      </c>
      <c r="O35" s="20">
        <v>392</v>
      </c>
      <c r="P35" s="20">
        <v>129</v>
      </c>
      <c r="Q35" s="20">
        <v>19</v>
      </c>
      <c r="R35" s="20" t="s">
        <v>121</v>
      </c>
      <c r="S35" s="20" t="s">
        <v>121</v>
      </c>
      <c r="T35" s="8" t="s">
        <v>32</v>
      </c>
    </row>
    <row r="36" spans="2:20" ht="14.25" customHeight="1">
      <c r="B36" s="24"/>
      <c r="C36" s="48" t="s">
        <v>24</v>
      </c>
      <c r="D36" s="20">
        <v>4</v>
      </c>
      <c r="E36" s="20">
        <v>7</v>
      </c>
      <c r="F36" s="20">
        <v>21</v>
      </c>
      <c r="G36" s="20">
        <v>43</v>
      </c>
      <c r="H36" s="20">
        <v>142</v>
      </c>
      <c r="I36" s="20">
        <v>240</v>
      </c>
      <c r="J36" s="15"/>
      <c r="K36" s="17"/>
      <c r="L36" s="42">
        <v>380</v>
      </c>
      <c r="M36" s="20">
        <v>595</v>
      </c>
      <c r="N36" s="20">
        <v>605</v>
      </c>
      <c r="O36" s="20">
        <v>430</v>
      </c>
      <c r="P36" s="20">
        <v>195</v>
      </c>
      <c r="Q36" s="20">
        <v>50</v>
      </c>
      <c r="R36" s="20">
        <v>7</v>
      </c>
      <c r="S36" s="20" t="s">
        <v>121</v>
      </c>
      <c r="T36" s="8"/>
    </row>
    <row r="37" spans="2:20" ht="14.25" customHeight="1">
      <c r="B37" s="24"/>
      <c r="C37" s="17"/>
      <c r="D37" s="20"/>
      <c r="E37" s="20"/>
      <c r="F37" s="20"/>
      <c r="G37" s="20"/>
      <c r="H37" s="20"/>
      <c r="I37" s="20"/>
      <c r="J37" s="15"/>
      <c r="K37" s="17"/>
      <c r="L37" s="42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4" t="s">
        <v>42</v>
      </c>
      <c r="C38" s="48" t="s">
        <v>43</v>
      </c>
      <c r="D38" s="20">
        <v>10</v>
      </c>
      <c r="E38" s="20">
        <v>16</v>
      </c>
      <c r="F38" s="20">
        <v>54</v>
      </c>
      <c r="G38" s="20">
        <v>119</v>
      </c>
      <c r="H38" s="20">
        <v>275</v>
      </c>
      <c r="I38" s="20">
        <v>357</v>
      </c>
      <c r="J38" s="15"/>
      <c r="K38" s="17"/>
      <c r="L38" s="42">
        <v>508</v>
      </c>
      <c r="M38" s="20">
        <v>777</v>
      </c>
      <c r="N38" s="20">
        <v>925</v>
      </c>
      <c r="O38" s="20">
        <v>828</v>
      </c>
      <c r="P38" s="20">
        <v>450</v>
      </c>
      <c r="Q38" s="20">
        <v>148</v>
      </c>
      <c r="R38" s="20">
        <v>16</v>
      </c>
      <c r="S38" s="20" t="s">
        <v>121</v>
      </c>
      <c r="T38" s="8" t="s">
        <v>42</v>
      </c>
    </row>
    <row r="39" spans="2:20" ht="14.25" customHeight="1">
      <c r="B39" s="24"/>
      <c r="C39" s="48" t="s">
        <v>44</v>
      </c>
      <c r="D39" s="20">
        <v>8</v>
      </c>
      <c r="E39" s="20">
        <v>11</v>
      </c>
      <c r="F39" s="20">
        <v>32</v>
      </c>
      <c r="G39" s="20">
        <v>72</v>
      </c>
      <c r="H39" s="20">
        <v>164</v>
      </c>
      <c r="I39" s="20">
        <v>211</v>
      </c>
      <c r="J39" s="15"/>
      <c r="K39" s="17"/>
      <c r="L39" s="42">
        <v>308</v>
      </c>
      <c r="M39" s="20">
        <v>422</v>
      </c>
      <c r="N39" s="20">
        <v>469</v>
      </c>
      <c r="O39" s="20">
        <v>322</v>
      </c>
      <c r="P39" s="20">
        <v>141</v>
      </c>
      <c r="Q39" s="20">
        <v>32</v>
      </c>
      <c r="R39" s="20">
        <v>3</v>
      </c>
      <c r="S39" s="20" t="s">
        <v>121</v>
      </c>
      <c r="T39" s="8"/>
    </row>
    <row r="40" spans="2:20" ht="14.25" customHeight="1">
      <c r="B40" s="24"/>
      <c r="C40" s="48" t="s">
        <v>24</v>
      </c>
      <c r="D40" s="20">
        <v>2</v>
      </c>
      <c r="E40" s="20">
        <v>5</v>
      </c>
      <c r="F40" s="20">
        <v>22</v>
      </c>
      <c r="G40" s="20">
        <v>47</v>
      </c>
      <c r="H40" s="20">
        <v>111</v>
      </c>
      <c r="I40" s="20">
        <v>146</v>
      </c>
      <c r="J40" s="15"/>
      <c r="K40" s="17"/>
      <c r="L40" s="42">
        <v>200</v>
      </c>
      <c r="M40" s="20">
        <v>355</v>
      </c>
      <c r="N40" s="20">
        <v>456</v>
      </c>
      <c r="O40" s="20">
        <v>506</v>
      </c>
      <c r="P40" s="20">
        <v>309</v>
      </c>
      <c r="Q40" s="20">
        <v>116</v>
      </c>
      <c r="R40" s="20">
        <v>13</v>
      </c>
      <c r="S40" s="20" t="s">
        <v>121</v>
      </c>
      <c r="T40" s="8"/>
    </row>
    <row r="41" spans="2:20" ht="14.25" customHeight="1">
      <c r="B41" s="24"/>
      <c r="C41" s="17"/>
      <c r="D41" s="20"/>
      <c r="E41" s="20"/>
      <c r="F41" s="20"/>
      <c r="G41" s="20"/>
      <c r="H41" s="20"/>
      <c r="I41" s="20"/>
      <c r="J41" s="15"/>
      <c r="K41" s="17"/>
      <c r="L41" s="42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4" t="s">
        <v>45</v>
      </c>
      <c r="C42" s="48" t="s">
        <v>46</v>
      </c>
      <c r="D42" s="20">
        <v>32</v>
      </c>
      <c r="E42" s="20">
        <v>80</v>
      </c>
      <c r="F42" s="20">
        <v>149</v>
      </c>
      <c r="G42" s="20">
        <v>345</v>
      </c>
      <c r="H42" s="20">
        <v>749</v>
      </c>
      <c r="I42" s="20">
        <v>858</v>
      </c>
      <c r="J42" s="15"/>
      <c r="K42" s="17"/>
      <c r="L42" s="42">
        <v>979</v>
      </c>
      <c r="M42" s="20">
        <v>1227</v>
      </c>
      <c r="N42" s="20">
        <v>1170</v>
      </c>
      <c r="O42" s="20">
        <v>886</v>
      </c>
      <c r="P42" s="20">
        <v>355</v>
      </c>
      <c r="Q42" s="20">
        <v>109</v>
      </c>
      <c r="R42" s="20">
        <v>18</v>
      </c>
      <c r="S42" s="20" t="s">
        <v>121</v>
      </c>
      <c r="T42" s="8" t="s">
        <v>45</v>
      </c>
    </row>
    <row r="43" spans="2:20" ht="14.25" customHeight="1">
      <c r="B43" s="24"/>
      <c r="C43" s="48" t="s">
        <v>23</v>
      </c>
      <c r="D43" s="20">
        <v>17</v>
      </c>
      <c r="E43" s="20">
        <v>48</v>
      </c>
      <c r="F43" s="20">
        <v>89</v>
      </c>
      <c r="G43" s="20">
        <v>217</v>
      </c>
      <c r="H43" s="20">
        <v>473</v>
      </c>
      <c r="I43" s="20">
        <v>523</v>
      </c>
      <c r="J43" s="15"/>
      <c r="K43" s="17"/>
      <c r="L43" s="42">
        <v>599</v>
      </c>
      <c r="M43" s="20">
        <v>612</v>
      </c>
      <c r="N43" s="20">
        <v>510</v>
      </c>
      <c r="O43" s="20">
        <v>323</v>
      </c>
      <c r="P43" s="20">
        <v>106</v>
      </c>
      <c r="Q43" s="20">
        <v>16</v>
      </c>
      <c r="R43" s="20">
        <v>1</v>
      </c>
      <c r="S43" s="20" t="s">
        <v>121</v>
      </c>
      <c r="T43" s="8"/>
    </row>
    <row r="44" spans="2:20" ht="14.25" customHeight="1">
      <c r="B44" s="24"/>
      <c r="C44" s="48" t="s">
        <v>24</v>
      </c>
      <c r="D44" s="20">
        <v>15</v>
      </c>
      <c r="E44" s="20">
        <v>32</v>
      </c>
      <c r="F44" s="20">
        <v>60</v>
      </c>
      <c r="G44" s="20">
        <v>128</v>
      </c>
      <c r="H44" s="20">
        <v>276</v>
      </c>
      <c r="I44" s="20">
        <v>335</v>
      </c>
      <c r="J44" s="15"/>
      <c r="K44" s="17"/>
      <c r="L44" s="42">
        <v>380</v>
      </c>
      <c r="M44" s="20">
        <v>615</v>
      </c>
      <c r="N44" s="20">
        <v>660</v>
      </c>
      <c r="O44" s="20">
        <v>563</v>
      </c>
      <c r="P44" s="20">
        <v>249</v>
      </c>
      <c r="Q44" s="20">
        <v>93</v>
      </c>
      <c r="R44" s="20">
        <v>17</v>
      </c>
      <c r="S44" s="20" t="s">
        <v>121</v>
      </c>
      <c r="T44" s="8"/>
    </row>
    <row r="45" spans="2:20" ht="14.25" customHeight="1">
      <c r="B45" s="24"/>
      <c r="C45" s="17"/>
      <c r="D45" s="20"/>
      <c r="E45" s="20"/>
      <c r="F45" s="20"/>
      <c r="G45" s="20"/>
      <c r="H45" s="20"/>
      <c r="I45" s="20"/>
      <c r="J45" s="15"/>
      <c r="K45" s="17"/>
      <c r="L45" s="42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4" t="s">
        <v>47</v>
      </c>
      <c r="C46" s="48" t="s">
        <v>48</v>
      </c>
      <c r="D46" s="20">
        <v>71</v>
      </c>
      <c r="E46" s="20">
        <v>148</v>
      </c>
      <c r="F46" s="20">
        <v>308</v>
      </c>
      <c r="G46" s="20">
        <v>680</v>
      </c>
      <c r="H46" s="20">
        <v>1570</v>
      </c>
      <c r="I46" s="20">
        <v>1978</v>
      </c>
      <c r="J46" s="15"/>
      <c r="K46" s="17"/>
      <c r="L46" s="42">
        <v>2414</v>
      </c>
      <c r="M46" s="20">
        <v>3215</v>
      </c>
      <c r="N46" s="20">
        <v>3419</v>
      </c>
      <c r="O46" s="20">
        <v>2266</v>
      </c>
      <c r="P46" s="20">
        <v>934</v>
      </c>
      <c r="Q46" s="20">
        <v>295</v>
      </c>
      <c r="R46" s="20">
        <v>22</v>
      </c>
      <c r="S46" s="20" t="s">
        <v>121</v>
      </c>
      <c r="T46" s="8" t="s">
        <v>47</v>
      </c>
    </row>
    <row r="47" spans="2:20" ht="14.25" customHeight="1">
      <c r="B47" s="24"/>
      <c r="C47" s="48" t="s">
        <v>49</v>
      </c>
      <c r="D47" s="20">
        <v>54</v>
      </c>
      <c r="E47" s="20">
        <v>101</v>
      </c>
      <c r="F47" s="20">
        <v>215</v>
      </c>
      <c r="G47" s="20">
        <v>501</v>
      </c>
      <c r="H47" s="20">
        <v>1213</v>
      </c>
      <c r="I47" s="20">
        <v>1531</v>
      </c>
      <c r="J47" s="15"/>
      <c r="K47" s="17"/>
      <c r="L47" s="42">
        <v>1848</v>
      </c>
      <c r="M47" s="20">
        <v>2448</v>
      </c>
      <c r="N47" s="20">
        <v>2496</v>
      </c>
      <c r="O47" s="20">
        <v>1449</v>
      </c>
      <c r="P47" s="20">
        <v>472</v>
      </c>
      <c r="Q47" s="20">
        <v>106</v>
      </c>
      <c r="R47" s="20">
        <v>4</v>
      </c>
      <c r="S47" s="20" t="s">
        <v>121</v>
      </c>
      <c r="T47" s="8"/>
    </row>
    <row r="48" spans="2:20" ht="14.25" customHeight="1">
      <c r="B48" s="24"/>
      <c r="C48" s="48" t="s">
        <v>24</v>
      </c>
      <c r="D48" s="20">
        <v>17</v>
      </c>
      <c r="E48" s="20">
        <v>47</v>
      </c>
      <c r="F48" s="20">
        <v>93</v>
      </c>
      <c r="G48" s="20">
        <v>179</v>
      </c>
      <c r="H48" s="20">
        <v>357</v>
      </c>
      <c r="I48" s="20">
        <v>447</v>
      </c>
      <c r="J48" s="15"/>
      <c r="K48" s="17"/>
      <c r="L48" s="42">
        <v>566</v>
      </c>
      <c r="M48" s="20">
        <v>767</v>
      </c>
      <c r="N48" s="20">
        <v>923</v>
      </c>
      <c r="O48" s="20">
        <v>817</v>
      </c>
      <c r="P48" s="20">
        <v>462</v>
      </c>
      <c r="Q48" s="20">
        <v>189</v>
      </c>
      <c r="R48" s="20">
        <v>18</v>
      </c>
      <c r="S48" s="20" t="s">
        <v>121</v>
      </c>
      <c r="T48" s="8"/>
    </row>
    <row r="49" spans="2:20" ht="14.25" customHeight="1">
      <c r="B49" s="24"/>
      <c r="C49" s="17"/>
      <c r="D49" s="20"/>
      <c r="E49" s="20"/>
      <c r="F49" s="20"/>
      <c r="G49" s="20"/>
      <c r="H49" s="20"/>
      <c r="I49" s="20"/>
      <c r="J49" s="15"/>
      <c r="K49" s="17"/>
      <c r="L49" s="42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4" t="s">
        <v>50</v>
      </c>
      <c r="C50" s="48" t="s">
        <v>51</v>
      </c>
      <c r="D50" s="20">
        <v>105</v>
      </c>
      <c r="E50" s="20">
        <v>179</v>
      </c>
      <c r="F50" s="20">
        <v>249</v>
      </c>
      <c r="G50" s="20">
        <v>380</v>
      </c>
      <c r="H50" s="20">
        <v>453</v>
      </c>
      <c r="I50" s="20">
        <v>366</v>
      </c>
      <c r="J50" s="15"/>
      <c r="K50" s="17"/>
      <c r="L50" s="42">
        <v>318</v>
      </c>
      <c r="M50" s="20">
        <v>284</v>
      </c>
      <c r="N50" s="20">
        <v>283</v>
      </c>
      <c r="O50" s="20">
        <v>218</v>
      </c>
      <c r="P50" s="20">
        <v>122</v>
      </c>
      <c r="Q50" s="20">
        <v>50</v>
      </c>
      <c r="R50" s="20">
        <v>13</v>
      </c>
      <c r="S50" s="20" t="s">
        <v>121</v>
      </c>
      <c r="T50" s="8" t="s">
        <v>50</v>
      </c>
    </row>
    <row r="51" spans="2:20" ht="14.25" customHeight="1">
      <c r="B51" s="24"/>
      <c r="C51" s="48" t="s">
        <v>23</v>
      </c>
      <c r="D51" s="20" t="s">
        <v>121</v>
      </c>
      <c r="E51" s="20" t="s">
        <v>121</v>
      </c>
      <c r="F51" s="20">
        <v>1</v>
      </c>
      <c r="G51" s="20">
        <v>1</v>
      </c>
      <c r="H51" s="20">
        <v>2</v>
      </c>
      <c r="I51" s="20">
        <v>2</v>
      </c>
      <c r="J51" s="15"/>
      <c r="K51" s="17"/>
      <c r="L51" s="42">
        <v>3</v>
      </c>
      <c r="M51" s="20">
        <v>5</v>
      </c>
      <c r="N51" s="20">
        <v>3</v>
      </c>
      <c r="O51" s="20">
        <v>4</v>
      </c>
      <c r="P51" s="20" t="s">
        <v>121</v>
      </c>
      <c r="Q51" s="20">
        <v>1</v>
      </c>
      <c r="R51" s="20" t="s">
        <v>121</v>
      </c>
      <c r="S51" s="20" t="s">
        <v>121</v>
      </c>
      <c r="T51" s="8"/>
    </row>
    <row r="52" spans="2:20" ht="14.25" customHeight="1">
      <c r="B52" s="24"/>
      <c r="C52" s="48" t="s">
        <v>24</v>
      </c>
      <c r="D52" s="20">
        <v>105</v>
      </c>
      <c r="E52" s="20">
        <v>179</v>
      </c>
      <c r="F52" s="20">
        <v>248</v>
      </c>
      <c r="G52" s="20">
        <v>379</v>
      </c>
      <c r="H52" s="20">
        <v>451</v>
      </c>
      <c r="I52" s="20">
        <v>364</v>
      </c>
      <c r="J52" s="15"/>
      <c r="K52" s="17"/>
      <c r="L52" s="42">
        <v>315</v>
      </c>
      <c r="M52" s="20">
        <v>279</v>
      </c>
      <c r="N52" s="20">
        <v>280</v>
      </c>
      <c r="O52" s="20">
        <v>214</v>
      </c>
      <c r="P52" s="20">
        <v>122</v>
      </c>
      <c r="Q52" s="20">
        <v>49</v>
      </c>
      <c r="R52" s="20">
        <v>13</v>
      </c>
      <c r="S52" s="20" t="s">
        <v>121</v>
      </c>
      <c r="T52" s="8"/>
    </row>
    <row r="53" spans="2:20" ht="14.25" customHeight="1">
      <c r="B53" s="24"/>
      <c r="C53" s="17"/>
      <c r="D53" s="20"/>
      <c r="E53" s="20"/>
      <c r="F53" s="20"/>
      <c r="G53" s="20"/>
      <c r="H53" s="20"/>
      <c r="I53" s="20"/>
      <c r="J53" s="15"/>
      <c r="K53" s="17"/>
      <c r="L53" s="42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4" t="s">
        <v>52</v>
      </c>
      <c r="C54" s="48" t="s">
        <v>53</v>
      </c>
      <c r="D54" s="20">
        <v>55</v>
      </c>
      <c r="E54" s="20">
        <v>91</v>
      </c>
      <c r="F54" s="20">
        <v>86</v>
      </c>
      <c r="G54" s="20">
        <v>143</v>
      </c>
      <c r="H54" s="20">
        <v>174</v>
      </c>
      <c r="I54" s="20">
        <v>152</v>
      </c>
      <c r="J54" s="15"/>
      <c r="K54" s="17"/>
      <c r="L54" s="42">
        <v>141</v>
      </c>
      <c r="M54" s="20">
        <v>161</v>
      </c>
      <c r="N54" s="20">
        <v>194</v>
      </c>
      <c r="O54" s="20">
        <v>148</v>
      </c>
      <c r="P54" s="20">
        <v>64</v>
      </c>
      <c r="Q54" s="20">
        <v>29</v>
      </c>
      <c r="R54" s="20">
        <v>4</v>
      </c>
      <c r="S54" s="20" t="s">
        <v>121</v>
      </c>
      <c r="T54" s="8" t="s">
        <v>52</v>
      </c>
    </row>
    <row r="55" spans="2:20" ht="14.25" customHeight="1">
      <c r="B55" s="24"/>
      <c r="C55" s="48" t="s">
        <v>23</v>
      </c>
      <c r="D55" s="20" t="s">
        <v>124</v>
      </c>
      <c r="E55" s="20" t="s">
        <v>124</v>
      </c>
      <c r="F55" s="20" t="s">
        <v>124</v>
      </c>
      <c r="G55" s="20" t="s">
        <v>124</v>
      </c>
      <c r="H55" s="20" t="s">
        <v>124</v>
      </c>
      <c r="I55" s="20" t="s">
        <v>124</v>
      </c>
      <c r="J55" s="15"/>
      <c r="K55" s="17"/>
      <c r="L55" s="42" t="s">
        <v>124</v>
      </c>
      <c r="M55" s="20" t="s">
        <v>124</v>
      </c>
      <c r="N55" s="20" t="s">
        <v>124</v>
      </c>
      <c r="O55" s="20" t="s">
        <v>124</v>
      </c>
      <c r="P55" s="20" t="s">
        <v>124</v>
      </c>
      <c r="Q55" s="20" t="s">
        <v>124</v>
      </c>
      <c r="R55" s="20" t="s">
        <v>124</v>
      </c>
      <c r="S55" s="20" t="s">
        <v>124</v>
      </c>
      <c r="T55" s="8"/>
    </row>
    <row r="56" spans="2:20" ht="14.25" customHeight="1">
      <c r="B56" s="24"/>
      <c r="C56" s="48" t="s">
        <v>24</v>
      </c>
      <c r="D56" s="20">
        <v>55</v>
      </c>
      <c r="E56" s="20">
        <v>91</v>
      </c>
      <c r="F56" s="20">
        <v>86</v>
      </c>
      <c r="G56" s="20">
        <v>143</v>
      </c>
      <c r="H56" s="20">
        <v>174</v>
      </c>
      <c r="I56" s="20">
        <v>152</v>
      </c>
      <c r="J56" s="15"/>
      <c r="K56" s="17"/>
      <c r="L56" s="42">
        <v>141</v>
      </c>
      <c r="M56" s="20">
        <v>161</v>
      </c>
      <c r="N56" s="20">
        <v>194</v>
      </c>
      <c r="O56" s="20">
        <v>148</v>
      </c>
      <c r="P56" s="20">
        <v>64</v>
      </c>
      <c r="Q56" s="20">
        <v>29</v>
      </c>
      <c r="R56" s="20">
        <v>4</v>
      </c>
      <c r="S56" s="20" t="s">
        <v>121</v>
      </c>
      <c r="T56" s="8"/>
    </row>
    <row r="57" spans="2:20" ht="14.25" customHeight="1">
      <c r="B57" s="24"/>
      <c r="C57" s="17"/>
      <c r="D57" s="20"/>
      <c r="E57" s="20"/>
      <c r="F57" s="20"/>
      <c r="G57" s="20"/>
      <c r="H57" s="20"/>
      <c r="I57" s="20"/>
      <c r="J57" s="15"/>
      <c r="K57" s="17"/>
      <c r="L57" s="42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4" t="s">
        <v>55</v>
      </c>
      <c r="C58" s="48" t="s">
        <v>56</v>
      </c>
      <c r="D58" s="20">
        <v>17</v>
      </c>
      <c r="E58" s="20">
        <v>45</v>
      </c>
      <c r="F58" s="20">
        <v>49</v>
      </c>
      <c r="G58" s="20">
        <v>98</v>
      </c>
      <c r="H58" s="20">
        <v>179</v>
      </c>
      <c r="I58" s="20">
        <v>216</v>
      </c>
      <c r="J58" s="15"/>
      <c r="K58" s="17"/>
      <c r="L58" s="42">
        <v>277</v>
      </c>
      <c r="M58" s="20">
        <v>333</v>
      </c>
      <c r="N58" s="20">
        <v>364</v>
      </c>
      <c r="O58" s="20">
        <v>201</v>
      </c>
      <c r="P58" s="20">
        <v>69</v>
      </c>
      <c r="Q58" s="20">
        <v>22</v>
      </c>
      <c r="R58" s="20">
        <v>7</v>
      </c>
      <c r="S58" s="20" t="s">
        <v>121</v>
      </c>
      <c r="T58" s="8" t="s">
        <v>55</v>
      </c>
    </row>
    <row r="59" spans="2:20" ht="14.25" customHeight="1">
      <c r="B59" s="24"/>
      <c r="C59" s="48" t="s">
        <v>23</v>
      </c>
      <c r="D59" s="20">
        <v>11</v>
      </c>
      <c r="E59" s="20">
        <v>20</v>
      </c>
      <c r="F59" s="20">
        <v>29</v>
      </c>
      <c r="G59" s="20">
        <v>61</v>
      </c>
      <c r="H59" s="20">
        <v>113</v>
      </c>
      <c r="I59" s="20">
        <v>136</v>
      </c>
      <c r="J59" s="15"/>
      <c r="K59" s="17"/>
      <c r="L59" s="42">
        <v>193</v>
      </c>
      <c r="M59" s="20">
        <v>198</v>
      </c>
      <c r="N59" s="20">
        <v>196</v>
      </c>
      <c r="O59" s="20">
        <v>93</v>
      </c>
      <c r="P59" s="20">
        <v>28</v>
      </c>
      <c r="Q59" s="20">
        <v>8</v>
      </c>
      <c r="R59" s="20">
        <v>3</v>
      </c>
      <c r="S59" s="20" t="s">
        <v>121</v>
      </c>
      <c r="T59" s="8"/>
    </row>
    <row r="60" spans="2:20" ht="14.25" customHeight="1">
      <c r="B60" s="24"/>
      <c r="C60" s="48" t="s">
        <v>24</v>
      </c>
      <c r="D60" s="20">
        <v>6</v>
      </c>
      <c r="E60" s="20">
        <v>25</v>
      </c>
      <c r="F60" s="20">
        <v>20</v>
      </c>
      <c r="G60" s="20">
        <v>37</v>
      </c>
      <c r="H60" s="20">
        <v>66</v>
      </c>
      <c r="I60" s="20">
        <v>80</v>
      </c>
      <c r="J60" s="15"/>
      <c r="K60" s="17"/>
      <c r="L60" s="42">
        <v>84</v>
      </c>
      <c r="M60" s="20">
        <v>135</v>
      </c>
      <c r="N60" s="20">
        <v>168</v>
      </c>
      <c r="O60" s="20">
        <v>108</v>
      </c>
      <c r="P60" s="20">
        <v>41</v>
      </c>
      <c r="Q60" s="20">
        <v>14</v>
      </c>
      <c r="R60" s="20">
        <v>4</v>
      </c>
      <c r="S60" s="20" t="s">
        <v>121</v>
      </c>
      <c r="T60" s="8"/>
    </row>
    <row r="61" spans="2:20" ht="14.25" customHeight="1">
      <c r="B61" s="24"/>
      <c r="C61" s="49"/>
      <c r="D61" s="20"/>
      <c r="E61" s="20"/>
      <c r="F61" s="20"/>
      <c r="G61" s="20"/>
      <c r="H61" s="20"/>
      <c r="I61" s="20"/>
      <c r="J61" s="15"/>
      <c r="K61" s="17"/>
      <c r="L61" s="42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4" t="s">
        <v>57</v>
      </c>
      <c r="C62" s="48" t="s">
        <v>58</v>
      </c>
      <c r="D62" s="20">
        <v>26</v>
      </c>
      <c r="E62" s="20">
        <v>60</v>
      </c>
      <c r="F62" s="20">
        <v>89</v>
      </c>
      <c r="G62" s="20">
        <v>158</v>
      </c>
      <c r="H62" s="20">
        <v>315</v>
      </c>
      <c r="I62" s="20">
        <v>317</v>
      </c>
      <c r="J62" s="38"/>
      <c r="K62" s="20"/>
      <c r="L62" s="42">
        <v>446</v>
      </c>
      <c r="M62" s="20">
        <v>700</v>
      </c>
      <c r="N62" s="20">
        <v>779</v>
      </c>
      <c r="O62" s="20">
        <v>685</v>
      </c>
      <c r="P62" s="20">
        <v>390</v>
      </c>
      <c r="Q62" s="20">
        <v>164</v>
      </c>
      <c r="R62" s="20">
        <v>26</v>
      </c>
      <c r="S62" s="20">
        <v>1</v>
      </c>
      <c r="T62" s="8" t="s">
        <v>57</v>
      </c>
    </row>
    <row r="63" spans="2:20" ht="14.25" customHeight="1">
      <c r="B63" s="24"/>
      <c r="C63" s="48" t="s">
        <v>23</v>
      </c>
      <c r="D63" s="20">
        <v>17</v>
      </c>
      <c r="E63" s="20">
        <v>52</v>
      </c>
      <c r="F63" s="20">
        <v>69</v>
      </c>
      <c r="G63" s="20">
        <v>125</v>
      </c>
      <c r="H63" s="20">
        <v>241</v>
      </c>
      <c r="I63" s="20">
        <v>237</v>
      </c>
      <c r="J63" s="38"/>
      <c r="K63" s="20"/>
      <c r="L63" s="42">
        <v>296</v>
      </c>
      <c r="M63" s="20">
        <v>407</v>
      </c>
      <c r="N63" s="20">
        <v>382</v>
      </c>
      <c r="O63" s="20">
        <v>244</v>
      </c>
      <c r="P63" s="20">
        <v>98</v>
      </c>
      <c r="Q63" s="20">
        <v>28</v>
      </c>
      <c r="R63" s="20">
        <v>4</v>
      </c>
      <c r="S63" s="20">
        <v>1</v>
      </c>
      <c r="T63" s="8"/>
    </row>
    <row r="64" spans="2:20" ht="14.25" customHeight="1">
      <c r="B64" s="24"/>
      <c r="C64" s="48" t="s">
        <v>24</v>
      </c>
      <c r="D64" s="20">
        <v>9</v>
      </c>
      <c r="E64" s="20">
        <v>8</v>
      </c>
      <c r="F64" s="20">
        <v>20</v>
      </c>
      <c r="G64" s="20">
        <v>33</v>
      </c>
      <c r="H64" s="20">
        <v>74</v>
      </c>
      <c r="I64" s="20">
        <v>80</v>
      </c>
      <c r="J64" s="38"/>
      <c r="K64" s="20"/>
      <c r="L64" s="42">
        <v>150</v>
      </c>
      <c r="M64" s="20">
        <v>293</v>
      </c>
      <c r="N64" s="20">
        <v>397</v>
      </c>
      <c r="O64" s="20">
        <v>441</v>
      </c>
      <c r="P64" s="20">
        <v>292</v>
      </c>
      <c r="Q64" s="20">
        <v>136</v>
      </c>
      <c r="R64" s="20">
        <v>22</v>
      </c>
      <c r="S64" s="20" t="s">
        <v>121</v>
      </c>
      <c r="T64" s="8"/>
    </row>
    <row r="65" spans="2:22" ht="14.25" customHeight="1">
      <c r="B65" s="24"/>
      <c r="C65" s="17"/>
      <c r="D65" s="20"/>
      <c r="E65" s="20"/>
      <c r="F65" s="20"/>
      <c r="G65" s="20"/>
      <c r="H65" s="20"/>
      <c r="I65" s="20"/>
      <c r="J65" s="15"/>
      <c r="K65" s="17"/>
      <c r="L65" s="42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4" t="s">
        <v>59</v>
      </c>
      <c r="C66" s="48" t="s">
        <v>60</v>
      </c>
      <c r="D66" s="20">
        <v>2</v>
      </c>
      <c r="E66" s="20">
        <v>4</v>
      </c>
      <c r="F66" s="20">
        <v>20</v>
      </c>
      <c r="G66" s="20">
        <v>24</v>
      </c>
      <c r="H66" s="20">
        <v>58</v>
      </c>
      <c r="I66" s="20">
        <v>51</v>
      </c>
      <c r="J66" s="15"/>
      <c r="K66" s="17"/>
      <c r="L66" s="42">
        <v>117</v>
      </c>
      <c r="M66" s="20">
        <v>191</v>
      </c>
      <c r="N66" s="20">
        <v>358</v>
      </c>
      <c r="O66" s="20">
        <v>487</v>
      </c>
      <c r="P66" s="20">
        <v>489</v>
      </c>
      <c r="Q66" s="20">
        <v>279</v>
      </c>
      <c r="R66" s="20">
        <v>72</v>
      </c>
      <c r="S66" s="20">
        <v>1</v>
      </c>
      <c r="T66" s="8" t="s">
        <v>59</v>
      </c>
    </row>
    <row r="67" spans="2:22" ht="14.25" customHeight="1">
      <c r="B67" s="24"/>
      <c r="C67" s="48" t="s">
        <v>23</v>
      </c>
      <c r="D67" s="20">
        <v>2</v>
      </c>
      <c r="E67" s="20">
        <v>3</v>
      </c>
      <c r="F67" s="20">
        <v>15</v>
      </c>
      <c r="G67" s="20">
        <v>21</v>
      </c>
      <c r="H67" s="20">
        <v>44</v>
      </c>
      <c r="I67" s="20">
        <v>37</v>
      </c>
      <c r="J67" s="15"/>
      <c r="K67" s="17"/>
      <c r="L67" s="42">
        <v>78</v>
      </c>
      <c r="M67" s="20">
        <v>120</v>
      </c>
      <c r="N67" s="20">
        <v>159</v>
      </c>
      <c r="O67" s="20">
        <v>159</v>
      </c>
      <c r="P67" s="20">
        <v>115</v>
      </c>
      <c r="Q67" s="20">
        <v>43</v>
      </c>
      <c r="R67" s="20">
        <v>6</v>
      </c>
      <c r="S67" s="20" t="s">
        <v>121</v>
      </c>
      <c r="T67" s="8"/>
    </row>
    <row r="68" spans="2:22" ht="14.25" customHeight="1">
      <c r="B68" s="24"/>
      <c r="C68" s="48" t="s">
        <v>24</v>
      </c>
      <c r="D68" s="20" t="s">
        <v>121</v>
      </c>
      <c r="E68" s="20">
        <v>1</v>
      </c>
      <c r="F68" s="20">
        <v>5</v>
      </c>
      <c r="G68" s="20">
        <v>3</v>
      </c>
      <c r="H68" s="20">
        <v>14</v>
      </c>
      <c r="I68" s="20">
        <v>14</v>
      </c>
      <c r="J68" s="15"/>
      <c r="K68" s="17"/>
      <c r="L68" s="42">
        <v>39</v>
      </c>
      <c r="M68" s="20">
        <v>71</v>
      </c>
      <c r="N68" s="20">
        <v>199</v>
      </c>
      <c r="O68" s="20">
        <v>328</v>
      </c>
      <c r="P68" s="20">
        <v>374</v>
      </c>
      <c r="Q68" s="20">
        <v>236</v>
      </c>
      <c r="R68" s="20">
        <v>66</v>
      </c>
      <c r="S68" s="20">
        <v>1</v>
      </c>
      <c r="T68" s="8"/>
    </row>
    <row r="69" spans="2:22" ht="14.25" customHeight="1">
      <c r="B69" s="24"/>
      <c r="C69" s="17"/>
      <c r="D69" s="20"/>
      <c r="E69" s="20"/>
      <c r="F69" s="20"/>
      <c r="G69" s="20"/>
      <c r="H69" s="20"/>
      <c r="I69" s="20"/>
      <c r="J69" s="15"/>
      <c r="K69" s="17"/>
      <c r="L69" s="42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4" t="s">
        <v>61</v>
      </c>
      <c r="C70" s="48" t="s">
        <v>62</v>
      </c>
      <c r="D70" s="20">
        <v>342</v>
      </c>
      <c r="E70" s="20">
        <v>512</v>
      </c>
      <c r="F70" s="20">
        <v>799</v>
      </c>
      <c r="G70" s="20">
        <v>1321</v>
      </c>
      <c r="H70" s="20">
        <v>2612</v>
      </c>
      <c r="I70" s="20">
        <v>3155</v>
      </c>
      <c r="J70" s="15"/>
      <c r="K70" s="17"/>
      <c r="L70" s="42">
        <v>4408</v>
      </c>
      <c r="M70" s="20">
        <v>7331</v>
      </c>
      <c r="N70" s="20">
        <v>10764</v>
      </c>
      <c r="O70" s="20">
        <v>12074</v>
      </c>
      <c r="P70" s="20">
        <v>9307</v>
      </c>
      <c r="Q70" s="20">
        <v>4648</v>
      </c>
      <c r="R70" s="20">
        <v>1019</v>
      </c>
      <c r="S70" s="20">
        <v>9</v>
      </c>
      <c r="T70" s="8" t="s">
        <v>61</v>
      </c>
    </row>
    <row r="71" spans="2:22" ht="14.25" customHeight="1">
      <c r="B71" s="24"/>
      <c r="C71" s="48" t="s">
        <v>23</v>
      </c>
      <c r="D71" s="20">
        <v>256</v>
      </c>
      <c r="E71" s="20">
        <v>391</v>
      </c>
      <c r="F71" s="20">
        <v>657</v>
      </c>
      <c r="G71" s="20">
        <v>1019</v>
      </c>
      <c r="H71" s="20">
        <v>2009</v>
      </c>
      <c r="I71" s="20">
        <v>2307</v>
      </c>
      <c r="J71" s="15"/>
      <c r="K71" s="17"/>
      <c r="L71" s="42">
        <v>2927</v>
      </c>
      <c r="M71" s="20">
        <v>4270</v>
      </c>
      <c r="N71" s="20">
        <v>5391</v>
      </c>
      <c r="O71" s="20">
        <v>4627</v>
      </c>
      <c r="P71" s="20">
        <v>2620</v>
      </c>
      <c r="Q71" s="20">
        <v>1003</v>
      </c>
      <c r="R71" s="20">
        <v>149</v>
      </c>
      <c r="S71" s="20">
        <v>9</v>
      </c>
      <c r="T71" s="8"/>
    </row>
    <row r="72" spans="2:22" ht="14.25" customHeight="1">
      <c r="B72" s="24"/>
      <c r="C72" s="48" t="s">
        <v>24</v>
      </c>
      <c r="D72" s="20">
        <v>86</v>
      </c>
      <c r="E72" s="20">
        <v>121</v>
      </c>
      <c r="F72" s="20">
        <v>142</v>
      </c>
      <c r="G72" s="20">
        <v>302</v>
      </c>
      <c r="H72" s="20">
        <v>603</v>
      </c>
      <c r="I72" s="20">
        <v>848</v>
      </c>
      <c r="J72" s="15"/>
      <c r="K72" s="17"/>
      <c r="L72" s="42">
        <v>1481</v>
      </c>
      <c r="M72" s="20">
        <v>3061</v>
      </c>
      <c r="N72" s="20">
        <v>5373</v>
      </c>
      <c r="O72" s="20">
        <v>7447</v>
      </c>
      <c r="P72" s="20">
        <v>6687</v>
      </c>
      <c r="Q72" s="20">
        <v>3645</v>
      </c>
      <c r="R72" s="20">
        <v>870</v>
      </c>
      <c r="S72" s="20" t="s">
        <v>121</v>
      </c>
      <c r="T72" s="8"/>
    </row>
    <row r="73" spans="2:22" ht="14.25" customHeight="1">
      <c r="B73" s="24"/>
      <c r="C73" s="48" t="s">
        <v>63</v>
      </c>
      <c r="D73" s="20"/>
      <c r="E73" s="20"/>
      <c r="F73" s="20"/>
      <c r="G73" s="20"/>
      <c r="H73" s="20"/>
      <c r="I73" s="20"/>
      <c r="J73" s="15"/>
      <c r="K73" s="17"/>
      <c r="L73" s="42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4" t="s">
        <v>64</v>
      </c>
      <c r="C74" s="48" t="s">
        <v>65</v>
      </c>
      <c r="D74" s="20">
        <v>91</v>
      </c>
      <c r="E74" s="20">
        <v>142</v>
      </c>
      <c r="F74" s="20">
        <v>260</v>
      </c>
      <c r="G74" s="20">
        <v>400</v>
      </c>
      <c r="H74" s="20">
        <v>815</v>
      </c>
      <c r="I74" s="20">
        <v>974</v>
      </c>
      <c r="J74" s="15"/>
      <c r="K74" s="17"/>
      <c r="L74" s="42">
        <v>1276</v>
      </c>
      <c r="M74" s="20">
        <v>1971</v>
      </c>
      <c r="N74" s="20">
        <v>2632</v>
      </c>
      <c r="O74" s="20">
        <v>2555</v>
      </c>
      <c r="P74" s="20">
        <v>1512</v>
      </c>
      <c r="Q74" s="20">
        <v>585</v>
      </c>
      <c r="R74" s="20">
        <v>91</v>
      </c>
      <c r="S74" s="20">
        <v>1</v>
      </c>
      <c r="T74" s="8" t="s">
        <v>64</v>
      </c>
    </row>
    <row r="75" spans="2:22" ht="14.25" customHeight="1">
      <c r="B75" s="24"/>
      <c r="C75" s="48" t="s">
        <v>23</v>
      </c>
      <c r="D75" s="20">
        <v>69</v>
      </c>
      <c r="E75" s="20">
        <v>113</v>
      </c>
      <c r="F75" s="20">
        <v>220</v>
      </c>
      <c r="G75" s="20">
        <v>311</v>
      </c>
      <c r="H75" s="20">
        <v>635</v>
      </c>
      <c r="I75" s="20">
        <v>741</v>
      </c>
      <c r="J75" s="15"/>
      <c r="K75" s="17"/>
      <c r="L75" s="42">
        <v>884</v>
      </c>
      <c r="M75" s="20">
        <v>1212</v>
      </c>
      <c r="N75" s="20">
        <v>1379</v>
      </c>
      <c r="O75" s="20">
        <v>1070</v>
      </c>
      <c r="P75" s="20">
        <v>499</v>
      </c>
      <c r="Q75" s="20">
        <v>137</v>
      </c>
      <c r="R75" s="20">
        <v>19</v>
      </c>
      <c r="S75" s="20">
        <v>1</v>
      </c>
      <c r="T75" s="8"/>
    </row>
    <row r="76" spans="2:22" ht="14.25" customHeight="1">
      <c r="B76" s="24"/>
      <c r="C76" s="48" t="s">
        <v>24</v>
      </c>
      <c r="D76" s="20">
        <v>22</v>
      </c>
      <c r="E76" s="20">
        <v>29</v>
      </c>
      <c r="F76" s="20">
        <v>40</v>
      </c>
      <c r="G76" s="20">
        <v>89</v>
      </c>
      <c r="H76" s="20">
        <v>180</v>
      </c>
      <c r="I76" s="20">
        <v>233</v>
      </c>
      <c r="J76" s="15"/>
      <c r="K76" s="17"/>
      <c r="L76" s="42">
        <v>392</v>
      </c>
      <c r="M76" s="20">
        <v>759</v>
      </c>
      <c r="N76" s="20">
        <v>1253</v>
      </c>
      <c r="O76" s="20">
        <v>1485</v>
      </c>
      <c r="P76" s="20">
        <v>1013</v>
      </c>
      <c r="Q76" s="20">
        <v>448</v>
      </c>
      <c r="R76" s="20">
        <v>72</v>
      </c>
      <c r="S76" s="20" t="s">
        <v>121</v>
      </c>
      <c r="T76" s="8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7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3"/>
      <c r="V78" s="33"/>
    </row>
    <row r="79" spans="2:22">
      <c r="C79" s="45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Normal="10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累計（平成23年1月～3月）</v>
      </c>
      <c r="U1" s="1"/>
    </row>
    <row r="2" spans="2:21" ht="15" customHeight="1">
      <c r="B2" s="4" t="s">
        <v>3</v>
      </c>
      <c r="C2" s="5"/>
      <c r="D2" s="52" t="s">
        <v>4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4" t="s">
        <v>6</v>
      </c>
      <c r="E3" s="5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5" t="s">
        <v>20</v>
      </c>
      <c r="U3" s="7"/>
    </row>
    <row r="4" spans="2:21" ht="15" customHeight="1">
      <c r="B4" s="11" t="s">
        <v>21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4" t="s">
        <v>82</v>
      </c>
      <c r="C6" s="48" t="s">
        <v>83</v>
      </c>
      <c r="D6" s="20">
        <v>10803</v>
      </c>
      <c r="E6" s="23">
        <v>6.8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15"/>
      <c r="L6" s="3"/>
      <c r="M6" s="22" t="s">
        <v>121</v>
      </c>
      <c r="N6" s="22" t="s">
        <v>121</v>
      </c>
      <c r="O6" s="22">
        <v>2</v>
      </c>
      <c r="P6" s="22">
        <v>1</v>
      </c>
      <c r="Q6" s="22">
        <v>7</v>
      </c>
      <c r="R6" s="22">
        <v>10</v>
      </c>
      <c r="S6" s="22">
        <v>16</v>
      </c>
      <c r="T6" s="22">
        <v>33</v>
      </c>
      <c r="U6" s="8" t="s">
        <v>82</v>
      </c>
    </row>
    <row r="7" spans="2:21" ht="14.25" customHeight="1">
      <c r="B7" s="17"/>
      <c r="C7" s="48" t="s">
        <v>23</v>
      </c>
      <c r="D7" s="20">
        <v>6006</v>
      </c>
      <c r="E7" s="23">
        <v>7.7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15"/>
      <c r="L7" s="3"/>
      <c r="M7" s="22" t="s">
        <v>121</v>
      </c>
      <c r="N7" s="22" t="s">
        <v>121</v>
      </c>
      <c r="O7" s="22">
        <v>2</v>
      </c>
      <c r="P7" s="22" t="s">
        <v>121</v>
      </c>
      <c r="Q7" s="22">
        <v>5</v>
      </c>
      <c r="R7" s="22">
        <v>7</v>
      </c>
      <c r="S7" s="22">
        <v>12</v>
      </c>
      <c r="T7" s="22">
        <v>30</v>
      </c>
      <c r="U7" s="5"/>
    </row>
    <row r="8" spans="2:21" ht="14.25" customHeight="1">
      <c r="B8" s="17"/>
      <c r="C8" s="48" t="s">
        <v>24</v>
      </c>
      <c r="D8" s="20">
        <v>4797</v>
      </c>
      <c r="E8" s="23">
        <v>5.7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15"/>
      <c r="L8" s="3"/>
      <c r="M8" s="22" t="s">
        <v>121</v>
      </c>
      <c r="N8" s="22" t="s">
        <v>121</v>
      </c>
      <c r="O8" s="22" t="s">
        <v>121</v>
      </c>
      <c r="P8" s="22">
        <v>1</v>
      </c>
      <c r="Q8" s="22">
        <v>2</v>
      </c>
      <c r="R8" s="22">
        <v>3</v>
      </c>
      <c r="S8" s="22">
        <v>4</v>
      </c>
      <c r="T8" s="22">
        <v>3</v>
      </c>
      <c r="U8" s="5"/>
    </row>
    <row r="9" spans="2:21" ht="14.25" customHeight="1">
      <c r="B9" s="17"/>
      <c r="C9" s="48"/>
      <c r="D9" s="20"/>
      <c r="E9" s="23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4" t="s">
        <v>84</v>
      </c>
      <c r="C10" s="48" t="s">
        <v>85</v>
      </c>
      <c r="D10" s="20">
        <v>8377</v>
      </c>
      <c r="E10" s="23">
        <v>16.7</v>
      </c>
      <c r="F10" s="20">
        <v>6</v>
      </c>
      <c r="G10" s="20">
        <v>1</v>
      </c>
      <c r="H10" s="20" t="s">
        <v>121</v>
      </c>
      <c r="I10" s="20">
        <v>1</v>
      </c>
      <c r="J10" s="20" t="s">
        <v>121</v>
      </c>
      <c r="K10" s="15"/>
      <c r="L10" s="3"/>
      <c r="M10" s="22">
        <v>8</v>
      </c>
      <c r="N10" s="22" t="s">
        <v>121</v>
      </c>
      <c r="O10" s="22" t="s">
        <v>121</v>
      </c>
      <c r="P10" s="22">
        <v>4</v>
      </c>
      <c r="Q10" s="22">
        <v>14</v>
      </c>
      <c r="R10" s="22">
        <v>11</v>
      </c>
      <c r="S10" s="22">
        <v>30</v>
      </c>
      <c r="T10" s="22">
        <v>47</v>
      </c>
      <c r="U10" s="8" t="s">
        <v>84</v>
      </c>
    </row>
    <row r="11" spans="2:21" ht="14.25" customHeight="1">
      <c r="B11" s="24"/>
      <c r="C11" s="48" t="s">
        <v>23</v>
      </c>
      <c r="D11" s="20">
        <v>4098</v>
      </c>
      <c r="E11" s="23">
        <v>15.9</v>
      </c>
      <c r="F11" s="20">
        <v>4</v>
      </c>
      <c r="G11" s="20">
        <v>1</v>
      </c>
      <c r="H11" s="20" t="s">
        <v>121</v>
      </c>
      <c r="I11" s="20">
        <v>1</v>
      </c>
      <c r="J11" s="20" t="s">
        <v>121</v>
      </c>
      <c r="K11" s="15"/>
      <c r="L11" s="3"/>
      <c r="M11" s="22">
        <v>6</v>
      </c>
      <c r="N11" s="22" t="s">
        <v>121</v>
      </c>
      <c r="O11" s="22" t="s">
        <v>121</v>
      </c>
      <c r="P11" s="22">
        <v>4</v>
      </c>
      <c r="Q11" s="22">
        <v>10</v>
      </c>
      <c r="R11" s="22">
        <v>10</v>
      </c>
      <c r="S11" s="22">
        <v>23</v>
      </c>
      <c r="T11" s="22">
        <v>36</v>
      </c>
      <c r="U11" s="8"/>
    </row>
    <row r="12" spans="2:21" ht="14.25" customHeight="1">
      <c r="B12" s="24"/>
      <c r="C12" s="48" t="s">
        <v>24</v>
      </c>
      <c r="D12" s="20">
        <v>4279</v>
      </c>
      <c r="E12" s="23">
        <v>17.5</v>
      </c>
      <c r="F12" s="20">
        <v>2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>
        <v>2</v>
      </c>
      <c r="N12" s="22" t="s">
        <v>121</v>
      </c>
      <c r="O12" s="22" t="s">
        <v>121</v>
      </c>
      <c r="P12" s="22" t="s">
        <v>121</v>
      </c>
      <c r="Q12" s="22">
        <v>4</v>
      </c>
      <c r="R12" s="22">
        <v>1</v>
      </c>
      <c r="S12" s="22">
        <v>7</v>
      </c>
      <c r="T12" s="22">
        <v>11</v>
      </c>
      <c r="U12" s="8"/>
    </row>
    <row r="13" spans="2:21" ht="14.25" customHeight="1">
      <c r="B13" s="24"/>
      <c r="C13" s="17"/>
      <c r="D13" s="20"/>
      <c r="E13" s="23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4" t="s">
        <v>86</v>
      </c>
      <c r="C14" s="48" t="s">
        <v>87</v>
      </c>
      <c r="D14" s="20">
        <v>20357</v>
      </c>
      <c r="E14" s="23">
        <v>7.8</v>
      </c>
      <c r="F14" s="20">
        <v>1</v>
      </c>
      <c r="G14" s="20" t="s">
        <v>121</v>
      </c>
      <c r="H14" s="20" t="s">
        <v>121</v>
      </c>
      <c r="I14" s="20" t="s">
        <v>121</v>
      </c>
      <c r="J14" s="20" t="s">
        <v>121</v>
      </c>
      <c r="K14" s="15"/>
      <c r="L14" s="3"/>
      <c r="M14" s="22">
        <v>1</v>
      </c>
      <c r="N14" s="22" t="s">
        <v>121</v>
      </c>
      <c r="O14" s="22" t="s">
        <v>121</v>
      </c>
      <c r="P14" s="22">
        <v>7</v>
      </c>
      <c r="Q14" s="22">
        <v>9</v>
      </c>
      <c r="R14" s="22">
        <v>14</v>
      </c>
      <c r="S14" s="22">
        <v>25</v>
      </c>
      <c r="T14" s="22">
        <v>41</v>
      </c>
      <c r="U14" s="8" t="s">
        <v>86</v>
      </c>
    </row>
    <row r="15" spans="2:21" ht="14.25" customHeight="1">
      <c r="B15" s="24"/>
      <c r="C15" s="48" t="s">
        <v>23</v>
      </c>
      <c r="D15" s="20">
        <v>8025</v>
      </c>
      <c r="E15" s="23">
        <v>7.1</v>
      </c>
      <c r="F15" s="20" t="s">
        <v>121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15"/>
      <c r="L15" s="3"/>
      <c r="M15" s="22" t="s">
        <v>121</v>
      </c>
      <c r="N15" s="22" t="s">
        <v>121</v>
      </c>
      <c r="O15" s="22" t="s">
        <v>121</v>
      </c>
      <c r="P15" s="22">
        <v>6</v>
      </c>
      <c r="Q15" s="22">
        <v>7</v>
      </c>
      <c r="R15" s="22">
        <v>8</v>
      </c>
      <c r="S15" s="22">
        <v>14</v>
      </c>
      <c r="T15" s="22">
        <v>30</v>
      </c>
      <c r="U15" s="8"/>
    </row>
    <row r="16" spans="2:21" ht="14.25" customHeight="1">
      <c r="B16" s="24"/>
      <c r="C16" s="48" t="s">
        <v>24</v>
      </c>
      <c r="D16" s="20">
        <v>12332</v>
      </c>
      <c r="E16" s="23">
        <v>8.3000000000000007</v>
      </c>
      <c r="F16" s="20">
        <v>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15"/>
      <c r="L16" s="3"/>
      <c r="M16" s="22">
        <v>1</v>
      </c>
      <c r="N16" s="22" t="s">
        <v>121</v>
      </c>
      <c r="O16" s="22" t="s">
        <v>121</v>
      </c>
      <c r="P16" s="22">
        <v>1</v>
      </c>
      <c r="Q16" s="22">
        <v>2</v>
      </c>
      <c r="R16" s="22">
        <v>6</v>
      </c>
      <c r="S16" s="22">
        <v>11</v>
      </c>
      <c r="T16" s="22">
        <v>11</v>
      </c>
      <c r="U16" s="8"/>
    </row>
    <row r="17" spans="2:21" ht="14.25" customHeight="1">
      <c r="B17" s="24"/>
      <c r="C17" s="48"/>
      <c r="D17" s="20"/>
      <c r="E17" s="23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4" t="s">
        <v>88</v>
      </c>
      <c r="C18" s="48" t="s">
        <v>89</v>
      </c>
      <c r="D18" s="20">
        <v>34466</v>
      </c>
      <c r="E18" s="23">
        <v>3.3</v>
      </c>
      <c r="F18" s="20">
        <v>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>
        <v>1</v>
      </c>
      <c r="N18" s="22">
        <v>1</v>
      </c>
      <c r="O18" s="22">
        <v>7</v>
      </c>
      <c r="P18" s="22">
        <v>3</v>
      </c>
      <c r="Q18" s="22">
        <v>1</v>
      </c>
      <c r="R18" s="22">
        <v>14</v>
      </c>
      <c r="S18" s="22">
        <v>34</v>
      </c>
      <c r="T18" s="22">
        <v>142</v>
      </c>
      <c r="U18" s="8" t="s">
        <v>88</v>
      </c>
    </row>
    <row r="19" spans="2:21" ht="14.25" customHeight="1">
      <c r="B19" s="24"/>
      <c r="C19" s="48" t="s">
        <v>23</v>
      </c>
      <c r="D19" s="20">
        <v>16633</v>
      </c>
      <c r="E19" s="23">
        <v>1.8</v>
      </c>
      <c r="F19" s="20">
        <v>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>
        <v>1</v>
      </c>
      <c r="N19" s="22" t="s">
        <v>121</v>
      </c>
      <c r="O19" s="22">
        <v>3</v>
      </c>
      <c r="P19" s="22">
        <v>2</v>
      </c>
      <c r="Q19" s="22">
        <v>1</v>
      </c>
      <c r="R19" s="22">
        <v>11</v>
      </c>
      <c r="S19" s="22">
        <v>22</v>
      </c>
      <c r="T19" s="22">
        <v>97</v>
      </c>
      <c r="U19" s="8"/>
    </row>
    <row r="20" spans="2:21" ht="14.25" customHeight="1">
      <c r="B20" s="24"/>
      <c r="C20" s="48" t="s">
        <v>24</v>
      </c>
      <c r="D20" s="20">
        <v>17833</v>
      </c>
      <c r="E20" s="23">
        <v>4.7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>
        <v>1</v>
      </c>
      <c r="O20" s="22">
        <v>4</v>
      </c>
      <c r="P20" s="22">
        <v>1</v>
      </c>
      <c r="Q20" s="22" t="s">
        <v>121</v>
      </c>
      <c r="R20" s="22">
        <v>3</v>
      </c>
      <c r="S20" s="22">
        <v>12</v>
      </c>
      <c r="T20" s="22">
        <v>45</v>
      </c>
      <c r="U20" s="8"/>
    </row>
    <row r="21" spans="2:21" ht="14.25" customHeight="1">
      <c r="B21" s="24"/>
      <c r="C21" s="48" t="s">
        <v>63</v>
      </c>
      <c r="D21" s="20"/>
      <c r="E21" s="23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4" t="s">
        <v>90</v>
      </c>
      <c r="C22" s="48" t="s">
        <v>91</v>
      </c>
      <c r="D22" s="20">
        <v>3680</v>
      </c>
      <c r="E22" s="23">
        <v>0.7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>
        <v>1</v>
      </c>
      <c r="P22" s="22" t="s">
        <v>121</v>
      </c>
      <c r="Q22" s="22">
        <v>1</v>
      </c>
      <c r="R22" s="22">
        <v>6</v>
      </c>
      <c r="S22" s="22">
        <v>13</v>
      </c>
      <c r="T22" s="22">
        <v>78</v>
      </c>
      <c r="U22" s="8" t="s">
        <v>90</v>
      </c>
    </row>
    <row r="23" spans="2:21" ht="14.25" customHeight="1">
      <c r="B23" s="24"/>
      <c r="C23" s="48" t="s">
        <v>23</v>
      </c>
      <c r="D23" s="20">
        <v>1345</v>
      </c>
      <c r="E23" s="23">
        <v>-5.5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1</v>
      </c>
      <c r="R23" s="22">
        <v>4</v>
      </c>
      <c r="S23" s="22">
        <v>6</v>
      </c>
      <c r="T23" s="22">
        <v>50</v>
      </c>
      <c r="U23" s="8"/>
    </row>
    <row r="24" spans="2:21" ht="14.25" customHeight="1">
      <c r="B24" s="24"/>
      <c r="C24" s="48" t="s">
        <v>24</v>
      </c>
      <c r="D24" s="20">
        <v>2335</v>
      </c>
      <c r="E24" s="23">
        <v>4.5999999999999996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>
        <v>1</v>
      </c>
      <c r="P24" s="22" t="s">
        <v>121</v>
      </c>
      <c r="Q24" s="22" t="s">
        <v>121</v>
      </c>
      <c r="R24" s="22">
        <v>2</v>
      </c>
      <c r="S24" s="22">
        <v>7</v>
      </c>
      <c r="T24" s="22">
        <v>28</v>
      </c>
      <c r="U24" s="8"/>
    </row>
    <row r="25" spans="2:21" ht="14.25" customHeight="1">
      <c r="B25" s="24"/>
      <c r="C25" s="48"/>
      <c r="D25" s="20"/>
      <c r="E25" s="23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4" t="s">
        <v>92</v>
      </c>
      <c r="C26" s="48" t="s">
        <v>93</v>
      </c>
      <c r="D26" s="20">
        <v>9654</v>
      </c>
      <c r="E26" s="23">
        <v>3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>
        <v>1</v>
      </c>
      <c r="O26" s="22">
        <v>5</v>
      </c>
      <c r="P26" s="22">
        <v>2</v>
      </c>
      <c r="Q26" s="22" t="s">
        <v>121</v>
      </c>
      <c r="R26" s="22">
        <v>5</v>
      </c>
      <c r="S26" s="22">
        <v>18</v>
      </c>
      <c r="T26" s="22">
        <v>55</v>
      </c>
      <c r="U26" s="8" t="s">
        <v>92</v>
      </c>
    </row>
    <row r="27" spans="2:21" ht="14.25" customHeight="1">
      <c r="B27" s="24"/>
      <c r="C27" s="48" t="s">
        <v>23</v>
      </c>
      <c r="D27" s="20">
        <v>5315</v>
      </c>
      <c r="E27" s="23">
        <v>1.3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>
        <v>2</v>
      </c>
      <c r="P27" s="22">
        <v>1</v>
      </c>
      <c r="Q27" s="22" t="s">
        <v>121</v>
      </c>
      <c r="R27" s="22">
        <v>4</v>
      </c>
      <c r="S27" s="22">
        <v>14</v>
      </c>
      <c r="T27" s="22">
        <v>42</v>
      </c>
      <c r="U27" s="8"/>
    </row>
    <row r="28" spans="2:21" ht="14.25" customHeight="1">
      <c r="B28" s="24"/>
      <c r="C28" s="48" t="s">
        <v>24</v>
      </c>
      <c r="D28" s="20">
        <v>4339</v>
      </c>
      <c r="E28" s="23">
        <v>5.0999999999999996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>
        <v>1</v>
      </c>
      <c r="O28" s="22">
        <v>3</v>
      </c>
      <c r="P28" s="22">
        <v>1</v>
      </c>
      <c r="Q28" s="22" t="s">
        <v>121</v>
      </c>
      <c r="R28" s="22">
        <v>1</v>
      </c>
      <c r="S28" s="22">
        <v>4</v>
      </c>
      <c r="T28" s="22">
        <v>13</v>
      </c>
      <c r="U28" s="8"/>
    </row>
    <row r="29" spans="2:21" ht="14.25" customHeight="1">
      <c r="B29" s="24"/>
      <c r="C29" s="48"/>
      <c r="D29" s="20"/>
      <c r="E29" s="23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4" t="s">
        <v>94</v>
      </c>
      <c r="C30" s="48" t="s">
        <v>95</v>
      </c>
      <c r="D30" s="20">
        <v>20161</v>
      </c>
      <c r="E30" s="23">
        <v>3.9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>
        <v>1</v>
      </c>
      <c r="Q30" s="22" t="s">
        <v>121</v>
      </c>
      <c r="R30" s="22">
        <v>2</v>
      </c>
      <c r="S30" s="22">
        <v>3</v>
      </c>
      <c r="T30" s="22">
        <v>6</v>
      </c>
      <c r="U30" s="8" t="s">
        <v>94</v>
      </c>
    </row>
    <row r="31" spans="2:21" ht="14.25" customHeight="1">
      <c r="B31" s="24" t="s">
        <v>32</v>
      </c>
      <c r="C31" s="48" t="s">
        <v>96</v>
      </c>
      <c r="D31" s="20">
        <v>9536</v>
      </c>
      <c r="E31" s="23">
        <v>3.2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>
        <v>1</v>
      </c>
      <c r="Q31" s="22" t="s">
        <v>121</v>
      </c>
      <c r="R31" s="22">
        <v>2</v>
      </c>
      <c r="S31" s="22">
        <v>2</v>
      </c>
      <c r="T31" s="22">
        <v>3</v>
      </c>
      <c r="U31" s="8" t="s">
        <v>32</v>
      </c>
    </row>
    <row r="32" spans="2:21" ht="14.25" customHeight="1">
      <c r="B32" s="24"/>
      <c r="C32" s="48" t="s">
        <v>24</v>
      </c>
      <c r="D32" s="20">
        <v>10625</v>
      </c>
      <c r="E32" s="23">
        <v>4.4000000000000004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>
        <v>3</v>
      </c>
      <c r="U32" s="8"/>
    </row>
    <row r="33" spans="2:21" ht="14.25" customHeight="1">
      <c r="B33" s="24"/>
      <c r="C33" s="48"/>
      <c r="D33" s="20"/>
      <c r="E33" s="23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4" t="s">
        <v>97</v>
      </c>
      <c r="C34" s="48" t="s">
        <v>98</v>
      </c>
      <c r="D34" s="20">
        <v>4567</v>
      </c>
      <c r="E34" s="23">
        <v>9.1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>
        <v>2</v>
      </c>
      <c r="S34" s="22">
        <v>4</v>
      </c>
      <c r="T34" s="22">
        <v>18</v>
      </c>
      <c r="U34" s="8" t="s">
        <v>97</v>
      </c>
    </row>
    <row r="35" spans="2:21" ht="14.25" customHeight="1">
      <c r="B35" s="24" t="s">
        <v>32</v>
      </c>
      <c r="C35" s="48" t="s">
        <v>23</v>
      </c>
      <c r="D35" s="20">
        <v>2388</v>
      </c>
      <c r="E35" s="23">
        <v>7.1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>
        <v>2</v>
      </c>
      <c r="S35" s="22">
        <v>3</v>
      </c>
      <c r="T35" s="22">
        <v>15</v>
      </c>
      <c r="U35" s="8" t="s">
        <v>32</v>
      </c>
    </row>
    <row r="36" spans="2:21" ht="14.25" customHeight="1">
      <c r="B36" s="24"/>
      <c r="C36" s="48" t="s">
        <v>24</v>
      </c>
      <c r="D36" s="20">
        <v>2179</v>
      </c>
      <c r="E36" s="23">
        <v>11.5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>
        <v>1</v>
      </c>
      <c r="T36" s="22">
        <v>3</v>
      </c>
      <c r="U36" s="8"/>
    </row>
    <row r="37" spans="2:21" ht="14.25" customHeight="1">
      <c r="B37" s="24"/>
      <c r="C37" s="48"/>
      <c r="D37" s="20"/>
      <c r="E37" s="23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4" t="s">
        <v>99</v>
      </c>
      <c r="C38" s="48" t="s">
        <v>100</v>
      </c>
      <c r="D38" s="20">
        <v>34387</v>
      </c>
      <c r="E38" s="23">
        <v>10.199999999999999</v>
      </c>
      <c r="F38" s="20">
        <v>15</v>
      </c>
      <c r="G38" s="20">
        <v>14</v>
      </c>
      <c r="H38" s="20">
        <v>4</v>
      </c>
      <c r="I38" s="20">
        <v>4</v>
      </c>
      <c r="J38" s="20">
        <v>3</v>
      </c>
      <c r="K38" s="15"/>
      <c r="L38" s="3"/>
      <c r="M38" s="22">
        <v>40</v>
      </c>
      <c r="N38" s="22">
        <v>8</v>
      </c>
      <c r="O38" s="22">
        <v>6</v>
      </c>
      <c r="P38" s="22">
        <v>6</v>
      </c>
      <c r="Q38" s="22">
        <v>10</v>
      </c>
      <c r="R38" s="22">
        <v>20</v>
      </c>
      <c r="S38" s="22">
        <v>23</v>
      </c>
      <c r="T38" s="22">
        <v>38</v>
      </c>
      <c r="U38" s="8" t="s">
        <v>99</v>
      </c>
    </row>
    <row r="39" spans="2:21" ht="14.25" customHeight="1">
      <c r="B39" s="24"/>
      <c r="C39" s="48" t="s">
        <v>101</v>
      </c>
      <c r="D39" s="20">
        <v>18590</v>
      </c>
      <c r="E39" s="23">
        <v>9.8000000000000007</v>
      </c>
      <c r="F39" s="20">
        <v>8</v>
      </c>
      <c r="G39" s="20">
        <v>4</v>
      </c>
      <c r="H39" s="20">
        <v>3</v>
      </c>
      <c r="I39" s="20">
        <v>2</v>
      </c>
      <c r="J39" s="20">
        <v>2</v>
      </c>
      <c r="K39" s="15"/>
      <c r="L39" s="3"/>
      <c r="M39" s="22">
        <v>19</v>
      </c>
      <c r="N39" s="22">
        <v>4</v>
      </c>
      <c r="O39" s="22">
        <v>3</v>
      </c>
      <c r="P39" s="22">
        <v>4</v>
      </c>
      <c r="Q39" s="22">
        <v>6</v>
      </c>
      <c r="R39" s="22">
        <v>13</v>
      </c>
      <c r="S39" s="22">
        <v>12</v>
      </c>
      <c r="T39" s="22">
        <v>22</v>
      </c>
      <c r="U39" s="8"/>
    </row>
    <row r="40" spans="2:21" ht="14.25" customHeight="1">
      <c r="B40" s="24"/>
      <c r="C40" s="48" t="s">
        <v>24</v>
      </c>
      <c r="D40" s="20">
        <v>15797</v>
      </c>
      <c r="E40" s="23">
        <v>10.5</v>
      </c>
      <c r="F40" s="20">
        <v>7</v>
      </c>
      <c r="G40" s="20">
        <v>10</v>
      </c>
      <c r="H40" s="20">
        <v>1</v>
      </c>
      <c r="I40" s="20">
        <v>2</v>
      </c>
      <c r="J40" s="20">
        <v>1</v>
      </c>
      <c r="K40" s="15"/>
      <c r="L40" s="3"/>
      <c r="M40" s="22">
        <v>21</v>
      </c>
      <c r="N40" s="22">
        <v>4</v>
      </c>
      <c r="O40" s="22">
        <v>3</v>
      </c>
      <c r="P40" s="22">
        <v>2</v>
      </c>
      <c r="Q40" s="22">
        <v>4</v>
      </c>
      <c r="R40" s="22">
        <v>7</v>
      </c>
      <c r="S40" s="22">
        <v>11</v>
      </c>
      <c r="T40" s="22">
        <v>16</v>
      </c>
      <c r="U40" s="8"/>
    </row>
    <row r="41" spans="2:21" ht="14.25" customHeight="1">
      <c r="B41" s="24"/>
      <c r="C41" s="48"/>
      <c r="D41" s="20"/>
      <c r="E41" s="23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4" t="s">
        <v>102</v>
      </c>
      <c r="C42" s="48" t="s">
        <v>103</v>
      </c>
      <c r="D42" s="20">
        <v>4477</v>
      </c>
      <c r="E42" s="23">
        <v>4.9000000000000004</v>
      </c>
      <c r="F42" s="20">
        <v>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>
        <v>1</v>
      </c>
      <c r="N42" s="22">
        <v>2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2</v>
      </c>
      <c r="T42" s="22">
        <v>2</v>
      </c>
      <c r="U42" s="8" t="s">
        <v>102</v>
      </c>
    </row>
    <row r="43" spans="2:21" ht="14.25" customHeight="1">
      <c r="B43" s="24"/>
      <c r="C43" s="48" t="s">
        <v>23</v>
      </c>
      <c r="D43" s="20">
        <v>3470</v>
      </c>
      <c r="E43" s="23">
        <v>3.7</v>
      </c>
      <c r="F43" s="20">
        <v>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>
        <v>1</v>
      </c>
      <c r="N43" s="22">
        <v>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>
        <v>2</v>
      </c>
      <c r="T43" s="22">
        <v>1</v>
      </c>
      <c r="U43" s="8"/>
    </row>
    <row r="44" spans="2:21" ht="14.25" customHeight="1">
      <c r="B44" s="24"/>
      <c r="C44" s="48" t="s">
        <v>24</v>
      </c>
      <c r="D44" s="20">
        <v>1007</v>
      </c>
      <c r="E44" s="23">
        <v>9.1999999999999993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>
        <v>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>
        <v>1</v>
      </c>
      <c r="U44" s="8"/>
    </row>
    <row r="45" spans="2:21" ht="14.25" customHeight="1">
      <c r="B45" s="24"/>
      <c r="C45" s="48"/>
      <c r="D45" s="20"/>
      <c r="E45" s="23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4" t="s">
        <v>104</v>
      </c>
      <c r="C46" s="48" t="s">
        <v>105</v>
      </c>
      <c r="D46" s="20">
        <v>625</v>
      </c>
      <c r="E46" s="23">
        <v>4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3</v>
      </c>
      <c r="R46" s="22">
        <v>1</v>
      </c>
      <c r="S46" s="22">
        <v>2</v>
      </c>
      <c r="T46" s="22">
        <v>2</v>
      </c>
      <c r="U46" s="8" t="s">
        <v>104</v>
      </c>
    </row>
    <row r="47" spans="2:21" ht="14.25" customHeight="1">
      <c r="B47" s="24"/>
      <c r="C47" s="48" t="s">
        <v>23</v>
      </c>
      <c r="D47" s="20">
        <v>275</v>
      </c>
      <c r="E47" s="23">
        <v>5.8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2</v>
      </c>
      <c r="R47" s="22">
        <v>1</v>
      </c>
      <c r="S47" s="22">
        <v>1</v>
      </c>
      <c r="T47" s="22">
        <v>1</v>
      </c>
      <c r="U47" s="8"/>
    </row>
    <row r="48" spans="2:21" ht="14.25" customHeight="1">
      <c r="B48" s="24"/>
      <c r="C48" s="48" t="s">
        <v>24</v>
      </c>
      <c r="D48" s="20">
        <v>350</v>
      </c>
      <c r="E48" s="23">
        <v>2.6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>
        <v>1</v>
      </c>
      <c r="R48" s="22" t="s">
        <v>121</v>
      </c>
      <c r="S48" s="22">
        <v>1</v>
      </c>
      <c r="T48" s="22">
        <v>1</v>
      </c>
      <c r="U48" s="8"/>
    </row>
    <row r="49" spans="2:21" ht="14.25" customHeight="1">
      <c r="B49" s="24"/>
      <c r="C49" s="48"/>
      <c r="D49" s="20"/>
      <c r="E49" s="23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4" t="s">
        <v>106</v>
      </c>
      <c r="C50" s="48" t="s">
        <v>107</v>
      </c>
      <c r="D50" s="20">
        <v>4327</v>
      </c>
      <c r="E50" s="23">
        <v>-1</v>
      </c>
      <c r="F50" s="20">
        <v>5</v>
      </c>
      <c r="G50" s="20">
        <v>1</v>
      </c>
      <c r="H50" s="20" t="s">
        <v>121</v>
      </c>
      <c r="I50" s="20" t="s">
        <v>121</v>
      </c>
      <c r="J50" s="20" t="s">
        <v>121</v>
      </c>
      <c r="K50" s="15"/>
      <c r="L50" s="3"/>
      <c r="M50" s="22">
        <v>6</v>
      </c>
      <c r="N50" s="22">
        <v>1</v>
      </c>
      <c r="O50" s="22" t="s">
        <v>121</v>
      </c>
      <c r="P50" s="22" t="s">
        <v>121</v>
      </c>
      <c r="Q50" s="22" t="s">
        <v>121</v>
      </c>
      <c r="R50" s="22">
        <v>2</v>
      </c>
      <c r="S50" s="22">
        <v>13</v>
      </c>
      <c r="T50" s="22">
        <v>46</v>
      </c>
      <c r="U50" s="8" t="s">
        <v>106</v>
      </c>
    </row>
    <row r="51" spans="2:21" ht="14.25" customHeight="1">
      <c r="B51" s="24"/>
      <c r="C51" s="48" t="s">
        <v>23</v>
      </c>
      <c r="D51" s="20">
        <v>2823</v>
      </c>
      <c r="E51" s="23">
        <v>-2.2999999999999998</v>
      </c>
      <c r="F51" s="20">
        <v>3</v>
      </c>
      <c r="G51" s="20">
        <v>1</v>
      </c>
      <c r="H51" s="20" t="s">
        <v>121</v>
      </c>
      <c r="I51" s="20" t="s">
        <v>121</v>
      </c>
      <c r="J51" s="20" t="s">
        <v>121</v>
      </c>
      <c r="K51" s="15"/>
      <c r="L51" s="3"/>
      <c r="M51" s="22">
        <v>4</v>
      </c>
      <c r="N51" s="22">
        <v>1</v>
      </c>
      <c r="O51" s="22" t="s">
        <v>121</v>
      </c>
      <c r="P51" s="22" t="s">
        <v>121</v>
      </c>
      <c r="Q51" s="22" t="s">
        <v>121</v>
      </c>
      <c r="R51" s="22">
        <v>2</v>
      </c>
      <c r="S51" s="22">
        <v>9</v>
      </c>
      <c r="T51" s="22">
        <v>33</v>
      </c>
      <c r="U51" s="8"/>
    </row>
    <row r="52" spans="2:21" ht="14.25" customHeight="1">
      <c r="B52" s="24"/>
      <c r="C52" s="48" t="s">
        <v>24</v>
      </c>
      <c r="D52" s="20">
        <v>1504</v>
      </c>
      <c r="E52" s="23">
        <v>1.6</v>
      </c>
      <c r="F52" s="20">
        <v>2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>
        <v>2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 t="s">
        <v>121</v>
      </c>
      <c r="S52" s="22">
        <v>4</v>
      </c>
      <c r="T52" s="22">
        <v>13</v>
      </c>
      <c r="U52" s="8"/>
    </row>
    <row r="53" spans="2:21" ht="14.25" customHeight="1">
      <c r="B53" s="24"/>
      <c r="C53" s="48"/>
      <c r="D53" s="20"/>
      <c r="E53" s="23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4" t="s">
        <v>108</v>
      </c>
      <c r="C54" s="48" t="s">
        <v>109</v>
      </c>
      <c r="D54" s="20">
        <v>6778</v>
      </c>
      <c r="E54" s="23">
        <v>6.1</v>
      </c>
      <c r="F54" s="20">
        <v>1</v>
      </c>
      <c r="G54" s="20" t="s">
        <v>121</v>
      </c>
      <c r="H54" s="20">
        <v>1</v>
      </c>
      <c r="I54" s="20" t="s">
        <v>121</v>
      </c>
      <c r="J54" s="20" t="s">
        <v>121</v>
      </c>
      <c r="K54" s="15"/>
      <c r="L54" s="3"/>
      <c r="M54" s="22">
        <v>2</v>
      </c>
      <c r="N54" s="22" t="s">
        <v>121</v>
      </c>
      <c r="O54" s="22">
        <v>1</v>
      </c>
      <c r="P54" s="22">
        <v>1</v>
      </c>
      <c r="Q54" s="22" t="s">
        <v>121</v>
      </c>
      <c r="R54" s="22">
        <v>2</v>
      </c>
      <c r="S54" s="22">
        <v>1</v>
      </c>
      <c r="T54" s="22">
        <v>9</v>
      </c>
      <c r="U54" s="8" t="s">
        <v>108</v>
      </c>
    </row>
    <row r="55" spans="2:21" ht="14.25" customHeight="1">
      <c r="B55" s="24"/>
      <c r="C55" s="48" t="s">
        <v>23</v>
      </c>
      <c r="D55" s="20">
        <v>3270</v>
      </c>
      <c r="E55" s="23">
        <v>9</v>
      </c>
      <c r="F55" s="20">
        <v>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15"/>
      <c r="L55" s="3"/>
      <c r="M55" s="22">
        <v>1</v>
      </c>
      <c r="N55" s="22" t="s">
        <v>121</v>
      </c>
      <c r="O55" s="22">
        <v>1</v>
      </c>
      <c r="P55" s="22">
        <v>1</v>
      </c>
      <c r="Q55" s="22" t="s">
        <v>121</v>
      </c>
      <c r="R55" s="22">
        <v>2</v>
      </c>
      <c r="S55" s="22" t="s">
        <v>121</v>
      </c>
      <c r="T55" s="22">
        <v>8</v>
      </c>
      <c r="U55" s="8"/>
    </row>
    <row r="56" spans="2:21" ht="14.25" customHeight="1">
      <c r="B56" s="24"/>
      <c r="C56" s="48" t="s">
        <v>24</v>
      </c>
      <c r="D56" s="20">
        <v>3508</v>
      </c>
      <c r="E56" s="23">
        <v>3.6</v>
      </c>
      <c r="F56" s="20" t="s">
        <v>121</v>
      </c>
      <c r="G56" s="20" t="s">
        <v>121</v>
      </c>
      <c r="H56" s="20">
        <v>1</v>
      </c>
      <c r="I56" s="20" t="s">
        <v>121</v>
      </c>
      <c r="J56" s="20" t="s">
        <v>121</v>
      </c>
      <c r="K56" s="15"/>
      <c r="L56" s="3"/>
      <c r="M56" s="22">
        <v>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>
        <v>1</v>
      </c>
      <c r="T56" s="22">
        <v>1</v>
      </c>
      <c r="U56" s="8"/>
    </row>
    <row r="57" spans="2:21" ht="14.25" customHeight="1">
      <c r="B57" s="24"/>
      <c r="C57" s="48"/>
      <c r="D57" s="20"/>
      <c r="E57" s="23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4" t="s">
        <v>110</v>
      </c>
      <c r="C58" s="48" t="s">
        <v>111</v>
      </c>
      <c r="D58" s="20">
        <v>13826</v>
      </c>
      <c r="E58" s="23">
        <v>17.600000000000001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15"/>
      <c r="L58" s="3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4"/>
      <c r="C59" s="48" t="s">
        <v>23</v>
      </c>
      <c r="D59" s="20">
        <v>3387</v>
      </c>
      <c r="E59" s="23">
        <v>19.899999999999999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15"/>
      <c r="L59" s="3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4"/>
      <c r="C60" s="48" t="s">
        <v>24</v>
      </c>
      <c r="D60" s="20">
        <v>10439</v>
      </c>
      <c r="E60" s="23">
        <v>16.899999999999999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4"/>
      <c r="C61" s="48"/>
      <c r="D61" s="20"/>
      <c r="E61" s="23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4" t="s">
        <v>112</v>
      </c>
      <c r="C62" s="48" t="s">
        <v>113</v>
      </c>
      <c r="D62" s="20">
        <v>13845</v>
      </c>
      <c r="E62" s="23">
        <v>21.5</v>
      </c>
      <c r="F62" s="20">
        <v>36</v>
      </c>
      <c r="G62" s="20">
        <v>11</v>
      </c>
      <c r="H62" s="20">
        <v>25</v>
      </c>
      <c r="I62" s="20">
        <v>13</v>
      </c>
      <c r="J62" s="20">
        <v>10</v>
      </c>
      <c r="K62" s="15"/>
      <c r="L62" s="3"/>
      <c r="M62" s="22">
        <v>95</v>
      </c>
      <c r="N62" s="22">
        <v>60</v>
      </c>
      <c r="O62" s="22">
        <v>34</v>
      </c>
      <c r="P62" s="22">
        <v>125</v>
      </c>
      <c r="Q62" s="22">
        <v>134</v>
      </c>
      <c r="R62" s="22">
        <v>165</v>
      </c>
      <c r="S62" s="22">
        <v>171</v>
      </c>
      <c r="T62" s="22">
        <v>234</v>
      </c>
      <c r="U62" s="8" t="s">
        <v>112</v>
      </c>
    </row>
    <row r="63" spans="2:21" ht="14.25" customHeight="1">
      <c r="B63" s="24"/>
      <c r="C63" s="48" t="s">
        <v>23</v>
      </c>
      <c r="D63" s="20">
        <v>7913</v>
      </c>
      <c r="E63" s="23">
        <v>18.5</v>
      </c>
      <c r="F63" s="20">
        <v>22</v>
      </c>
      <c r="G63" s="20">
        <v>7</v>
      </c>
      <c r="H63" s="20">
        <v>13</v>
      </c>
      <c r="I63" s="20">
        <v>5</v>
      </c>
      <c r="J63" s="20">
        <v>7</v>
      </c>
      <c r="K63" s="15"/>
      <c r="L63" s="3"/>
      <c r="M63" s="22">
        <v>54</v>
      </c>
      <c r="N63" s="22">
        <v>31</v>
      </c>
      <c r="O63" s="22">
        <v>17</v>
      </c>
      <c r="P63" s="22">
        <v>86</v>
      </c>
      <c r="Q63" s="22">
        <v>100</v>
      </c>
      <c r="R63" s="22">
        <v>113</v>
      </c>
      <c r="S63" s="22">
        <v>115</v>
      </c>
      <c r="T63" s="22">
        <v>166</v>
      </c>
      <c r="U63" s="8"/>
    </row>
    <row r="64" spans="2:21" ht="14.25" customHeight="1">
      <c r="B64" s="24"/>
      <c r="C64" s="48" t="s">
        <v>24</v>
      </c>
      <c r="D64" s="20">
        <v>5932</v>
      </c>
      <c r="E64" s="23">
        <v>25.8</v>
      </c>
      <c r="F64" s="20">
        <v>14</v>
      </c>
      <c r="G64" s="20">
        <v>4</v>
      </c>
      <c r="H64" s="20">
        <v>12</v>
      </c>
      <c r="I64" s="20">
        <v>8</v>
      </c>
      <c r="J64" s="20">
        <v>3</v>
      </c>
      <c r="K64" s="15"/>
      <c r="L64" s="3"/>
      <c r="M64" s="22">
        <v>41</v>
      </c>
      <c r="N64" s="22">
        <v>29</v>
      </c>
      <c r="O64" s="22">
        <v>17</v>
      </c>
      <c r="P64" s="22">
        <v>39</v>
      </c>
      <c r="Q64" s="22">
        <v>34</v>
      </c>
      <c r="R64" s="22">
        <v>52</v>
      </c>
      <c r="S64" s="22">
        <v>56</v>
      </c>
      <c r="T64" s="22">
        <v>68</v>
      </c>
      <c r="U64" s="8"/>
    </row>
    <row r="65" spans="2:23" ht="14.25" customHeight="1">
      <c r="B65" s="24"/>
      <c r="C65" s="48" t="s">
        <v>63</v>
      </c>
      <c r="D65" s="20"/>
      <c r="E65" s="23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4" t="s">
        <v>114</v>
      </c>
      <c r="C66" s="48" t="s">
        <v>115</v>
      </c>
      <c r="D66" s="20">
        <v>1542</v>
      </c>
      <c r="E66" s="23">
        <v>-6.4</v>
      </c>
      <c r="F66" s="20" t="s">
        <v>121</v>
      </c>
      <c r="G66" s="20">
        <v>1</v>
      </c>
      <c r="H66" s="20">
        <v>4</v>
      </c>
      <c r="I66" s="20">
        <v>1</v>
      </c>
      <c r="J66" s="20">
        <v>3</v>
      </c>
      <c r="K66" s="15"/>
      <c r="L66" s="3"/>
      <c r="M66" s="22">
        <v>9</v>
      </c>
      <c r="N66" s="22">
        <v>9</v>
      </c>
      <c r="O66" s="22">
        <v>3</v>
      </c>
      <c r="P66" s="22">
        <v>58</v>
      </c>
      <c r="Q66" s="22">
        <v>62</v>
      </c>
      <c r="R66" s="22">
        <v>52</v>
      </c>
      <c r="S66" s="22">
        <v>52</v>
      </c>
      <c r="T66" s="22">
        <v>50</v>
      </c>
      <c r="U66" s="8" t="s">
        <v>114</v>
      </c>
    </row>
    <row r="67" spans="2:23" ht="14.25" customHeight="1">
      <c r="B67" s="24"/>
      <c r="C67" s="48" t="s">
        <v>23</v>
      </c>
      <c r="D67" s="20">
        <v>1054</v>
      </c>
      <c r="E67" s="23">
        <v>-6.1</v>
      </c>
      <c r="F67" s="20" t="s">
        <v>121</v>
      </c>
      <c r="G67" s="20">
        <v>1</v>
      </c>
      <c r="H67" s="20">
        <v>2</v>
      </c>
      <c r="I67" s="20" t="s">
        <v>121</v>
      </c>
      <c r="J67" s="20">
        <v>1</v>
      </c>
      <c r="K67" s="15"/>
      <c r="L67" s="3"/>
      <c r="M67" s="22">
        <v>4</v>
      </c>
      <c r="N67" s="22">
        <v>6</v>
      </c>
      <c r="O67" s="22">
        <v>2</v>
      </c>
      <c r="P67" s="22">
        <v>49</v>
      </c>
      <c r="Q67" s="22">
        <v>54</v>
      </c>
      <c r="R67" s="22">
        <v>43</v>
      </c>
      <c r="S67" s="22">
        <v>43</v>
      </c>
      <c r="T67" s="22">
        <v>43</v>
      </c>
      <c r="U67" s="8"/>
    </row>
    <row r="68" spans="2:23" ht="14.25" customHeight="1">
      <c r="B68" s="24"/>
      <c r="C68" s="48" t="s">
        <v>24</v>
      </c>
      <c r="D68" s="20">
        <v>488</v>
      </c>
      <c r="E68" s="23">
        <v>-7</v>
      </c>
      <c r="F68" s="20" t="s">
        <v>121</v>
      </c>
      <c r="G68" s="20" t="s">
        <v>121</v>
      </c>
      <c r="H68" s="20">
        <v>2</v>
      </c>
      <c r="I68" s="20">
        <v>1</v>
      </c>
      <c r="J68" s="20">
        <v>2</v>
      </c>
      <c r="K68" s="15"/>
      <c r="L68" s="3"/>
      <c r="M68" s="22">
        <v>5</v>
      </c>
      <c r="N68" s="22">
        <v>3</v>
      </c>
      <c r="O68" s="22">
        <v>1</v>
      </c>
      <c r="P68" s="22">
        <v>9</v>
      </c>
      <c r="Q68" s="22">
        <v>8</v>
      </c>
      <c r="R68" s="22">
        <v>9</v>
      </c>
      <c r="S68" s="22">
        <v>9</v>
      </c>
      <c r="T68" s="22">
        <v>7</v>
      </c>
      <c r="U68" s="8"/>
    </row>
    <row r="69" spans="2:23" ht="14.25" customHeight="1">
      <c r="B69" s="24"/>
      <c r="C69" s="48"/>
      <c r="D69" s="20"/>
      <c r="E69" s="23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4" t="s">
        <v>116</v>
      </c>
      <c r="C70" s="48" t="s">
        <v>117</v>
      </c>
      <c r="D70" s="20">
        <v>6346</v>
      </c>
      <c r="E70" s="23">
        <v>-11.8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15"/>
      <c r="L70" s="3"/>
      <c r="M70" s="22" t="s">
        <v>121</v>
      </c>
      <c r="N70" s="22" t="s">
        <v>121</v>
      </c>
      <c r="O70" s="22">
        <v>18</v>
      </c>
      <c r="P70" s="22">
        <v>90</v>
      </c>
      <c r="Q70" s="22">
        <v>291</v>
      </c>
      <c r="R70" s="22">
        <v>371</v>
      </c>
      <c r="S70" s="22">
        <v>412</v>
      </c>
      <c r="T70" s="22">
        <v>531</v>
      </c>
      <c r="U70" s="8" t="s">
        <v>116</v>
      </c>
    </row>
    <row r="71" spans="2:23" ht="14.25" customHeight="1">
      <c r="B71" s="24"/>
      <c r="C71" s="48" t="s">
        <v>23</v>
      </c>
      <c r="D71" s="20">
        <v>4441</v>
      </c>
      <c r="E71" s="23">
        <v>-15.8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15"/>
      <c r="L71" s="3"/>
      <c r="M71" s="22" t="s">
        <v>121</v>
      </c>
      <c r="N71" s="22" t="s">
        <v>121</v>
      </c>
      <c r="O71" s="22">
        <v>14</v>
      </c>
      <c r="P71" s="22">
        <v>56</v>
      </c>
      <c r="Q71" s="22">
        <v>212</v>
      </c>
      <c r="R71" s="22">
        <v>268</v>
      </c>
      <c r="S71" s="22">
        <v>288</v>
      </c>
      <c r="T71" s="22">
        <v>386</v>
      </c>
      <c r="U71" s="8"/>
    </row>
    <row r="72" spans="2:23" ht="14.25" customHeight="1">
      <c r="B72" s="24"/>
      <c r="C72" s="48" t="s">
        <v>24</v>
      </c>
      <c r="D72" s="20">
        <v>1905</v>
      </c>
      <c r="E72" s="23">
        <v>-0.9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15"/>
      <c r="L72" s="3"/>
      <c r="M72" s="22" t="s">
        <v>121</v>
      </c>
      <c r="N72" s="22" t="s">
        <v>121</v>
      </c>
      <c r="O72" s="22">
        <v>4</v>
      </c>
      <c r="P72" s="22">
        <v>34</v>
      </c>
      <c r="Q72" s="22">
        <v>79</v>
      </c>
      <c r="R72" s="22">
        <v>103</v>
      </c>
      <c r="S72" s="22">
        <v>124</v>
      </c>
      <c r="T72" s="22">
        <v>145</v>
      </c>
      <c r="U72" s="8"/>
    </row>
    <row r="73" spans="2:23" ht="14.25" customHeight="1">
      <c r="B73" s="24"/>
      <c r="C73" s="48"/>
      <c r="D73" s="17"/>
      <c r="E73" s="50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4"/>
      <c r="C74" s="48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4"/>
      <c r="C75" s="48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4"/>
      <c r="C76" s="48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Normal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累計（平成23年1月～3月）</v>
      </c>
      <c r="T1" s="1"/>
    </row>
    <row r="2" spans="2:22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2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5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2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40" t="s">
        <v>82</v>
      </c>
      <c r="C6" s="34" t="s">
        <v>83</v>
      </c>
      <c r="D6" s="42">
        <v>78</v>
      </c>
      <c r="E6" s="42">
        <v>126</v>
      </c>
      <c r="F6" s="42">
        <v>197</v>
      </c>
      <c r="G6" s="42">
        <v>304</v>
      </c>
      <c r="H6" s="42">
        <v>670</v>
      </c>
      <c r="I6" s="42">
        <v>745</v>
      </c>
      <c r="J6" s="3"/>
      <c r="K6" s="3"/>
      <c r="L6" s="42">
        <v>1054</v>
      </c>
      <c r="M6" s="42">
        <v>1671</v>
      </c>
      <c r="N6" s="42">
        <v>2028</v>
      </c>
      <c r="O6" s="42">
        <v>1986</v>
      </c>
      <c r="P6" s="42">
        <v>1275</v>
      </c>
      <c r="Q6" s="42">
        <v>487</v>
      </c>
      <c r="R6" s="42">
        <v>111</v>
      </c>
      <c r="S6" s="42">
        <v>2</v>
      </c>
      <c r="T6" s="8" t="s">
        <v>82</v>
      </c>
      <c r="V6" s="51"/>
    </row>
    <row r="7" spans="2:22" ht="14.25" customHeight="1">
      <c r="B7" s="3"/>
      <c r="C7" s="34" t="s">
        <v>23</v>
      </c>
      <c r="D7" s="42">
        <v>64</v>
      </c>
      <c r="E7" s="42">
        <v>96</v>
      </c>
      <c r="F7" s="42">
        <v>168</v>
      </c>
      <c r="G7" s="42">
        <v>251</v>
      </c>
      <c r="H7" s="42">
        <v>555</v>
      </c>
      <c r="I7" s="42">
        <v>562</v>
      </c>
      <c r="J7" s="3"/>
      <c r="K7" s="3"/>
      <c r="L7" s="42">
        <v>745</v>
      </c>
      <c r="M7" s="42">
        <v>974</v>
      </c>
      <c r="N7" s="42">
        <v>1120</v>
      </c>
      <c r="O7" s="42">
        <v>845</v>
      </c>
      <c r="P7" s="42">
        <v>418</v>
      </c>
      <c r="Q7" s="42">
        <v>131</v>
      </c>
      <c r="R7" s="42">
        <v>19</v>
      </c>
      <c r="S7" s="42">
        <v>2</v>
      </c>
      <c r="T7" s="5"/>
      <c r="V7" s="51"/>
    </row>
    <row r="8" spans="2:22" ht="14.25" customHeight="1">
      <c r="B8" s="3"/>
      <c r="C8" s="34" t="s">
        <v>24</v>
      </c>
      <c r="D8" s="42">
        <v>14</v>
      </c>
      <c r="E8" s="42">
        <v>30</v>
      </c>
      <c r="F8" s="42">
        <v>29</v>
      </c>
      <c r="G8" s="42">
        <v>53</v>
      </c>
      <c r="H8" s="42">
        <v>115</v>
      </c>
      <c r="I8" s="42">
        <v>183</v>
      </c>
      <c r="J8" s="3"/>
      <c r="K8" s="3"/>
      <c r="L8" s="42">
        <v>309</v>
      </c>
      <c r="M8" s="42">
        <v>697</v>
      </c>
      <c r="N8" s="42">
        <v>908</v>
      </c>
      <c r="O8" s="42">
        <v>1141</v>
      </c>
      <c r="P8" s="42">
        <v>857</v>
      </c>
      <c r="Q8" s="42">
        <v>356</v>
      </c>
      <c r="R8" s="42">
        <v>92</v>
      </c>
      <c r="S8" s="42" t="s">
        <v>121</v>
      </c>
      <c r="T8" s="5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5"/>
      <c r="V9" s="51"/>
    </row>
    <row r="10" spans="2:22" ht="14.25" customHeight="1">
      <c r="B10" s="40" t="s">
        <v>84</v>
      </c>
      <c r="C10" s="34" t="s">
        <v>85</v>
      </c>
      <c r="D10" s="42">
        <v>63</v>
      </c>
      <c r="E10" s="42">
        <v>93</v>
      </c>
      <c r="F10" s="42">
        <v>127</v>
      </c>
      <c r="G10" s="42">
        <v>246</v>
      </c>
      <c r="H10" s="42">
        <v>392</v>
      </c>
      <c r="I10" s="42">
        <v>470</v>
      </c>
      <c r="J10" s="3"/>
      <c r="K10" s="3"/>
      <c r="L10" s="42">
        <v>672</v>
      </c>
      <c r="M10" s="42">
        <v>1065</v>
      </c>
      <c r="N10" s="42">
        <v>1584</v>
      </c>
      <c r="O10" s="42">
        <v>1672</v>
      </c>
      <c r="P10" s="42">
        <v>1223</v>
      </c>
      <c r="Q10" s="42">
        <v>568</v>
      </c>
      <c r="R10" s="42">
        <v>87</v>
      </c>
      <c r="S10" s="42">
        <v>1</v>
      </c>
      <c r="T10" s="8" t="s">
        <v>84</v>
      </c>
      <c r="V10" s="51"/>
    </row>
    <row r="11" spans="2:22" ht="14.25" customHeight="1">
      <c r="B11" s="40"/>
      <c r="C11" s="34" t="s">
        <v>23</v>
      </c>
      <c r="D11" s="42">
        <v>47</v>
      </c>
      <c r="E11" s="42">
        <v>75</v>
      </c>
      <c r="F11" s="42">
        <v>103</v>
      </c>
      <c r="G11" s="42">
        <v>192</v>
      </c>
      <c r="H11" s="42">
        <v>296</v>
      </c>
      <c r="I11" s="42">
        <v>332</v>
      </c>
      <c r="J11" s="3"/>
      <c r="K11" s="3"/>
      <c r="L11" s="42">
        <v>432</v>
      </c>
      <c r="M11" s="42">
        <v>611</v>
      </c>
      <c r="N11" s="42">
        <v>761</v>
      </c>
      <c r="O11" s="42">
        <v>654</v>
      </c>
      <c r="P11" s="42">
        <v>373</v>
      </c>
      <c r="Q11" s="42">
        <v>118</v>
      </c>
      <c r="R11" s="42">
        <v>14</v>
      </c>
      <c r="S11" s="42">
        <v>1</v>
      </c>
      <c r="T11" s="8"/>
      <c r="V11" s="51"/>
    </row>
    <row r="12" spans="2:22" ht="14.25" customHeight="1">
      <c r="B12" s="40"/>
      <c r="C12" s="34" t="s">
        <v>24</v>
      </c>
      <c r="D12" s="42">
        <v>16</v>
      </c>
      <c r="E12" s="42">
        <v>18</v>
      </c>
      <c r="F12" s="42">
        <v>24</v>
      </c>
      <c r="G12" s="42">
        <v>54</v>
      </c>
      <c r="H12" s="42">
        <v>96</v>
      </c>
      <c r="I12" s="42">
        <v>138</v>
      </c>
      <c r="J12" s="3"/>
      <c r="K12" s="3"/>
      <c r="L12" s="42">
        <v>240</v>
      </c>
      <c r="M12" s="42">
        <v>454</v>
      </c>
      <c r="N12" s="42">
        <v>823</v>
      </c>
      <c r="O12" s="42">
        <v>1018</v>
      </c>
      <c r="P12" s="42">
        <v>850</v>
      </c>
      <c r="Q12" s="42">
        <v>450</v>
      </c>
      <c r="R12" s="42">
        <v>73</v>
      </c>
      <c r="S12" s="42" t="s">
        <v>121</v>
      </c>
      <c r="T12" s="8"/>
      <c r="V12" s="51"/>
    </row>
    <row r="13" spans="2:22" ht="14.25" customHeight="1">
      <c r="B13" s="40"/>
      <c r="C13" s="5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8"/>
      <c r="V13" s="51"/>
    </row>
    <row r="14" spans="2:22" ht="14.25" customHeight="1">
      <c r="B14" s="40" t="s">
        <v>86</v>
      </c>
      <c r="C14" s="34" t="s">
        <v>87</v>
      </c>
      <c r="D14" s="42">
        <v>79</v>
      </c>
      <c r="E14" s="42">
        <v>94</v>
      </c>
      <c r="F14" s="42">
        <v>136</v>
      </c>
      <c r="G14" s="42">
        <v>234</v>
      </c>
      <c r="H14" s="42">
        <v>485</v>
      </c>
      <c r="I14" s="42">
        <v>667</v>
      </c>
      <c r="J14" s="3"/>
      <c r="K14" s="3"/>
      <c r="L14" s="42">
        <v>998</v>
      </c>
      <c r="M14" s="42">
        <v>1896</v>
      </c>
      <c r="N14" s="42">
        <v>3476</v>
      </c>
      <c r="O14" s="42">
        <v>4536</v>
      </c>
      <c r="P14" s="42">
        <v>4402</v>
      </c>
      <c r="Q14" s="42">
        <v>2595</v>
      </c>
      <c r="R14" s="42">
        <v>659</v>
      </c>
      <c r="S14" s="42">
        <v>3</v>
      </c>
      <c r="T14" s="8" t="s">
        <v>86</v>
      </c>
      <c r="V14" s="51"/>
    </row>
    <row r="15" spans="2:22" ht="14.25" customHeight="1">
      <c r="B15" s="40"/>
      <c r="C15" s="34" t="s">
        <v>23</v>
      </c>
      <c r="D15" s="42">
        <v>55</v>
      </c>
      <c r="E15" s="42">
        <v>64</v>
      </c>
      <c r="F15" s="42">
        <v>106</v>
      </c>
      <c r="G15" s="42">
        <v>163</v>
      </c>
      <c r="H15" s="42">
        <v>337</v>
      </c>
      <c r="I15" s="42">
        <v>462</v>
      </c>
      <c r="J15" s="3"/>
      <c r="K15" s="3"/>
      <c r="L15" s="42">
        <v>612</v>
      </c>
      <c r="M15" s="42">
        <v>1076</v>
      </c>
      <c r="N15" s="42">
        <v>1669</v>
      </c>
      <c r="O15" s="42">
        <v>1650</v>
      </c>
      <c r="P15" s="42">
        <v>1126</v>
      </c>
      <c r="Q15" s="42">
        <v>550</v>
      </c>
      <c r="R15" s="42">
        <v>87</v>
      </c>
      <c r="S15" s="42">
        <v>3</v>
      </c>
      <c r="T15" s="8"/>
      <c r="V15" s="51"/>
    </row>
    <row r="16" spans="2:22" ht="14.25" customHeight="1">
      <c r="B16" s="40"/>
      <c r="C16" s="34" t="s">
        <v>24</v>
      </c>
      <c r="D16" s="42">
        <v>24</v>
      </c>
      <c r="E16" s="42">
        <v>30</v>
      </c>
      <c r="F16" s="42">
        <v>30</v>
      </c>
      <c r="G16" s="42">
        <v>71</v>
      </c>
      <c r="H16" s="42">
        <v>148</v>
      </c>
      <c r="I16" s="42">
        <v>205</v>
      </c>
      <c r="J16" s="3"/>
      <c r="K16" s="3"/>
      <c r="L16" s="42">
        <v>386</v>
      </c>
      <c r="M16" s="42">
        <v>820</v>
      </c>
      <c r="N16" s="42">
        <v>1807</v>
      </c>
      <c r="O16" s="42">
        <v>2886</v>
      </c>
      <c r="P16" s="42">
        <v>3276</v>
      </c>
      <c r="Q16" s="42">
        <v>2045</v>
      </c>
      <c r="R16" s="42">
        <v>572</v>
      </c>
      <c r="S16" s="42" t="s">
        <v>121</v>
      </c>
      <c r="T16" s="8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8"/>
      <c r="V17" s="51"/>
    </row>
    <row r="18" spans="2:22" ht="14.25" customHeight="1">
      <c r="B18" s="40" t="s">
        <v>88</v>
      </c>
      <c r="C18" s="34" t="s">
        <v>89</v>
      </c>
      <c r="D18" s="42">
        <v>197</v>
      </c>
      <c r="E18" s="42">
        <v>367</v>
      </c>
      <c r="F18" s="42">
        <v>496</v>
      </c>
      <c r="G18" s="42">
        <v>815</v>
      </c>
      <c r="H18" s="42">
        <v>1453</v>
      </c>
      <c r="I18" s="42">
        <v>1827</v>
      </c>
      <c r="J18" s="3"/>
      <c r="K18" s="3"/>
      <c r="L18" s="42">
        <v>2695</v>
      </c>
      <c r="M18" s="42">
        <v>4476</v>
      </c>
      <c r="N18" s="42">
        <v>6662</v>
      </c>
      <c r="O18" s="42">
        <v>6966</v>
      </c>
      <c r="P18" s="42">
        <v>5326</v>
      </c>
      <c r="Q18" s="42">
        <v>2480</v>
      </c>
      <c r="R18" s="42">
        <v>501</v>
      </c>
      <c r="S18" s="42">
        <v>2</v>
      </c>
      <c r="T18" s="8" t="s">
        <v>88</v>
      </c>
      <c r="V18" s="51"/>
    </row>
    <row r="19" spans="2:22" ht="14.25" customHeight="1">
      <c r="B19" s="40"/>
      <c r="C19" s="34" t="s">
        <v>23</v>
      </c>
      <c r="D19" s="42">
        <v>130</v>
      </c>
      <c r="E19" s="42">
        <v>252</v>
      </c>
      <c r="F19" s="42">
        <v>342</v>
      </c>
      <c r="G19" s="42">
        <v>578</v>
      </c>
      <c r="H19" s="42">
        <v>1012</v>
      </c>
      <c r="I19" s="42">
        <v>1278</v>
      </c>
      <c r="J19" s="3"/>
      <c r="K19" s="3"/>
      <c r="L19" s="42">
        <v>1773</v>
      </c>
      <c r="M19" s="42">
        <v>2752</v>
      </c>
      <c r="N19" s="42">
        <v>3572</v>
      </c>
      <c r="O19" s="42">
        <v>2766</v>
      </c>
      <c r="P19" s="42">
        <v>1495</v>
      </c>
      <c r="Q19" s="42">
        <v>472</v>
      </c>
      <c r="R19" s="42">
        <v>73</v>
      </c>
      <c r="S19" s="42">
        <v>1</v>
      </c>
      <c r="T19" s="8"/>
      <c r="V19" s="51"/>
    </row>
    <row r="20" spans="2:22" ht="14.25" customHeight="1">
      <c r="B20" s="40"/>
      <c r="C20" s="34" t="s">
        <v>24</v>
      </c>
      <c r="D20" s="42">
        <v>67</v>
      </c>
      <c r="E20" s="42">
        <v>115</v>
      </c>
      <c r="F20" s="42">
        <v>154</v>
      </c>
      <c r="G20" s="42">
        <v>237</v>
      </c>
      <c r="H20" s="42">
        <v>441</v>
      </c>
      <c r="I20" s="42">
        <v>549</v>
      </c>
      <c r="J20" s="3"/>
      <c r="K20" s="3"/>
      <c r="L20" s="42">
        <v>922</v>
      </c>
      <c r="M20" s="42">
        <v>1724</v>
      </c>
      <c r="N20" s="42">
        <v>3090</v>
      </c>
      <c r="O20" s="42">
        <v>4200</v>
      </c>
      <c r="P20" s="42">
        <v>3831</v>
      </c>
      <c r="Q20" s="42">
        <v>2008</v>
      </c>
      <c r="R20" s="42">
        <v>428</v>
      </c>
      <c r="S20" s="42">
        <v>1</v>
      </c>
      <c r="T20" s="8"/>
      <c r="V20" s="51"/>
    </row>
    <row r="21" spans="2:22" ht="14.25" customHeight="1">
      <c r="B21" s="40"/>
      <c r="C21" s="34" t="s">
        <v>63</v>
      </c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8"/>
      <c r="V21" s="51"/>
    </row>
    <row r="22" spans="2:22" ht="14.25" customHeight="1">
      <c r="B22" s="40" t="s">
        <v>90</v>
      </c>
      <c r="C22" s="34" t="s">
        <v>91</v>
      </c>
      <c r="D22" s="42">
        <v>93</v>
      </c>
      <c r="E22" s="42">
        <v>153</v>
      </c>
      <c r="F22" s="42">
        <v>185</v>
      </c>
      <c r="G22" s="42">
        <v>245</v>
      </c>
      <c r="H22" s="42">
        <v>343</v>
      </c>
      <c r="I22" s="42">
        <v>292</v>
      </c>
      <c r="J22" s="3"/>
      <c r="K22" s="3"/>
      <c r="L22" s="42">
        <v>391</v>
      </c>
      <c r="M22" s="42">
        <v>529</v>
      </c>
      <c r="N22" s="42">
        <v>555</v>
      </c>
      <c r="O22" s="42">
        <v>509</v>
      </c>
      <c r="P22" s="42">
        <v>208</v>
      </c>
      <c r="Q22" s="42">
        <v>67</v>
      </c>
      <c r="R22" s="42">
        <v>11</v>
      </c>
      <c r="S22" s="42" t="s">
        <v>121</v>
      </c>
      <c r="T22" s="8" t="s">
        <v>90</v>
      </c>
      <c r="V22" s="51"/>
    </row>
    <row r="23" spans="2:22" ht="14.25" customHeight="1">
      <c r="B23" s="40"/>
      <c r="C23" s="34" t="s">
        <v>23</v>
      </c>
      <c r="D23" s="42">
        <v>55</v>
      </c>
      <c r="E23" s="42">
        <v>82</v>
      </c>
      <c r="F23" s="42">
        <v>107</v>
      </c>
      <c r="G23" s="42">
        <v>133</v>
      </c>
      <c r="H23" s="42">
        <v>166</v>
      </c>
      <c r="I23" s="42">
        <v>133</v>
      </c>
      <c r="J23" s="3"/>
      <c r="K23" s="3"/>
      <c r="L23" s="42">
        <v>155</v>
      </c>
      <c r="M23" s="42">
        <v>165</v>
      </c>
      <c r="N23" s="42">
        <v>152</v>
      </c>
      <c r="O23" s="42">
        <v>99</v>
      </c>
      <c r="P23" s="42">
        <v>25</v>
      </c>
      <c r="Q23" s="42">
        <v>12</v>
      </c>
      <c r="R23" s="42" t="s">
        <v>121</v>
      </c>
      <c r="S23" s="42" t="s">
        <v>121</v>
      </c>
      <c r="T23" s="8"/>
      <c r="V23" s="51"/>
    </row>
    <row r="24" spans="2:22" ht="14.25" customHeight="1">
      <c r="B24" s="40"/>
      <c r="C24" s="34" t="s">
        <v>24</v>
      </c>
      <c r="D24" s="42">
        <v>38</v>
      </c>
      <c r="E24" s="42">
        <v>71</v>
      </c>
      <c r="F24" s="42">
        <v>78</v>
      </c>
      <c r="G24" s="42">
        <v>112</v>
      </c>
      <c r="H24" s="42">
        <v>177</v>
      </c>
      <c r="I24" s="42">
        <v>159</v>
      </c>
      <c r="J24" s="3"/>
      <c r="K24" s="3"/>
      <c r="L24" s="42">
        <v>236</v>
      </c>
      <c r="M24" s="42">
        <v>364</v>
      </c>
      <c r="N24" s="42">
        <v>403</v>
      </c>
      <c r="O24" s="42">
        <v>410</v>
      </c>
      <c r="P24" s="42">
        <v>183</v>
      </c>
      <c r="Q24" s="42">
        <v>55</v>
      </c>
      <c r="R24" s="42">
        <v>11</v>
      </c>
      <c r="S24" s="42" t="s">
        <v>121</v>
      </c>
      <c r="T24" s="8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8"/>
      <c r="V25" s="51"/>
    </row>
    <row r="26" spans="2:22" ht="14.25" customHeight="1">
      <c r="B26" s="40" t="s">
        <v>92</v>
      </c>
      <c r="C26" s="34" t="s">
        <v>93</v>
      </c>
      <c r="D26" s="42">
        <v>91</v>
      </c>
      <c r="E26" s="42">
        <v>173</v>
      </c>
      <c r="F26" s="42">
        <v>227</v>
      </c>
      <c r="G26" s="42">
        <v>431</v>
      </c>
      <c r="H26" s="42">
        <v>722</v>
      </c>
      <c r="I26" s="42">
        <v>812</v>
      </c>
      <c r="J26" s="3"/>
      <c r="K26" s="3"/>
      <c r="L26" s="42">
        <v>1035</v>
      </c>
      <c r="M26" s="42">
        <v>1370</v>
      </c>
      <c r="N26" s="42">
        <v>1861</v>
      </c>
      <c r="O26" s="42">
        <v>1583</v>
      </c>
      <c r="P26" s="42">
        <v>927</v>
      </c>
      <c r="Q26" s="42">
        <v>284</v>
      </c>
      <c r="R26" s="42">
        <v>52</v>
      </c>
      <c r="S26" s="42" t="s">
        <v>121</v>
      </c>
      <c r="T26" s="8" t="s">
        <v>92</v>
      </c>
      <c r="V26" s="51"/>
    </row>
    <row r="27" spans="2:22" ht="14.25" customHeight="1">
      <c r="B27" s="40"/>
      <c r="C27" s="34" t="s">
        <v>23</v>
      </c>
      <c r="D27" s="42">
        <v>68</v>
      </c>
      <c r="E27" s="42">
        <v>141</v>
      </c>
      <c r="F27" s="42">
        <v>172</v>
      </c>
      <c r="G27" s="42">
        <v>334</v>
      </c>
      <c r="H27" s="42">
        <v>541</v>
      </c>
      <c r="I27" s="42">
        <v>587</v>
      </c>
      <c r="J27" s="3"/>
      <c r="K27" s="3"/>
      <c r="L27" s="42">
        <v>688</v>
      </c>
      <c r="M27" s="42">
        <v>811</v>
      </c>
      <c r="N27" s="42">
        <v>968</v>
      </c>
      <c r="O27" s="42">
        <v>596</v>
      </c>
      <c r="P27" s="42">
        <v>279</v>
      </c>
      <c r="Q27" s="42">
        <v>57</v>
      </c>
      <c r="R27" s="42">
        <v>10</v>
      </c>
      <c r="S27" s="42" t="s">
        <v>121</v>
      </c>
      <c r="T27" s="8"/>
      <c r="V27" s="51"/>
    </row>
    <row r="28" spans="2:22" ht="14.25" customHeight="1">
      <c r="B28" s="40"/>
      <c r="C28" s="34" t="s">
        <v>24</v>
      </c>
      <c r="D28" s="42">
        <v>23</v>
      </c>
      <c r="E28" s="42">
        <v>32</v>
      </c>
      <c r="F28" s="42">
        <v>55</v>
      </c>
      <c r="G28" s="42">
        <v>97</v>
      </c>
      <c r="H28" s="42">
        <v>181</v>
      </c>
      <c r="I28" s="42">
        <v>225</v>
      </c>
      <c r="J28" s="3"/>
      <c r="K28" s="3"/>
      <c r="L28" s="42">
        <v>347</v>
      </c>
      <c r="M28" s="42">
        <v>559</v>
      </c>
      <c r="N28" s="42">
        <v>893</v>
      </c>
      <c r="O28" s="42">
        <v>987</v>
      </c>
      <c r="P28" s="42">
        <v>648</v>
      </c>
      <c r="Q28" s="42">
        <v>227</v>
      </c>
      <c r="R28" s="42">
        <v>42</v>
      </c>
      <c r="S28" s="42" t="s">
        <v>121</v>
      </c>
      <c r="T28" s="8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8"/>
      <c r="V29" s="51"/>
    </row>
    <row r="30" spans="2:22" ht="14.25" customHeight="1">
      <c r="B30" s="40" t="s">
        <v>94</v>
      </c>
      <c r="C30" s="34" t="s">
        <v>95</v>
      </c>
      <c r="D30" s="42">
        <v>10</v>
      </c>
      <c r="E30" s="42">
        <v>24</v>
      </c>
      <c r="F30" s="42">
        <v>58</v>
      </c>
      <c r="G30" s="42">
        <v>113</v>
      </c>
      <c r="H30" s="42">
        <v>334</v>
      </c>
      <c r="I30" s="42">
        <v>654</v>
      </c>
      <c r="J30" s="3"/>
      <c r="K30" s="3"/>
      <c r="L30" s="42">
        <v>1196</v>
      </c>
      <c r="M30" s="42">
        <v>2453</v>
      </c>
      <c r="N30" s="42">
        <v>4059</v>
      </c>
      <c r="O30" s="42">
        <v>4715</v>
      </c>
      <c r="P30" s="42">
        <v>4061</v>
      </c>
      <c r="Q30" s="42">
        <v>2049</v>
      </c>
      <c r="R30" s="42">
        <v>421</v>
      </c>
      <c r="S30" s="42">
        <v>2</v>
      </c>
      <c r="T30" s="8" t="s">
        <v>94</v>
      </c>
      <c r="V30" s="51"/>
    </row>
    <row r="31" spans="2:22" ht="14.25" customHeight="1">
      <c r="B31" s="40" t="s">
        <v>32</v>
      </c>
      <c r="C31" s="34" t="s">
        <v>96</v>
      </c>
      <c r="D31" s="42">
        <v>4</v>
      </c>
      <c r="E31" s="42">
        <v>18</v>
      </c>
      <c r="F31" s="42">
        <v>43</v>
      </c>
      <c r="G31" s="42">
        <v>96</v>
      </c>
      <c r="H31" s="42">
        <v>271</v>
      </c>
      <c r="I31" s="42">
        <v>512</v>
      </c>
      <c r="J31" s="3"/>
      <c r="K31" s="3"/>
      <c r="L31" s="42">
        <v>888</v>
      </c>
      <c r="M31" s="42">
        <v>1716</v>
      </c>
      <c r="N31" s="42">
        <v>2364</v>
      </c>
      <c r="O31" s="42">
        <v>2007</v>
      </c>
      <c r="P31" s="42">
        <v>1154</v>
      </c>
      <c r="Q31" s="42">
        <v>393</v>
      </c>
      <c r="R31" s="42">
        <v>61</v>
      </c>
      <c r="S31" s="42">
        <v>1</v>
      </c>
      <c r="T31" s="8" t="s">
        <v>32</v>
      </c>
      <c r="V31" s="51"/>
    </row>
    <row r="32" spans="2:22" ht="14.25" customHeight="1">
      <c r="B32" s="40"/>
      <c r="C32" s="34" t="s">
        <v>24</v>
      </c>
      <c r="D32" s="42">
        <v>6</v>
      </c>
      <c r="E32" s="42">
        <v>6</v>
      </c>
      <c r="F32" s="42">
        <v>15</v>
      </c>
      <c r="G32" s="42">
        <v>17</v>
      </c>
      <c r="H32" s="42">
        <v>63</v>
      </c>
      <c r="I32" s="42">
        <v>142</v>
      </c>
      <c r="J32" s="3"/>
      <c r="K32" s="3"/>
      <c r="L32" s="42">
        <v>308</v>
      </c>
      <c r="M32" s="42">
        <v>737</v>
      </c>
      <c r="N32" s="42">
        <v>1695</v>
      </c>
      <c r="O32" s="42">
        <v>2708</v>
      </c>
      <c r="P32" s="42">
        <v>2907</v>
      </c>
      <c r="Q32" s="42">
        <v>1656</v>
      </c>
      <c r="R32" s="42">
        <v>360</v>
      </c>
      <c r="S32" s="42">
        <v>1</v>
      </c>
      <c r="T32" s="8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8"/>
      <c r="V33" s="51"/>
    </row>
    <row r="34" spans="2:22" ht="14.25" customHeight="1">
      <c r="B34" s="40" t="s">
        <v>97</v>
      </c>
      <c r="C34" s="34" t="s">
        <v>98</v>
      </c>
      <c r="D34" s="42">
        <v>21</v>
      </c>
      <c r="E34" s="42">
        <v>44</v>
      </c>
      <c r="F34" s="42">
        <v>70</v>
      </c>
      <c r="G34" s="42">
        <v>121</v>
      </c>
      <c r="H34" s="42">
        <v>245</v>
      </c>
      <c r="I34" s="42">
        <v>322</v>
      </c>
      <c r="J34" s="3"/>
      <c r="K34" s="3"/>
      <c r="L34" s="42">
        <v>444</v>
      </c>
      <c r="M34" s="42">
        <v>709</v>
      </c>
      <c r="N34" s="42">
        <v>978</v>
      </c>
      <c r="O34" s="42">
        <v>894</v>
      </c>
      <c r="P34" s="42">
        <v>514</v>
      </c>
      <c r="Q34" s="42">
        <v>161</v>
      </c>
      <c r="R34" s="42">
        <v>20</v>
      </c>
      <c r="S34" s="42" t="s">
        <v>121</v>
      </c>
      <c r="T34" s="8" t="s">
        <v>97</v>
      </c>
      <c r="V34" s="51"/>
    </row>
    <row r="35" spans="2:22" ht="14.25" customHeight="1">
      <c r="B35" s="40" t="s">
        <v>32</v>
      </c>
      <c r="C35" s="34" t="s">
        <v>23</v>
      </c>
      <c r="D35" s="42">
        <v>14</v>
      </c>
      <c r="E35" s="42">
        <v>36</v>
      </c>
      <c r="F35" s="42">
        <v>59</v>
      </c>
      <c r="G35" s="42">
        <v>93</v>
      </c>
      <c r="H35" s="42">
        <v>171</v>
      </c>
      <c r="I35" s="42">
        <v>198</v>
      </c>
      <c r="J35" s="3"/>
      <c r="K35" s="3"/>
      <c r="L35" s="42">
        <v>261</v>
      </c>
      <c r="M35" s="42">
        <v>391</v>
      </c>
      <c r="N35" s="42">
        <v>536</v>
      </c>
      <c r="O35" s="42">
        <v>390</v>
      </c>
      <c r="P35" s="42">
        <v>174</v>
      </c>
      <c r="Q35" s="42">
        <v>42</v>
      </c>
      <c r="R35" s="42">
        <v>3</v>
      </c>
      <c r="S35" s="42" t="s">
        <v>121</v>
      </c>
      <c r="T35" s="8" t="s">
        <v>32</v>
      </c>
      <c r="V35" s="51"/>
    </row>
    <row r="36" spans="2:22" ht="14.25" customHeight="1">
      <c r="B36" s="40"/>
      <c r="C36" s="34" t="s">
        <v>24</v>
      </c>
      <c r="D36" s="42">
        <v>7</v>
      </c>
      <c r="E36" s="42">
        <v>8</v>
      </c>
      <c r="F36" s="42">
        <v>11</v>
      </c>
      <c r="G36" s="42">
        <v>28</v>
      </c>
      <c r="H36" s="42">
        <v>74</v>
      </c>
      <c r="I36" s="42">
        <v>124</v>
      </c>
      <c r="J36" s="3"/>
      <c r="K36" s="3"/>
      <c r="L36" s="42">
        <v>183</v>
      </c>
      <c r="M36" s="42">
        <v>318</v>
      </c>
      <c r="N36" s="42">
        <v>442</v>
      </c>
      <c r="O36" s="42">
        <v>504</v>
      </c>
      <c r="P36" s="42">
        <v>340</v>
      </c>
      <c r="Q36" s="42">
        <v>119</v>
      </c>
      <c r="R36" s="42">
        <v>17</v>
      </c>
      <c r="S36" s="42" t="s">
        <v>121</v>
      </c>
      <c r="T36" s="8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8"/>
      <c r="V37" s="51"/>
    </row>
    <row r="38" spans="2:22" ht="14.25" customHeight="1">
      <c r="B38" s="40" t="s">
        <v>99</v>
      </c>
      <c r="C38" s="34" t="s">
        <v>100</v>
      </c>
      <c r="D38" s="42">
        <v>58</v>
      </c>
      <c r="E38" s="42">
        <v>75</v>
      </c>
      <c r="F38" s="42">
        <v>137</v>
      </c>
      <c r="G38" s="42">
        <v>303</v>
      </c>
      <c r="H38" s="42">
        <v>632</v>
      </c>
      <c r="I38" s="42">
        <v>956</v>
      </c>
      <c r="J38" s="3"/>
      <c r="K38" s="3"/>
      <c r="L38" s="42">
        <v>1924</v>
      </c>
      <c r="M38" s="42">
        <v>3894</v>
      </c>
      <c r="N38" s="42">
        <v>7027</v>
      </c>
      <c r="O38" s="42">
        <v>8174</v>
      </c>
      <c r="P38" s="42">
        <v>6870</v>
      </c>
      <c r="Q38" s="42">
        <v>3359</v>
      </c>
      <c r="R38" s="42">
        <v>820</v>
      </c>
      <c r="S38" s="42">
        <v>7</v>
      </c>
      <c r="T38" s="8" t="s">
        <v>99</v>
      </c>
      <c r="V38" s="51"/>
    </row>
    <row r="39" spans="2:22" ht="14.25" customHeight="1">
      <c r="B39" s="40"/>
      <c r="C39" s="34" t="s">
        <v>101</v>
      </c>
      <c r="D39" s="42">
        <v>36</v>
      </c>
      <c r="E39" s="42">
        <v>51</v>
      </c>
      <c r="F39" s="42">
        <v>108</v>
      </c>
      <c r="G39" s="42">
        <v>242</v>
      </c>
      <c r="H39" s="42">
        <v>455</v>
      </c>
      <c r="I39" s="42">
        <v>728</v>
      </c>
      <c r="J39" s="3"/>
      <c r="K39" s="3"/>
      <c r="L39" s="42">
        <v>1421</v>
      </c>
      <c r="M39" s="42">
        <v>2735</v>
      </c>
      <c r="N39" s="42">
        <v>4557</v>
      </c>
      <c r="O39" s="42">
        <v>4204</v>
      </c>
      <c r="P39" s="42">
        <v>2749</v>
      </c>
      <c r="Q39" s="42">
        <v>1031</v>
      </c>
      <c r="R39" s="42">
        <v>184</v>
      </c>
      <c r="S39" s="42">
        <v>6</v>
      </c>
      <c r="T39" s="8"/>
      <c r="V39" s="51"/>
    </row>
    <row r="40" spans="2:22" ht="14.25" customHeight="1">
      <c r="B40" s="40"/>
      <c r="C40" s="34" t="s">
        <v>24</v>
      </c>
      <c r="D40" s="42">
        <v>22</v>
      </c>
      <c r="E40" s="42">
        <v>24</v>
      </c>
      <c r="F40" s="42">
        <v>29</v>
      </c>
      <c r="G40" s="42">
        <v>61</v>
      </c>
      <c r="H40" s="42">
        <v>177</v>
      </c>
      <c r="I40" s="42">
        <v>228</v>
      </c>
      <c r="J40" s="3"/>
      <c r="K40" s="3"/>
      <c r="L40" s="42">
        <v>503</v>
      </c>
      <c r="M40" s="42">
        <v>1159</v>
      </c>
      <c r="N40" s="42">
        <v>2470</v>
      </c>
      <c r="O40" s="42">
        <v>3970</v>
      </c>
      <c r="P40" s="42">
        <v>4121</v>
      </c>
      <c r="Q40" s="42">
        <v>2328</v>
      </c>
      <c r="R40" s="42">
        <v>636</v>
      </c>
      <c r="S40" s="42">
        <v>1</v>
      </c>
      <c r="T40" s="8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8"/>
      <c r="V41" s="51"/>
    </row>
    <row r="42" spans="2:22" ht="14.25" customHeight="1">
      <c r="B42" s="40" t="s">
        <v>102</v>
      </c>
      <c r="C42" s="34" t="s">
        <v>103</v>
      </c>
      <c r="D42" s="42" t="s">
        <v>121</v>
      </c>
      <c r="E42" s="42">
        <v>2</v>
      </c>
      <c r="F42" s="42">
        <v>10</v>
      </c>
      <c r="G42" s="42">
        <v>30</v>
      </c>
      <c r="H42" s="42">
        <v>65</v>
      </c>
      <c r="I42" s="42">
        <v>178</v>
      </c>
      <c r="J42" s="3"/>
      <c r="K42" s="3"/>
      <c r="L42" s="42">
        <v>289</v>
      </c>
      <c r="M42" s="42">
        <v>724</v>
      </c>
      <c r="N42" s="42">
        <v>1159</v>
      </c>
      <c r="O42" s="42">
        <v>1144</v>
      </c>
      <c r="P42" s="42">
        <v>614</v>
      </c>
      <c r="Q42" s="42">
        <v>217</v>
      </c>
      <c r="R42" s="42">
        <v>37</v>
      </c>
      <c r="S42" s="42">
        <v>1</v>
      </c>
      <c r="T42" s="8" t="s">
        <v>102</v>
      </c>
      <c r="V42" s="51"/>
    </row>
    <row r="43" spans="2:22" ht="14.25" customHeight="1">
      <c r="B43" s="40"/>
      <c r="C43" s="34" t="s">
        <v>23</v>
      </c>
      <c r="D43" s="42" t="s">
        <v>121</v>
      </c>
      <c r="E43" s="42" t="s">
        <v>121</v>
      </c>
      <c r="F43" s="42">
        <v>8</v>
      </c>
      <c r="G43" s="42">
        <v>24</v>
      </c>
      <c r="H43" s="42">
        <v>57</v>
      </c>
      <c r="I43" s="42">
        <v>149</v>
      </c>
      <c r="J43" s="3"/>
      <c r="K43" s="3"/>
      <c r="L43" s="42">
        <v>250</v>
      </c>
      <c r="M43" s="42">
        <v>614</v>
      </c>
      <c r="N43" s="42">
        <v>977</v>
      </c>
      <c r="O43" s="42">
        <v>879</v>
      </c>
      <c r="P43" s="42">
        <v>392</v>
      </c>
      <c r="Q43" s="42">
        <v>103</v>
      </c>
      <c r="R43" s="42">
        <v>11</v>
      </c>
      <c r="S43" s="42">
        <v>1</v>
      </c>
      <c r="T43" s="8"/>
      <c r="V43" s="51"/>
    </row>
    <row r="44" spans="2:22" ht="14.25" customHeight="1">
      <c r="B44" s="40"/>
      <c r="C44" s="34" t="s">
        <v>24</v>
      </c>
      <c r="D44" s="42" t="s">
        <v>121</v>
      </c>
      <c r="E44" s="42">
        <v>2</v>
      </c>
      <c r="F44" s="42">
        <v>2</v>
      </c>
      <c r="G44" s="42">
        <v>6</v>
      </c>
      <c r="H44" s="42">
        <v>8</v>
      </c>
      <c r="I44" s="42">
        <v>29</v>
      </c>
      <c r="J44" s="3"/>
      <c r="K44" s="3"/>
      <c r="L44" s="42">
        <v>39</v>
      </c>
      <c r="M44" s="42">
        <v>110</v>
      </c>
      <c r="N44" s="42">
        <v>182</v>
      </c>
      <c r="O44" s="42">
        <v>265</v>
      </c>
      <c r="P44" s="42">
        <v>222</v>
      </c>
      <c r="Q44" s="42">
        <v>114</v>
      </c>
      <c r="R44" s="42">
        <v>26</v>
      </c>
      <c r="S44" s="42" t="s">
        <v>121</v>
      </c>
      <c r="T44" s="8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8"/>
      <c r="V45" s="51"/>
    </row>
    <row r="46" spans="2:22" ht="14.25" customHeight="1">
      <c r="B46" s="40" t="s">
        <v>104</v>
      </c>
      <c r="C46" s="34" t="s">
        <v>105</v>
      </c>
      <c r="D46" s="42">
        <v>6</v>
      </c>
      <c r="E46" s="42">
        <v>5</v>
      </c>
      <c r="F46" s="42">
        <v>10</v>
      </c>
      <c r="G46" s="42">
        <v>11</v>
      </c>
      <c r="H46" s="42">
        <v>20</v>
      </c>
      <c r="I46" s="42">
        <v>30</v>
      </c>
      <c r="J46" s="3"/>
      <c r="K46" s="3"/>
      <c r="L46" s="42">
        <v>46</v>
      </c>
      <c r="M46" s="42">
        <v>75</v>
      </c>
      <c r="N46" s="42">
        <v>116</v>
      </c>
      <c r="O46" s="42">
        <v>137</v>
      </c>
      <c r="P46" s="42">
        <v>108</v>
      </c>
      <c r="Q46" s="42">
        <v>45</v>
      </c>
      <c r="R46" s="42">
        <v>8</v>
      </c>
      <c r="S46" s="42" t="s">
        <v>121</v>
      </c>
      <c r="T46" s="8" t="s">
        <v>104</v>
      </c>
      <c r="V46" s="51"/>
    </row>
    <row r="47" spans="2:22" ht="14.25" customHeight="1">
      <c r="B47" s="40"/>
      <c r="C47" s="34" t="s">
        <v>23</v>
      </c>
      <c r="D47" s="42">
        <v>1</v>
      </c>
      <c r="E47" s="42">
        <v>3</v>
      </c>
      <c r="F47" s="42">
        <v>6</v>
      </c>
      <c r="G47" s="42">
        <v>5</v>
      </c>
      <c r="H47" s="42">
        <v>8</v>
      </c>
      <c r="I47" s="42">
        <v>16</v>
      </c>
      <c r="J47" s="3"/>
      <c r="K47" s="3"/>
      <c r="L47" s="42">
        <v>22</v>
      </c>
      <c r="M47" s="42">
        <v>39</v>
      </c>
      <c r="N47" s="42">
        <v>62</v>
      </c>
      <c r="O47" s="42">
        <v>59</v>
      </c>
      <c r="P47" s="42">
        <v>38</v>
      </c>
      <c r="Q47" s="42">
        <v>11</v>
      </c>
      <c r="R47" s="42" t="s">
        <v>121</v>
      </c>
      <c r="S47" s="42" t="s">
        <v>121</v>
      </c>
      <c r="T47" s="8"/>
      <c r="V47" s="51"/>
    </row>
    <row r="48" spans="2:22" ht="14.25" customHeight="1">
      <c r="B48" s="40"/>
      <c r="C48" s="34" t="s">
        <v>24</v>
      </c>
      <c r="D48" s="42">
        <v>5</v>
      </c>
      <c r="E48" s="42">
        <v>2</v>
      </c>
      <c r="F48" s="42">
        <v>4</v>
      </c>
      <c r="G48" s="42">
        <v>6</v>
      </c>
      <c r="H48" s="42">
        <v>12</v>
      </c>
      <c r="I48" s="42">
        <v>14</v>
      </c>
      <c r="J48" s="3"/>
      <c r="K48" s="3"/>
      <c r="L48" s="42">
        <v>24</v>
      </c>
      <c r="M48" s="42">
        <v>36</v>
      </c>
      <c r="N48" s="42">
        <v>54</v>
      </c>
      <c r="O48" s="42">
        <v>78</v>
      </c>
      <c r="P48" s="42">
        <v>70</v>
      </c>
      <c r="Q48" s="42">
        <v>34</v>
      </c>
      <c r="R48" s="42">
        <v>8</v>
      </c>
      <c r="S48" s="42" t="s">
        <v>121</v>
      </c>
      <c r="T48" s="8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8"/>
      <c r="V49" s="51"/>
    </row>
    <row r="50" spans="2:22" ht="14.25" customHeight="1">
      <c r="B50" s="40" t="s">
        <v>106</v>
      </c>
      <c r="C50" s="34" t="s">
        <v>107</v>
      </c>
      <c r="D50" s="42">
        <v>104</v>
      </c>
      <c r="E50" s="42">
        <v>181</v>
      </c>
      <c r="F50" s="42">
        <v>259</v>
      </c>
      <c r="G50" s="42">
        <v>375</v>
      </c>
      <c r="H50" s="42">
        <v>510</v>
      </c>
      <c r="I50" s="42">
        <v>567</v>
      </c>
      <c r="J50" s="3"/>
      <c r="K50" s="3"/>
      <c r="L50" s="42">
        <v>529</v>
      </c>
      <c r="M50" s="42">
        <v>617</v>
      </c>
      <c r="N50" s="42">
        <v>498</v>
      </c>
      <c r="O50" s="42">
        <v>376</v>
      </c>
      <c r="P50" s="42">
        <v>169</v>
      </c>
      <c r="Q50" s="42">
        <v>62</v>
      </c>
      <c r="R50" s="42">
        <v>11</v>
      </c>
      <c r="S50" s="42">
        <v>1</v>
      </c>
      <c r="T50" s="8" t="s">
        <v>106</v>
      </c>
      <c r="V50" s="51"/>
    </row>
    <row r="51" spans="2:22" ht="14.25" customHeight="1">
      <c r="B51" s="40"/>
      <c r="C51" s="34" t="s">
        <v>23</v>
      </c>
      <c r="D51" s="42">
        <v>73</v>
      </c>
      <c r="E51" s="42">
        <v>144</v>
      </c>
      <c r="F51" s="42">
        <v>207</v>
      </c>
      <c r="G51" s="42">
        <v>303</v>
      </c>
      <c r="H51" s="42">
        <v>428</v>
      </c>
      <c r="I51" s="42">
        <v>456</v>
      </c>
      <c r="J51" s="3"/>
      <c r="K51" s="3"/>
      <c r="L51" s="42">
        <v>344</v>
      </c>
      <c r="M51" s="42">
        <v>362</v>
      </c>
      <c r="N51" s="42">
        <v>239</v>
      </c>
      <c r="O51" s="42">
        <v>154</v>
      </c>
      <c r="P51" s="42">
        <v>45</v>
      </c>
      <c r="Q51" s="42">
        <v>15</v>
      </c>
      <c r="R51" s="42">
        <v>3</v>
      </c>
      <c r="S51" s="42">
        <v>1</v>
      </c>
      <c r="T51" s="8"/>
      <c r="V51" s="51"/>
    </row>
    <row r="52" spans="2:22" ht="14.25" customHeight="1">
      <c r="B52" s="40"/>
      <c r="C52" s="34" t="s">
        <v>24</v>
      </c>
      <c r="D52" s="42">
        <v>31</v>
      </c>
      <c r="E52" s="42">
        <v>37</v>
      </c>
      <c r="F52" s="42">
        <v>52</v>
      </c>
      <c r="G52" s="42">
        <v>72</v>
      </c>
      <c r="H52" s="42">
        <v>82</v>
      </c>
      <c r="I52" s="42">
        <v>111</v>
      </c>
      <c r="J52" s="3"/>
      <c r="K52" s="3"/>
      <c r="L52" s="42">
        <v>185</v>
      </c>
      <c r="M52" s="42">
        <v>255</v>
      </c>
      <c r="N52" s="42">
        <v>259</v>
      </c>
      <c r="O52" s="42">
        <v>222</v>
      </c>
      <c r="P52" s="42">
        <v>124</v>
      </c>
      <c r="Q52" s="42">
        <v>47</v>
      </c>
      <c r="R52" s="42">
        <v>8</v>
      </c>
      <c r="S52" s="42" t="s">
        <v>121</v>
      </c>
      <c r="T52" s="8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8"/>
      <c r="V53" s="51"/>
    </row>
    <row r="54" spans="2:22" ht="14.25" customHeight="1">
      <c r="B54" s="40" t="s">
        <v>108</v>
      </c>
      <c r="C54" s="34" t="s">
        <v>109</v>
      </c>
      <c r="D54" s="42">
        <v>10</v>
      </c>
      <c r="E54" s="42">
        <v>14</v>
      </c>
      <c r="F54" s="42">
        <v>41</v>
      </c>
      <c r="G54" s="42">
        <v>80</v>
      </c>
      <c r="H54" s="42">
        <v>169</v>
      </c>
      <c r="I54" s="42">
        <v>251</v>
      </c>
      <c r="J54" s="3"/>
      <c r="K54" s="3"/>
      <c r="L54" s="42">
        <v>449</v>
      </c>
      <c r="M54" s="42">
        <v>869</v>
      </c>
      <c r="N54" s="42">
        <v>1369</v>
      </c>
      <c r="O54" s="42">
        <v>1644</v>
      </c>
      <c r="P54" s="42">
        <v>1195</v>
      </c>
      <c r="Q54" s="42">
        <v>571</v>
      </c>
      <c r="R54" s="42">
        <v>99</v>
      </c>
      <c r="S54" s="42">
        <v>1</v>
      </c>
      <c r="T54" s="8" t="s">
        <v>108</v>
      </c>
      <c r="V54" s="51"/>
    </row>
    <row r="55" spans="2:22" ht="14.25" customHeight="1">
      <c r="B55" s="40"/>
      <c r="C55" s="34" t="s">
        <v>23</v>
      </c>
      <c r="D55" s="42">
        <v>6</v>
      </c>
      <c r="E55" s="42">
        <v>11</v>
      </c>
      <c r="F55" s="42">
        <v>27</v>
      </c>
      <c r="G55" s="42">
        <v>54</v>
      </c>
      <c r="H55" s="42">
        <v>126</v>
      </c>
      <c r="I55" s="42">
        <v>171</v>
      </c>
      <c r="J55" s="3"/>
      <c r="K55" s="3"/>
      <c r="L55" s="42">
        <v>290</v>
      </c>
      <c r="M55" s="42">
        <v>546</v>
      </c>
      <c r="N55" s="42">
        <v>758</v>
      </c>
      <c r="O55" s="42">
        <v>679</v>
      </c>
      <c r="P55" s="42">
        <v>398</v>
      </c>
      <c r="Q55" s="42">
        <v>164</v>
      </c>
      <c r="R55" s="42">
        <v>26</v>
      </c>
      <c r="S55" s="42">
        <v>1</v>
      </c>
      <c r="T55" s="8"/>
      <c r="V55" s="51"/>
    </row>
    <row r="56" spans="2:22" ht="14.25" customHeight="1">
      <c r="B56" s="40"/>
      <c r="C56" s="34" t="s">
        <v>24</v>
      </c>
      <c r="D56" s="42">
        <v>4</v>
      </c>
      <c r="E56" s="42">
        <v>3</v>
      </c>
      <c r="F56" s="42">
        <v>14</v>
      </c>
      <c r="G56" s="42">
        <v>26</v>
      </c>
      <c r="H56" s="42">
        <v>43</v>
      </c>
      <c r="I56" s="42">
        <v>80</v>
      </c>
      <c r="J56" s="3"/>
      <c r="K56" s="3"/>
      <c r="L56" s="42">
        <v>159</v>
      </c>
      <c r="M56" s="42">
        <v>323</v>
      </c>
      <c r="N56" s="42">
        <v>611</v>
      </c>
      <c r="O56" s="42">
        <v>965</v>
      </c>
      <c r="P56" s="42">
        <v>797</v>
      </c>
      <c r="Q56" s="42">
        <v>407</v>
      </c>
      <c r="R56" s="42">
        <v>73</v>
      </c>
      <c r="S56" s="42" t="s">
        <v>121</v>
      </c>
      <c r="T56" s="8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8"/>
      <c r="V57" s="51"/>
    </row>
    <row r="58" spans="2:22" ht="14.25" customHeight="1">
      <c r="B58" s="40" t="s">
        <v>110</v>
      </c>
      <c r="C58" s="34" t="s">
        <v>111</v>
      </c>
      <c r="D58" s="42" t="s">
        <v>121</v>
      </c>
      <c r="E58" s="42" t="s">
        <v>121</v>
      </c>
      <c r="F58" s="42">
        <v>1</v>
      </c>
      <c r="G58" s="42" t="s">
        <v>121</v>
      </c>
      <c r="H58" s="42" t="s">
        <v>121</v>
      </c>
      <c r="I58" s="42">
        <v>20</v>
      </c>
      <c r="J58" s="3"/>
      <c r="K58" s="3"/>
      <c r="L58" s="42">
        <v>78</v>
      </c>
      <c r="M58" s="42">
        <v>344</v>
      </c>
      <c r="N58" s="42">
        <v>1255</v>
      </c>
      <c r="O58" s="42">
        <v>2724</v>
      </c>
      <c r="P58" s="42">
        <v>4209</v>
      </c>
      <c r="Q58" s="42">
        <v>3714</v>
      </c>
      <c r="R58" s="42">
        <v>1481</v>
      </c>
      <c r="S58" s="42" t="s">
        <v>121</v>
      </c>
      <c r="T58" s="8" t="s">
        <v>110</v>
      </c>
      <c r="V58" s="51"/>
    </row>
    <row r="59" spans="2:22" ht="14.25" customHeight="1">
      <c r="B59" s="40"/>
      <c r="C59" s="34" t="s">
        <v>23</v>
      </c>
      <c r="D59" s="42" t="s">
        <v>121</v>
      </c>
      <c r="E59" s="42" t="s">
        <v>121</v>
      </c>
      <c r="F59" s="42">
        <v>1</v>
      </c>
      <c r="G59" s="42" t="s">
        <v>121</v>
      </c>
      <c r="H59" s="42" t="s">
        <v>121</v>
      </c>
      <c r="I59" s="42">
        <v>15</v>
      </c>
      <c r="J59" s="3"/>
      <c r="K59" s="3"/>
      <c r="L59" s="42">
        <v>49</v>
      </c>
      <c r="M59" s="42">
        <v>189</v>
      </c>
      <c r="N59" s="42">
        <v>537</v>
      </c>
      <c r="O59" s="42">
        <v>826</v>
      </c>
      <c r="P59" s="42">
        <v>939</v>
      </c>
      <c r="Q59" s="42">
        <v>626</v>
      </c>
      <c r="R59" s="42">
        <v>205</v>
      </c>
      <c r="S59" s="42" t="s">
        <v>121</v>
      </c>
      <c r="T59" s="8"/>
      <c r="V59" s="51"/>
    </row>
    <row r="60" spans="2:22" ht="14.25" customHeight="1">
      <c r="B60" s="40"/>
      <c r="C60" s="34" t="s">
        <v>24</v>
      </c>
      <c r="D60" s="42" t="s">
        <v>121</v>
      </c>
      <c r="E60" s="42" t="s">
        <v>121</v>
      </c>
      <c r="F60" s="42" t="s">
        <v>121</v>
      </c>
      <c r="G60" s="42" t="s">
        <v>121</v>
      </c>
      <c r="H60" s="42" t="s">
        <v>121</v>
      </c>
      <c r="I60" s="42">
        <v>5</v>
      </c>
      <c r="J60" s="3"/>
      <c r="K60" s="3"/>
      <c r="L60" s="42">
        <v>29</v>
      </c>
      <c r="M60" s="42">
        <v>155</v>
      </c>
      <c r="N60" s="42">
        <v>718</v>
      </c>
      <c r="O60" s="42">
        <v>1898</v>
      </c>
      <c r="P60" s="42">
        <v>3270</v>
      </c>
      <c r="Q60" s="42">
        <v>3088</v>
      </c>
      <c r="R60" s="42">
        <v>1276</v>
      </c>
      <c r="S60" s="42" t="s">
        <v>121</v>
      </c>
      <c r="T60" s="8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8"/>
      <c r="V61" s="51"/>
    </row>
    <row r="62" spans="2:22" ht="14.25" customHeight="1">
      <c r="B62" s="40" t="s">
        <v>112</v>
      </c>
      <c r="C62" s="34" t="s">
        <v>113</v>
      </c>
      <c r="D62" s="42">
        <v>264</v>
      </c>
      <c r="E62" s="42">
        <v>295</v>
      </c>
      <c r="F62" s="42">
        <v>388</v>
      </c>
      <c r="G62" s="42">
        <v>567</v>
      </c>
      <c r="H62" s="42">
        <v>907</v>
      </c>
      <c r="I62" s="42">
        <v>936</v>
      </c>
      <c r="J62" s="3"/>
      <c r="K62" s="3"/>
      <c r="L62" s="42">
        <v>1299</v>
      </c>
      <c r="M62" s="42">
        <v>1916</v>
      </c>
      <c r="N62" s="42">
        <v>2481</v>
      </c>
      <c r="O62" s="42">
        <v>2040</v>
      </c>
      <c r="P62" s="42">
        <v>1177</v>
      </c>
      <c r="Q62" s="42">
        <v>440</v>
      </c>
      <c r="R62" s="42">
        <v>93</v>
      </c>
      <c r="S62" s="42">
        <v>24</v>
      </c>
      <c r="T62" s="8" t="s">
        <v>112</v>
      </c>
      <c r="V62" s="51"/>
    </row>
    <row r="63" spans="2:22" ht="14.25" customHeight="1">
      <c r="B63" s="40"/>
      <c r="C63" s="34" t="s">
        <v>23</v>
      </c>
      <c r="D63" s="42">
        <v>193</v>
      </c>
      <c r="E63" s="42">
        <v>210</v>
      </c>
      <c r="F63" s="42">
        <v>276</v>
      </c>
      <c r="G63" s="42">
        <v>401</v>
      </c>
      <c r="H63" s="42">
        <v>647</v>
      </c>
      <c r="I63" s="42">
        <v>628</v>
      </c>
      <c r="J63" s="3"/>
      <c r="K63" s="3"/>
      <c r="L63" s="42">
        <v>807</v>
      </c>
      <c r="M63" s="42">
        <v>1123</v>
      </c>
      <c r="N63" s="42">
        <v>1379</v>
      </c>
      <c r="O63" s="42">
        <v>950</v>
      </c>
      <c r="P63" s="42">
        <v>452</v>
      </c>
      <c r="Q63" s="42">
        <v>133</v>
      </c>
      <c r="R63" s="42">
        <v>20</v>
      </c>
      <c r="S63" s="42">
        <v>12</v>
      </c>
      <c r="T63" s="8"/>
      <c r="V63" s="51"/>
    </row>
    <row r="64" spans="2:22" ht="14.25" customHeight="1">
      <c r="B64" s="40"/>
      <c r="C64" s="34" t="s">
        <v>24</v>
      </c>
      <c r="D64" s="42">
        <v>71</v>
      </c>
      <c r="E64" s="42">
        <v>85</v>
      </c>
      <c r="F64" s="42">
        <v>112</v>
      </c>
      <c r="G64" s="42">
        <v>166</v>
      </c>
      <c r="H64" s="42">
        <v>260</v>
      </c>
      <c r="I64" s="42">
        <v>308</v>
      </c>
      <c r="J64" s="3"/>
      <c r="K64" s="3"/>
      <c r="L64" s="42">
        <v>492</v>
      </c>
      <c r="M64" s="42">
        <v>793</v>
      </c>
      <c r="N64" s="42">
        <v>1102</v>
      </c>
      <c r="O64" s="42">
        <v>1090</v>
      </c>
      <c r="P64" s="42">
        <v>725</v>
      </c>
      <c r="Q64" s="42">
        <v>307</v>
      </c>
      <c r="R64" s="42">
        <v>73</v>
      </c>
      <c r="S64" s="42">
        <v>12</v>
      </c>
      <c r="T64" s="8"/>
      <c r="V64" s="51"/>
    </row>
    <row r="65" spans="2:22" ht="14.25" customHeight="1">
      <c r="B65" s="40"/>
      <c r="C65" s="34" t="s">
        <v>63</v>
      </c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8"/>
      <c r="V65" s="51"/>
    </row>
    <row r="66" spans="2:22" ht="14.25" customHeight="1">
      <c r="B66" s="40" t="s">
        <v>114</v>
      </c>
      <c r="C66" s="34" t="s">
        <v>115</v>
      </c>
      <c r="D66" s="42">
        <v>56</v>
      </c>
      <c r="E66" s="42">
        <v>63</v>
      </c>
      <c r="F66" s="42">
        <v>74</v>
      </c>
      <c r="G66" s="42">
        <v>101</v>
      </c>
      <c r="H66" s="42">
        <v>144</v>
      </c>
      <c r="I66" s="42">
        <v>122</v>
      </c>
      <c r="J66" s="3"/>
      <c r="K66" s="3"/>
      <c r="L66" s="42">
        <v>162</v>
      </c>
      <c r="M66" s="42">
        <v>190</v>
      </c>
      <c r="N66" s="42">
        <v>186</v>
      </c>
      <c r="O66" s="42">
        <v>105</v>
      </c>
      <c r="P66" s="42">
        <v>36</v>
      </c>
      <c r="Q66" s="42">
        <v>7</v>
      </c>
      <c r="R66" s="42">
        <v>1</v>
      </c>
      <c r="S66" s="42" t="s">
        <v>121</v>
      </c>
      <c r="T66" s="8" t="s">
        <v>114</v>
      </c>
      <c r="V66" s="51"/>
    </row>
    <row r="67" spans="2:22" ht="14.25" customHeight="1">
      <c r="B67" s="40"/>
      <c r="C67" s="34" t="s">
        <v>23</v>
      </c>
      <c r="D67" s="42">
        <v>48</v>
      </c>
      <c r="E67" s="42">
        <v>51</v>
      </c>
      <c r="F67" s="42">
        <v>57</v>
      </c>
      <c r="G67" s="42">
        <v>84</v>
      </c>
      <c r="H67" s="42">
        <v>108</v>
      </c>
      <c r="I67" s="42">
        <v>75</v>
      </c>
      <c r="J67" s="3"/>
      <c r="K67" s="3"/>
      <c r="L67" s="42">
        <v>99</v>
      </c>
      <c r="M67" s="42">
        <v>112</v>
      </c>
      <c r="N67" s="42">
        <v>102</v>
      </c>
      <c r="O67" s="42">
        <v>51</v>
      </c>
      <c r="P67" s="42">
        <v>20</v>
      </c>
      <c r="Q67" s="42">
        <v>2</v>
      </c>
      <c r="R67" s="42">
        <v>1</v>
      </c>
      <c r="S67" s="42" t="s">
        <v>121</v>
      </c>
      <c r="T67" s="8"/>
      <c r="V67" s="51"/>
    </row>
    <row r="68" spans="2:22" ht="14.25" customHeight="1">
      <c r="B68" s="40"/>
      <c r="C68" s="34" t="s">
        <v>24</v>
      </c>
      <c r="D68" s="42">
        <v>8</v>
      </c>
      <c r="E68" s="42">
        <v>12</v>
      </c>
      <c r="F68" s="42">
        <v>17</v>
      </c>
      <c r="G68" s="42">
        <v>17</v>
      </c>
      <c r="H68" s="42">
        <v>36</v>
      </c>
      <c r="I68" s="42">
        <v>47</v>
      </c>
      <c r="J68" s="3"/>
      <c r="K68" s="3"/>
      <c r="L68" s="42">
        <v>63</v>
      </c>
      <c r="M68" s="42">
        <v>78</v>
      </c>
      <c r="N68" s="42">
        <v>84</v>
      </c>
      <c r="O68" s="42">
        <v>54</v>
      </c>
      <c r="P68" s="42">
        <v>16</v>
      </c>
      <c r="Q68" s="42">
        <v>5</v>
      </c>
      <c r="R68" s="42" t="s">
        <v>121</v>
      </c>
      <c r="S68" s="42" t="s">
        <v>121</v>
      </c>
      <c r="T68" s="8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8"/>
      <c r="V69" s="51"/>
    </row>
    <row r="70" spans="2:22" ht="14.25" customHeight="1">
      <c r="B70" s="40" t="s">
        <v>116</v>
      </c>
      <c r="C70" s="34" t="s">
        <v>117</v>
      </c>
      <c r="D70" s="42">
        <v>517</v>
      </c>
      <c r="E70" s="42">
        <v>531</v>
      </c>
      <c r="F70" s="42">
        <v>551</v>
      </c>
      <c r="G70" s="42">
        <v>647</v>
      </c>
      <c r="H70" s="42">
        <v>711</v>
      </c>
      <c r="I70" s="42">
        <v>498</v>
      </c>
      <c r="J70" s="3"/>
      <c r="K70" s="3"/>
      <c r="L70" s="42">
        <v>381</v>
      </c>
      <c r="M70" s="42">
        <v>331</v>
      </c>
      <c r="N70" s="42">
        <v>229</v>
      </c>
      <c r="O70" s="42">
        <v>140</v>
      </c>
      <c r="P70" s="42">
        <v>60</v>
      </c>
      <c r="Q70" s="42">
        <v>11</v>
      </c>
      <c r="R70" s="42" t="s">
        <v>121</v>
      </c>
      <c r="S70" s="42">
        <v>26</v>
      </c>
      <c r="T70" s="8" t="s">
        <v>116</v>
      </c>
      <c r="V70" s="51"/>
    </row>
    <row r="71" spans="2:22" ht="14.25" customHeight="1">
      <c r="B71" s="40"/>
      <c r="C71" s="34" t="s">
        <v>23</v>
      </c>
      <c r="D71" s="42">
        <v>367</v>
      </c>
      <c r="E71" s="42">
        <v>398</v>
      </c>
      <c r="F71" s="42">
        <v>412</v>
      </c>
      <c r="G71" s="42">
        <v>494</v>
      </c>
      <c r="H71" s="42">
        <v>515</v>
      </c>
      <c r="I71" s="42">
        <v>335</v>
      </c>
      <c r="J71" s="3"/>
      <c r="K71" s="3"/>
      <c r="L71" s="42">
        <v>253</v>
      </c>
      <c r="M71" s="42">
        <v>196</v>
      </c>
      <c r="N71" s="42">
        <v>127</v>
      </c>
      <c r="O71" s="42">
        <v>73</v>
      </c>
      <c r="P71" s="42">
        <v>22</v>
      </c>
      <c r="Q71" s="42">
        <v>4</v>
      </c>
      <c r="R71" s="42" t="s">
        <v>121</v>
      </c>
      <c r="S71" s="42">
        <v>21</v>
      </c>
      <c r="T71" s="8"/>
      <c r="V71" s="51"/>
    </row>
    <row r="72" spans="2:22" ht="14.25" customHeight="1">
      <c r="B72" s="40"/>
      <c r="C72" s="34" t="s">
        <v>24</v>
      </c>
      <c r="D72" s="42">
        <v>150</v>
      </c>
      <c r="E72" s="42">
        <v>133</v>
      </c>
      <c r="F72" s="42">
        <v>139</v>
      </c>
      <c r="G72" s="42">
        <v>153</v>
      </c>
      <c r="H72" s="42">
        <v>196</v>
      </c>
      <c r="I72" s="42">
        <v>163</v>
      </c>
      <c r="J72" s="3"/>
      <c r="K72" s="3"/>
      <c r="L72" s="42">
        <v>128</v>
      </c>
      <c r="M72" s="42">
        <v>135</v>
      </c>
      <c r="N72" s="42">
        <v>102</v>
      </c>
      <c r="O72" s="42">
        <v>67</v>
      </c>
      <c r="P72" s="42">
        <v>38</v>
      </c>
      <c r="Q72" s="42">
        <v>7</v>
      </c>
      <c r="R72" s="42" t="s">
        <v>121</v>
      </c>
      <c r="S72" s="42">
        <v>5</v>
      </c>
      <c r="T72" s="8"/>
      <c r="V72" s="51"/>
    </row>
    <row r="73" spans="2:22" ht="14.25" customHeight="1">
      <c r="B73" s="40"/>
      <c r="C73" s="34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40"/>
      <c r="C74" s="34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40"/>
      <c r="C75" s="34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40"/>
      <c r="C76" s="34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3"/>
      <c r="V78" s="33"/>
    </row>
    <row r="79" spans="2:22">
      <c r="C79" s="45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cp:lastPrinted>2011-07-21T08:47:36Z</cp:lastPrinted>
  <dcterms:created xsi:type="dcterms:W3CDTF">2011-07-21T08:47:01Z</dcterms:created>
  <dcterms:modified xsi:type="dcterms:W3CDTF">2022-05-30T12:28:07Z</dcterms:modified>
</cp:coreProperties>
</file>