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49749595-0D10-444A-A547-B6048775FE16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<sst xmlns="http://schemas.openxmlformats.org/spreadsheetml/2006/main" count="2742" uniqueCount="128">
  <si>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</si>
  <si>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</si>
  <si>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　　　　　平成24年5月</t>
    <phoneticPr fontId="2"/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</si>
  <si>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</si>
  <si>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</si>
  <si>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</si>
  <si>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</si>
  <si>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</si>
  <si>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</si>
  <si>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</si>
  <si>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</si>
  <si>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</si>
  <si>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</si>
  <si>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</si>
  <si>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</si>
  <si>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</si>
  <si>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</si>
  <si>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</si>
  <si>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</si>
  <si>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</si>
  <si>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</si>
  <si>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</si>
  <si>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</si>
  <si>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</si>
  <si>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</si>
  <si>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</si>
  <si>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</si>
  <si>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</si>
  <si>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</si>
  <si>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</si>
  <si>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</si>
  <si>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</si>
  <si>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</si>
  <si>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</si>
  <si>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</si>
  <si>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</si>
  <si>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</si>
  <si>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</si>
  <si>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</si>
  <si>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</si>
  <si>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</si>
  <si>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</si>
  <si>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</si>
  <si>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</si>
  <si>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</si>
  <si>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</si>
  <si>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</si>
  <si>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</si>
  <si>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</si>
  <si>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</si>
  <si>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</si>
  <si>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</si>
  <si>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</si>
  <si>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</si>
  <si>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</si>
  <si>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</si>
  <si>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</si>
  <si>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</si>
  <si>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</si>
  <si>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</si>
  <si>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</si>
  <si>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</si>
  <si>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</si>
  <si>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</si>
  <si>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</si>
  <si>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</si>
  <si>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</si>
  <si>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</si>
  <si>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</si>
  <si>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</si>
  <si>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</si>
  <si>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</si>
  <si>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</si>
  <si>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</si>
  <si>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</si>
  <si>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</si>
  <si>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</si>
  <si>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</si>
  <si>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</si>
  <si>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</si>
  <si>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</si>
  <si>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</si>
  <si>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</si>
  <si>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</si>
  <si>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</si>
  <si>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</si>
  <si>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</si>
  <si>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</si>
  <si>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</si>
  <si>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</si>
  <si>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</si>
  <si>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</si>
  <si>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</si>
  <si>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</si>
  <si>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</si>
  <si>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</si>
  <si>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</si>
  <si>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</si>
  <si>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</si>
  <si>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</si>
  <si>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</si>
  <si>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</si>
  <si>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</si>
  <si>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</si>
  <si>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</si>
  <si>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</si>
  <si>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</si>
  <si>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</si>
  <si>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</si>
  <si>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</si>
  <si>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</si>
  <si>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</si>
  <si>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</si>
  <si>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</si>
  <si>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</si>
  <si>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</si>
  <si>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</si>
  <si>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</si>
  <si>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</si>
  <si>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</si>
  <si>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</si>
  <si>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</si>
  <si>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</si>
  <si>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累計（平成24年1月～5月）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2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</si>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</sst>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8" xfId="0" applyFont="1" applyBorder="1" applyAlignment="1">
      <alignment horizontal="distributed" vertical="top" justifyLastLine="1"/>
    </xf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6" xfId="0" applyFont="1" applyBorder="1"/>
    <xf numFmtId="0" fontId="1" fillId="0" borderId="12" xfId="0" applyFont="1" applyBorder="1"/>
    <xf numFmtId="176" fontId="1" fillId="0" borderId="12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177" fontId="1" fillId="0" borderId="12" xfId="0" applyNumberFormat="1" applyFont="1" applyBorder="1" applyAlignment="1">
      <alignment horizontal="right" vertical="center"/>
    </xf>
    <xf numFmtId="178" fontId="1" fillId="0" borderId="1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/>
    <xf numFmtId="179" fontId="1" fillId="0" borderId="13" xfId="0" applyNumberFormat="1" applyFont="1" applyBorder="1" applyAlignment="1">
      <alignment horizontal="right" vertical="center"/>
    </xf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12" xfId="0" applyNumberFormat="1" applyFont="1" applyBorder="1" applyAlignment="1">
      <alignment horizontal="right" vertical="center"/>
    </xf>
    <xf numFmtId="177" fontId="1" fillId="0" borderId="5" xfId="0" applyNumberFormat="1" applyFont="1" applyBorder="1" applyAlignment="1">
      <alignment horizontal="right" vertical="center"/>
    </xf>
    <xf numFmtId="0" fontId="1" fillId="0" borderId="15" xfId="0" applyFont="1" applyBorder="1"/>
    <xf numFmtId="179" fontId="1" fillId="0" borderId="16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7" xfId="0" applyFont="1" applyBorder="1"/>
    <xf numFmtId="0" fontId="1" fillId="0" borderId="12" xfId="0" applyFont="1" applyBorder="1" applyAlignment="1">
      <alignment vertical="center"/>
    </xf>
    <xf numFmtId="0" fontId="5" fillId="0" borderId="12" xfId="0" applyFont="1" applyBorder="1"/>
    <xf numFmtId="180" fontId="1" fillId="0" borderId="12" xfId="0" applyNumberFormat="1" applyFont="1" applyBorder="1"/>
    <xf numFmtId="177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3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99276</v>
      </c>
      <c r="E6" s="21">
        <v>-5.0999999999999996</v>
      </c>
      <c r="F6" s="20">
        <v>182</v>
      </c>
      <c r="G6" s="20">
        <v>30</v>
      </c>
      <c r="H6" s="20">
        <v>21</v>
      </c>
      <c r="I6" s="20">
        <v>16</v>
      </c>
      <c r="J6" s="20">
        <v>15</v>
      </c>
      <c r="K6" s="15"/>
      <c r="L6" s="3"/>
      <c r="M6" s="22">
        <v>264</v>
      </c>
      <c r="N6" s="22">
        <v>52</v>
      </c>
      <c r="O6" s="22">
        <v>41</v>
      </c>
      <c r="P6" s="22">
        <v>127</v>
      </c>
      <c r="Q6" s="22">
        <v>220</v>
      </c>
      <c r="R6" s="22">
        <v>269</v>
      </c>
      <c r="S6" s="22">
        <v>328</v>
      </c>
      <c r="T6" s="22">
        <v>578</v>
      </c>
      <c r="U6" s="5"/>
    </row>
    <row r="7" spans="2:21" ht="14.25" customHeight="1">
      <c r="B7" s="17"/>
      <c r="C7" s="19" t="s">
        <v>23</v>
      </c>
      <c r="D7" s="20">
        <v>51732</v>
      </c>
      <c r="E7" s="21">
        <v>-5.7</v>
      </c>
      <c r="F7" s="20">
        <v>89</v>
      </c>
      <c r="G7" s="20">
        <v>19</v>
      </c>
      <c r="H7" s="20">
        <v>11</v>
      </c>
      <c r="I7" s="20">
        <v>12</v>
      </c>
      <c r="J7" s="20">
        <v>5</v>
      </c>
      <c r="K7" s="15"/>
      <c r="L7" s="3"/>
      <c r="M7" s="22">
        <v>136</v>
      </c>
      <c r="N7" s="22">
        <v>24</v>
      </c>
      <c r="O7" s="22">
        <v>20</v>
      </c>
      <c r="P7" s="22">
        <v>84</v>
      </c>
      <c r="Q7" s="22">
        <v>159</v>
      </c>
      <c r="R7" s="22">
        <v>186</v>
      </c>
      <c r="S7" s="22">
        <v>224</v>
      </c>
      <c r="T7" s="22">
        <v>358</v>
      </c>
      <c r="U7" s="5"/>
    </row>
    <row r="8" spans="2:21" ht="14.25" customHeight="1">
      <c r="B8" s="17"/>
      <c r="C8" s="19" t="s">
        <v>24</v>
      </c>
      <c r="D8" s="20">
        <v>47544</v>
      </c>
      <c r="E8" s="21">
        <v>-4.5</v>
      </c>
      <c r="F8" s="20">
        <v>93</v>
      </c>
      <c r="G8" s="20">
        <v>11</v>
      </c>
      <c r="H8" s="20">
        <v>10</v>
      </c>
      <c r="I8" s="20">
        <v>4</v>
      </c>
      <c r="J8" s="20">
        <v>10</v>
      </c>
      <c r="K8" s="15"/>
      <c r="L8" s="3"/>
      <c r="M8" s="22">
        <v>128</v>
      </c>
      <c r="N8" s="22">
        <v>28</v>
      </c>
      <c r="O8" s="22">
        <v>21</v>
      </c>
      <c r="P8" s="22">
        <v>43</v>
      </c>
      <c r="Q8" s="22">
        <v>61</v>
      </c>
      <c r="R8" s="22">
        <v>83</v>
      </c>
      <c r="S8" s="22">
        <v>104</v>
      </c>
      <c r="T8" s="22">
        <v>220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171</v>
      </c>
      <c r="E10" s="21">
        <v>-3.9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 t="s">
        <v>121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99</v>
      </c>
      <c r="E11" s="21">
        <v>-5.7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 t="s">
        <v>121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72</v>
      </c>
      <c r="E12" s="21">
        <v>-1.4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29899</v>
      </c>
      <c r="E14" s="21">
        <v>1</v>
      </c>
      <c r="F14" s="20">
        <v>1</v>
      </c>
      <c r="G14" s="20">
        <v>4</v>
      </c>
      <c r="H14" s="20">
        <v>2</v>
      </c>
      <c r="I14" s="20">
        <v>3</v>
      </c>
      <c r="J14" s="20">
        <v>2</v>
      </c>
      <c r="K14" s="15"/>
      <c r="L14" s="3"/>
      <c r="M14" s="22">
        <v>12</v>
      </c>
      <c r="N14" s="22">
        <v>7</v>
      </c>
      <c r="O14" s="22">
        <v>10</v>
      </c>
      <c r="P14" s="22">
        <v>14</v>
      </c>
      <c r="Q14" s="22">
        <v>16</v>
      </c>
      <c r="R14" s="22">
        <v>27</v>
      </c>
      <c r="S14" s="22">
        <v>60</v>
      </c>
      <c r="T14" s="22">
        <v>125</v>
      </c>
      <c r="U14" s="8" t="s">
        <v>27</v>
      </c>
    </row>
    <row r="15" spans="2:21" ht="14.25" customHeight="1">
      <c r="B15" s="23"/>
      <c r="C15" s="19" t="s">
        <v>23</v>
      </c>
      <c r="D15" s="20">
        <v>17742</v>
      </c>
      <c r="E15" s="21">
        <v>0.5</v>
      </c>
      <c r="F15" s="20" t="s">
        <v>121</v>
      </c>
      <c r="G15" s="20">
        <v>3</v>
      </c>
      <c r="H15" s="20">
        <v>2</v>
      </c>
      <c r="I15" s="20">
        <v>1</v>
      </c>
      <c r="J15" s="20" t="s">
        <v>121</v>
      </c>
      <c r="K15" s="15"/>
      <c r="L15" s="3"/>
      <c r="M15" s="22">
        <v>6</v>
      </c>
      <c r="N15" s="22">
        <v>3</v>
      </c>
      <c r="O15" s="22">
        <v>5</v>
      </c>
      <c r="P15" s="22">
        <v>8</v>
      </c>
      <c r="Q15" s="22">
        <v>10</v>
      </c>
      <c r="R15" s="22">
        <v>14</v>
      </c>
      <c r="S15" s="22">
        <v>26</v>
      </c>
      <c r="T15" s="22">
        <v>50</v>
      </c>
      <c r="U15" s="8"/>
    </row>
    <row r="16" spans="2:21" ht="14.25" customHeight="1">
      <c r="B16" s="23"/>
      <c r="C16" s="19" t="s">
        <v>24</v>
      </c>
      <c r="D16" s="20">
        <v>12157</v>
      </c>
      <c r="E16" s="21">
        <v>1.8</v>
      </c>
      <c r="F16" s="20">
        <v>1</v>
      </c>
      <c r="G16" s="20">
        <v>1</v>
      </c>
      <c r="H16" s="20" t="s">
        <v>121</v>
      </c>
      <c r="I16" s="20">
        <v>2</v>
      </c>
      <c r="J16" s="20">
        <v>2</v>
      </c>
      <c r="K16" s="15"/>
      <c r="L16" s="3"/>
      <c r="M16" s="22">
        <v>6</v>
      </c>
      <c r="N16" s="22">
        <v>4</v>
      </c>
      <c r="O16" s="22">
        <v>5</v>
      </c>
      <c r="P16" s="22">
        <v>6</v>
      </c>
      <c r="Q16" s="22">
        <v>6</v>
      </c>
      <c r="R16" s="22">
        <v>13</v>
      </c>
      <c r="S16" s="22">
        <v>34</v>
      </c>
      <c r="T16" s="22">
        <v>75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1014</v>
      </c>
      <c r="E18" s="21">
        <v>1.8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2</v>
      </c>
      <c r="U18" s="8" t="s">
        <v>30</v>
      </c>
    </row>
    <row r="19" spans="2:21" ht="14.25" customHeight="1">
      <c r="B19" s="23"/>
      <c r="C19" s="19" t="s">
        <v>23</v>
      </c>
      <c r="D19" s="20">
        <v>858</v>
      </c>
      <c r="E19" s="21">
        <v>1.9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1</v>
      </c>
      <c r="U19" s="8"/>
    </row>
    <row r="20" spans="2:21" ht="14.25" customHeight="1">
      <c r="B20" s="23"/>
      <c r="C20" s="19" t="s">
        <v>24</v>
      </c>
      <c r="D20" s="20">
        <v>156</v>
      </c>
      <c r="E20" s="21">
        <v>1.3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4119</v>
      </c>
      <c r="E22" s="21">
        <v>0.1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1</v>
      </c>
      <c r="S22" s="22">
        <v>10</v>
      </c>
      <c r="T22" s="22">
        <v>18</v>
      </c>
      <c r="U22" s="8" t="s">
        <v>33</v>
      </c>
    </row>
    <row r="23" spans="2:21" ht="14.25" customHeight="1">
      <c r="B23" s="23"/>
      <c r="C23" s="19" t="s">
        <v>23</v>
      </c>
      <c r="D23" s="20">
        <v>2726</v>
      </c>
      <c r="E23" s="21">
        <v>-1.9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1</v>
      </c>
      <c r="S23" s="22">
        <v>4</v>
      </c>
      <c r="T23" s="22">
        <v>8</v>
      </c>
      <c r="U23" s="8"/>
    </row>
    <row r="24" spans="2:21" ht="14.25" customHeight="1">
      <c r="B24" s="23"/>
      <c r="C24" s="19" t="s">
        <v>24</v>
      </c>
      <c r="D24" s="20">
        <v>1393</v>
      </c>
      <c r="E24" s="21">
        <v>4.2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 t="s">
        <v>121</v>
      </c>
      <c r="S24" s="22">
        <v>6</v>
      </c>
      <c r="T24" s="22">
        <v>10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2663</v>
      </c>
      <c r="E26" s="21">
        <v>5.5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 t="s">
        <v>121</v>
      </c>
      <c r="Q26" s="22">
        <v>1</v>
      </c>
      <c r="R26" s="22">
        <v>2</v>
      </c>
      <c r="S26" s="22">
        <v>8</v>
      </c>
      <c r="T26" s="22">
        <v>12</v>
      </c>
      <c r="U26" s="8" t="s">
        <v>35</v>
      </c>
    </row>
    <row r="27" spans="2:21" ht="14.25" customHeight="1">
      <c r="B27" s="23"/>
      <c r="C27" s="19" t="s">
        <v>23</v>
      </c>
      <c r="D27" s="20">
        <v>1274</v>
      </c>
      <c r="E27" s="21">
        <v>0.3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 t="s">
        <v>121</v>
      </c>
      <c r="Q27" s="22" t="s">
        <v>121</v>
      </c>
      <c r="R27" s="22">
        <v>2</v>
      </c>
      <c r="S27" s="22">
        <v>6</v>
      </c>
      <c r="T27" s="22">
        <v>7</v>
      </c>
      <c r="U27" s="8"/>
    </row>
    <row r="28" spans="2:21" ht="14.25" customHeight="1">
      <c r="B28" s="23"/>
      <c r="C28" s="19" t="s">
        <v>24</v>
      </c>
      <c r="D28" s="20">
        <v>1389</v>
      </c>
      <c r="E28" s="21">
        <v>10.9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>
        <v>1</v>
      </c>
      <c r="R28" s="22" t="s">
        <v>121</v>
      </c>
      <c r="S28" s="22">
        <v>2</v>
      </c>
      <c r="T28" s="22">
        <v>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1214</v>
      </c>
      <c r="E30" s="21">
        <v>-3.7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>
        <v>1</v>
      </c>
      <c r="T30" s="22">
        <v>6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730</v>
      </c>
      <c r="E31" s="21">
        <v>-9.9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4</v>
      </c>
      <c r="U31" s="8" t="s">
        <v>32</v>
      </c>
    </row>
    <row r="32" spans="2:21" ht="14.25" customHeight="1">
      <c r="B32" s="23"/>
      <c r="C32" s="19" t="s">
        <v>24</v>
      </c>
      <c r="D32" s="20">
        <v>484</v>
      </c>
      <c r="E32" s="21">
        <v>7.6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2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2502</v>
      </c>
      <c r="E34" s="21">
        <v>-6.6</v>
      </c>
      <c r="F34" s="20">
        <v>1</v>
      </c>
      <c r="G34" s="20">
        <v>1</v>
      </c>
      <c r="H34" s="20" t="s">
        <v>121</v>
      </c>
      <c r="I34" s="20" t="s">
        <v>121</v>
      </c>
      <c r="J34" s="20" t="s">
        <v>121</v>
      </c>
      <c r="K34" s="15"/>
      <c r="L34" s="3"/>
      <c r="M34" s="22">
        <v>2</v>
      </c>
      <c r="N34" s="22" t="s">
        <v>121</v>
      </c>
      <c r="O34" s="22">
        <v>2</v>
      </c>
      <c r="P34" s="22" t="s">
        <v>121</v>
      </c>
      <c r="Q34" s="22" t="s">
        <v>121</v>
      </c>
      <c r="R34" s="22">
        <v>1</v>
      </c>
      <c r="S34" s="22">
        <v>1</v>
      </c>
      <c r="T34" s="22">
        <v>5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1597</v>
      </c>
      <c r="E35" s="21">
        <v>-9.8000000000000007</v>
      </c>
      <c r="F35" s="20" t="s">
        <v>121</v>
      </c>
      <c r="G35" s="20">
        <v>1</v>
      </c>
      <c r="H35" s="20" t="s">
        <v>121</v>
      </c>
      <c r="I35" s="20" t="s">
        <v>121</v>
      </c>
      <c r="J35" s="20" t="s">
        <v>121</v>
      </c>
      <c r="K35" s="15"/>
      <c r="L35" s="3"/>
      <c r="M35" s="22">
        <v>1</v>
      </c>
      <c r="N35" s="22" t="s">
        <v>121</v>
      </c>
      <c r="O35" s="22">
        <v>1</v>
      </c>
      <c r="P35" s="22" t="s">
        <v>121</v>
      </c>
      <c r="Q35" s="22" t="s">
        <v>121</v>
      </c>
      <c r="R35" s="22">
        <v>1</v>
      </c>
      <c r="S35" s="22" t="s">
        <v>121</v>
      </c>
      <c r="T35" s="22">
        <v>3</v>
      </c>
      <c r="U35" s="8" t="s">
        <v>32</v>
      </c>
    </row>
    <row r="36" spans="2:21" ht="14.25" customHeight="1">
      <c r="B36" s="23"/>
      <c r="C36" s="19" t="s">
        <v>24</v>
      </c>
      <c r="D36" s="20">
        <v>905</v>
      </c>
      <c r="E36" s="21">
        <v>-0.4</v>
      </c>
      <c r="F36" s="20">
        <v>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>
        <v>1</v>
      </c>
      <c r="N36" s="22" t="s">
        <v>121</v>
      </c>
      <c r="O36" s="22">
        <v>1</v>
      </c>
      <c r="P36" s="22" t="s">
        <v>121</v>
      </c>
      <c r="Q36" s="22" t="s">
        <v>121</v>
      </c>
      <c r="R36" s="22" t="s">
        <v>121</v>
      </c>
      <c r="S36" s="22">
        <v>1</v>
      </c>
      <c r="T36" s="22">
        <v>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1489</v>
      </c>
      <c r="E38" s="21">
        <v>-0.3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>
        <v>1</v>
      </c>
      <c r="T38" s="22">
        <v>1</v>
      </c>
      <c r="U38" s="8" t="s">
        <v>42</v>
      </c>
    </row>
    <row r="39" spans="2:21" ht="14.25" customHeight="1">
      <c r="B39" s="23"/>
      <c r="C39" s="19" t="s">
        <v>44</v>
      </c>
      <c r="D39" s="20">
        <v>729</v>
      </c>
      <c r="E39" s="21">
        <v>3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1</v>
      </c>
      <c r="U39" s="8"/>
    </row>
    <row r="40" spans="2:21" ht="14.25" customHeight="1">
      <c r="B40" s="23"/>
      <c r="C40" s="19" t="s">
        <v>24</v>
      </c>
      <c r="D40" s="20">
        <v>760</v>
      </c>
      <c r="E40" s="21">
        <v>-3.2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 t="s">
        <v>121</v>
      </c>
      <c r="T40" s="22" t="s">
        <v>121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2458</v>
      </c>
      <c r="E42" s="21">
        <v>1.6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2</v>
      </c>
      <c r="T42" s="22">
        <v>6</v>
      </c>
      <c r="U42" s="8" t="s">
        <v>45</v>
      </c>
    </row>
    <row r="43" spans="2:21" ht="14.25" customHeight="1">
      <c r="B43" s="23"/>
      <c r="C43" s="19" t="s">
        <v>23</v>
      </c>
      <c r="D43" s="20">
        <v>1314</v>
      </c>
      <c r="E43" s="21">
        <v>7.3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1</v>
      </c>
      <c r="T43" s="22">
        <v>2</v>
      </c>
      <c r="U43" s="8"/>
    </row>
    <row r="44" spans="2:21" ht="14.25" customHeight="1">
      <c r="B44" s="23"/>
      <c r="C44" s="19" t="s">
        <v>24</v>
      </c>
      <c r="D44" s="20">
        <v>1144</v>
      </c>
      <c r="E44" s="21">
        <v>-4.2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>
        <v>4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5881</v>
      </c>
      <c r="E46" s="21">
        <v>2.9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>
        <v>3</v>
      </c>
      <c r="S46" s="22">
        <v>3</v>
      </c>
      <c r="T46" s="22">
        <v>9</v>
      </c>
      <c r="U46" s="8" t="s">
        <v>47</v>
      </c>
    </row>
    <row r="47" spans="2:21" ht="14.25" customHeight="1">
      <c r="B47" s="23"/>
      <c r="C47" s="19" t="s">
        <v>49</v>
      </c>
      <c r="D47" s="20">
        <v>4240</v>
      </c>
      <c r="E47" s="21">
        <v>2.8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2</v>
      </c>
      <c r="S47" s="22">
        <v>3</v>
      </c>
      <c r="T47" s="22">
        <v>7</v>
      </c>
      <c r="U47" s="8"/>
    </row>
    <row r="48" spans="2:21" ht="14.25" customHeight="1">
      <c r="B48" s="23"/>
      <c r="C48" s="19" t="s">
        <v>24</v>
      </c>
      <c r="D48" s="20">
        <v>1641</v>
      </c>
      <c r="E48" s="21">
        <v>3.1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>
        <v>1</v>
      </c>
      <c r="S48" s="22" t="s">
        <v>121</v>
      </c>
      <c r="T48" s="22">
        <v>2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1081</v>
      </c>
      <c r="E50" s="21">
        <v>-2.8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2</v>
      </c>
      <c r="S50" s="22">
        <v>4</v>
      </c>
      <c r="T50" s="22">
        <v>17</v>
      </c>
      <c r="U50" s="8" t="s">
        <v>50</v>
      </c>
    </row>
    <row r="51" spans="2:21" ht="14.25" customHeight="1">
      <c r="B51" s="23"/>
      <c r="C51" s="19" t="s">
        <v>23</v>
      </c>
      <c r="D51" s="20">
        <v>9</v>
      </c>
      <c r="E51" s="21">
        <v>-25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1072</v>
      </c>
      <c r="E52" s="21">
        <v>-2.5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2</v>
      </c>
      <c r="S52" s="22">
        <v>4</v>
      </c>
      <c r="T52" s="22">
        <v>17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517</v>
      </c>
      <c r="E54" s="21">
        <v>0.4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>
        <v>1</v>
      </c>
      <c r="S54" s="22">
        <v>5</v>
      </c>
      <c r="T54" s="22">
        <v>15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517</v>
      </c>
      <c r="E56" s="21">
        <v>0.4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>
        <v>1</v>
      </c>
      <c r="S56" s="22">
        <v>5</v>
      </c>
      <c r="T56" s="22">
        <v>15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621</v>
      </c>
      <c r="E58" s="21">
        <v>-5.9</v>
      </c>
      <c r="F58" s="20" t="s">
        <v>121</v>
      </c>
      <c r="G58" s="20">
        <v>1</v>
      </c>
      <c r="H58" s="20">
        <v>1</v>
      </c>
      <c r="I58" s="20">
        <v>1</v>
      </c>
      <c r="J58" s="20" t="s">
        <v>121</v>
      </c>
      <c r="K58" s="15"/>
      <c r="L58" s="3"/>
      <c r="M58" s="22">
        <v>3</v>
      </c>
      <c r="N58" s="22">
        <v>1</v>
      </c>
      <c r="O58" s="22">
        <v>2</v>
      </c>
      <c r="P58" s="22">
        <v>4</v>
      </c>
      <c r="Q58" s="22">
        <v>2</v>
      </c>
      <c r="R58" s="22">
        <v>3</v>
      </c>
      <c r="S58" s="22">
        <v>5</v>
      </c>
      <c r="T58" s="22">
        <v>4</v>
      </c>
      <c r="U58" s="8" t="s">
        <v>55</v>
      </c>
    </row>
    <row r="59" spans="2:21" ht="14.25" customHeight="1">
      <c r="B59" s="23"/>
      <c r="C59" s="19" t="s">
        <v>23</v>
      </c>
      <c r="D59" s="20">
        <v>375</v>
      </c>
      <c r="E59" s="21">
        <v>-2.2999999999999998</v>
      </c>
      <c r="F59" s="20" t="s">
        <v>121</v>
      </c>
      <c r="G59" s="20">
        <v>1</v>
      </c>
      <c r="H59" s="20">
        <v>1</v>
      </c>
      <c r="I59" s="20" t="s">
        <v>121</v>
      </c>
      <c r="J59" s="20" t="s">
        <v>121</v>
      </c>
      <c r="K59" s="15"/>
      <c r="L59" s="3"/>
      <c r="M59" s="22">
        <v>2</v>
      </c>
      <c r="N59" s="22" t="s">
        <v>121</v>
      </c>
      <c r="O59" s="22">
        <v>2</v>
      </c>
      <c r="P59" s="22">
        <v>3</v>
      </c>
      <c r="Q59" s="22">
        <v>2</v>
      </c>
      <c r="R59" s="22">
        <v>2</v>
      </c>
      <c r="S59" s="22">
        <v>3</v>
      </c>
      <c r="T59" s="22">
        <v>3</v>
      </c>
      <c r="U59" s="8"/>
    </row>
    <row r="60" spans="2:21" ht="14.25" customHeight="1">
      <c r="B60" s="23"/>
      <c r="C60" s="19" t="s">
        <v>24</v>
      </c>
      <c r="D60" s="20">
        <v>246</v>
      </c>
      <c r="E60" s="21">
        <v>-10.9</v>
      </c>
      <c r="F60" s="20" t="s">
        <v>121</v>
      </c>
      <c r="G60" s="20" t="s">
        <v>121</v>
      </c>
      <c r="H60" s="20" t="s">
        <v>121</v>
      </c>
      <c r="I60" s="20">
        <v>1</v>
      </c>
      <c r="J60" s="20" t="s">
        <v>121</v>
      </c>
      <c r="K60" s="15"/>
      <c r="L60" s="3"/>
      <c r="M60" s="22">
        <v>1</v>
      </c>
      <c r="N60" s="22">
        <v>1</v>
      </c>
      <c r="O60" s="22" t="s">
        <v>121</v>
      </c>
      <c r="P60" s="22">
        <v>1</v>
      </c>
      <c r="Q60" s="22" t="s">
        <v>121</v>
      </c>
      <c r="R60" s="22">
        <v>1</v>
      </c>
      <c r="S60" s="22">
        <v>2</v>
      </c>
      <c r="T60" s="22">
        <v>1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1171</v>
      </c>
      <c r="E62" s="21">
        <v>-0.2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>
        <v>1</v>
      </c>
      <c r="R62" s="22" t="s">
        <v>121</v>
      </c>
      <c r="S62" s="22">
        <v>2</v>
      </c>
      <c r="T62" s="22">
        <v>5</v>
      </c>
      <c r="U62" s="8" t="s">
        <v>57</v>
      </c>
    </row>
    <row r="63" spans="2:21" ht="14.25" customHeight="1">
      <c r="B63" s="23"/>
      <c r="C63" s="19" t="s">
        <v>23</v>
      </c>
      <c r="D63" s="20">
        <v>615</v>
      </c>
      <c r="E63" s="21">
        <v>0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 t="s">
        <v>121</v>
      </c>
      <c r="S63" s="22">
        <v>2</v>
      </c>
      <c r="T63" s="22">
        <v>5</v>
      </c>
      <c r="U63" s="8"/>
    </row>
    <row r="64" spans="2:21" ht="14.25" customHeight="1">
      <c r="B64" s="23"/>
      <c r="C64" s="19" t="s">
        <v>24</v>
      </c>
      <c r="D64" s="20">
        <v>556</v>
      </c>
      <c r="E64" s="21">
        <v>-0.4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 t="s">
        <v>121</v>
      </c>
      <c r="S64" s="22" t="s">
        <v>121</v>
      </c>
      <c r="T64" s="22" t="s">
        <v>121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527</v>
      </c>
      <c r="E66" s="21">
        <v>3.1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 t="s">
        <v>121</v>
      </c>
      <c r="U66" s="8" t="s">
        <v>59</v>
      </c>
    </row>
    <row r="67" spans="2:23" ht="14.25" customHeight="1">
      <c r="B67" s="23"/>
      <c r="C67" s="19" t="s">
        <v>23</v>
      </c>
      <c r="D67" s="20">
        <v>195</v>
      </c>
      <c r="E67" s="21">
        <v>-2.5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 t="s">
        <v>121</v>
      </c>
      <c r="U67" s="8"/>
    </row>
    <row r="68" spans="2:23" ht="14.25" customHeight="1">
      <c r="B68" s="23"/>
      <c r="C68" s="19" t="s">
        <v>24</v>
      </c>
      <c r="D68" s="20">
        <v>332</v>
      </c>
      <c r="E68" s="21">
        <v>6.8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15087</v>
      </c>
      <c r="E70" s="21">
        <v>-1.5</v>
      </c>
      <c r="F70" s="20">
        <v>6</v>
      </c>
      <c r="G70" s="20">
        <v>2</v>
      </c>
      <c r="H70" s="20" t="s">
        <v>121</v>
      </c>
      <c r="I70" s="20">
        <v>1</v>
      </c>
      <c r="J70" s="20">
        <v>1</v>
      </c>
      <c r="K70" s="15"/>
      <c r="L70" s="3"/>
      <c r="M70" s="22">
        <v>10</v>
      </c>
      <c r="N70" s="22">
        <v>4</v>
      </c>
      <c r="O70" s="22">
        <v>1</v>
      </c>
      <c r="P70" s="22">
        <v>9</v>
      </c>
      <c r="Q70" s="22">
        <v>10</v>
      </c>
      <c r="R70" s="22">
        <v>20</v>
      </c>
      <c r="S70" s="22">
        <v>35</v>
      </c>
      <c r="T70" s="22">
        <v>67</v>
      </c>
      <c r="U70" s="8" t="s">
        <v>61</v>
      </c>
    </row>
    <row r="71" spans="2:23" ht="14.25" customHeight="1">
      <c r="B71" s="23"/>
      <c r="C71" s="19" t="s">
        <v>23</v>
      </c>
      <c r="D71" s="20">
        <v>6963</v>
      </c>
      <c r="E71" s="21">
        <v>-2.7</v>
      </c>
      <c r="F71" s="20">
        <v>3</v>
      </c>
      <c r="G71" s="20">
        <v>1</v>
      </c>
      <c r="H71" s="20" t="s">
        <v>121</v>
      </c>
      <c r="I71" s="20">
        <v>1</v>
      </c>
      <c r="J71" s="20" t="s">
        <v>121</v>
      </c>
      <c r="K71" s="15"/>
      <c r="L71" s="3"/>
      <c r="M71" s="22">
        <v>5</v>
      </c>
      <c r="N71" s="22">
        <v>3</v>
      </c>
      <c r="O71" s="22" t="s">
        <v>121</v>
      </c>
      <c r="P71" s="22">
        <v>5</v>
      </c>
      <c r="Q71" s="22">
        <v>8</v>
      </c>
      <c r="R71" s="22">
        <v>13</v>
      </c>
      <c r="S71" s="22">
        <v>27</v>
      </c>
      <c r="T71" s="22">
        <v>57</v>
      </c>
      <c r="U71" s="8"/>
    </row>
    <row r="72" spans="2:23" ht="14.25" customHeight="1">
      <c r="B72" s="23"/>
      <c r="C72" s="19" t="s">
        <v>24</v>
      </c>
      <c r="D72" s="20">
        <v>8124</v>
      </c>
      <c r="E72" s="21">
        <v>-0.4</v>
      </c>
      <c r="F72" s="20">
        <v>3</v>
      </c>
      <c r="G72" s="20">
        <v>1</v>
      </c>
      <c r="H72" s="20" t="s">
        <v>121</v>
      </c>
      <c r="I72" s="20" t="s">
        <v>121</v>
      </c>
      <c r="J72" s="20">
        <v>1</v>
      </c>
      <c r="K72" s="15"/>
      <c r="L72" s="3"/>
      <c r="M72" s="22">
        <v>5</v>
      </c>
      <c r="N72" s="22">
        <v>1</v>
      </c>
      <c r="O72" s="22">
        <v>1</v>
      </c>
      <c r="P72" s="22">
        <v>4</v>
      </c>
      <c r="Q72" s="22">
        <v>2</v>
      </c>
      <c r="R72" s="22">
        <v>7</v>
      </c>
      <c r="S72" s="22">
        <v>8</v>
      </c>
      <c r="T72" s="22">
        <v>10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3120</v>
      </c>
      <c r="E74" s="21">
        <v>-7.6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>
        <v>1</v>
      </c>
      <c r="Q74" s="22">
        <v>1</v>
      </c>
      <c r="R74" s="22">
        <v>2</v>
      </c>
      <c r="S74" s="22">
        <v>2</v>
      </c>
      <c r="T74" s="22">
        <v>20</v>
      </c>
      <c r="U74" s="8" t="s">
        <v>64</v>
      </c>
    </row>
    <row r="75" spans="2:23" ht="14.25" customHeight="1">
      <c r="B75" s="23"/>
      <c r="C75" s="19" t="s">
        <v>23</v>
      </c>
      <c r="D75" s="20">
        <v>1745</v>
      </c>
      <c r="E75" s="21">
        <v>-7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>
        <v>1</v>
      </c>
      <c r="Q75" s="22" t="s">
        <v>121</v>
      </c>
      <c r="R75" s="22">
        <v>1</v>
      </c>
      <c r="S75" s="22">
        <v>2</v>
      </c>
      <c r="T75" s="22">
        <v>16</v>
      </c>
      <c r="U75" s="8"/>
    </row>
    <row r="76" spans="2:23" ht="14.25" customHeight="1">
      <c r="B76" s="23"/>
      <c r="C76" s="19" t="s">
        <v>24</v>
      </c>
      <c r="D76" s="20">
        <v>1375</v>
      </c>
      <c r="E76" s="21">
        <v>-8.4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>
        <v>1</v>
      </c>
      <c r="R76" s="22">
        <v>1</v>
      </c>
      <c r="S76" s="22" t="s">
        <v>121</v>
      </c>
      <c r="T76" s="22">
        <v>4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 ht="15" thickBot="1">
      <c r="E94" s="27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平成24年5月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877</v>
      </c>
      <c r="E6" s="20">
        <v>1157</v>
      </c>
      <c r="F6" s="20">
        <v>1748</v>
      </c>
      <c r="G6" s="20">
        <v>2785</v>
      </c>
      <c r="H6" s="20">
        <v>5512</v>
      </c>
      <c r="I6" s="20">
        <v>6404</v>
      </c>
      <c r="J6" s="15"/>
      <c r="K6" s="3"/>
      <c r="L6" s="22">
        <v>9009</v>
      </c>
      <c r="M6" s="22">
        <v>13028</v>
      </c>
      <c r="N6" s="22">
        <v>17380</v>
      </c>
      <c r="O6" s="22">
        <v>18226</v>
      </c>
      <c r="P6" s="22">
        <v>13223</v>
      </c>
      <c r="Q6" s="22">
        <v>6350</v>
      </c>
      <c r="R6" s="22">
        <v>1652</v>
      </c>
      <c r="S6" s="22">
        <v>46</v>
      </c>
      <c r="T6" s="5"/>
    </row>
    <row r="7" spans="2:20" ht="14.25" customHeight="1">
      <c r="B7" s="17"/>
      <c r="C7" s="19" t="s">
        <v>23</v>
      </c>
      <c r="D7" s="20">
        <v>567</v>
      </c>
      <c r="E7" s="20">
        <v>750</v>
      </c>
      <c r="F7" s="20">
        <v>1160</v>
      </c>
      <c r="G7" s="20">
        <v>1901</v>
      </c>
      <c r="H7" s="20">
        <v>3884</v>
      </c>
      <c r="I7" s="20">
        <v>4390</v>
      </c>
      <c r="J7" s="15"/>
      <c r="K7" s="3"/>
      <c r="L7" s="22">
        <v>5974</v>
      </c>
      <c r="M7" s="22">
        <v>8151</v>
      </c>
      <c r="N7" s="22">
        <v>9875</v>
      </c>
      <c r="O7" s="22">
        <v>8053</v>
      </c>
      <c r="P7" s="22">
        <v>4098</v>
      </c>
      <c r="Q7" s="22">
        <v>1453</v>
      </c>
      <c r="R7" s="22">
        <v>246</v>
      </c>
      <c r="S7" s="22">
        <v>39</v>
      </c>
      <c r="T7" s="5"/>
    </row>
    <row r="8" spans="2:20" ht="14.25" customHeight="1">
      <c r="B8" s="17"/>
      <c r="C8" s="19" t="s">
        <v>24</v>
      </c>
      <c r="D8" s="20">
        <v>310</v>
      </c>
      <c r="E8" s="20">
        <v>407</v>
      </c>
      <c r="F8" s="20">
        <v>588</v>
      </c>
      <c r="G8" s="20">
        <v>884</v>
      </c>
      <c r="H8" s="20">
        <v>1628</v>
      </c>
      <c r="I8" s="20">
        <v>2014</v>
      </c>
      <c r="J8" s="15"/>
      <c r="K8" s="3"/>
      <c r="L8" s="22">
        <v>3035</v>
      </c>
      <c r="M8" s="22">
        <v>4877</v>
      </c>
      <c r="N8" s="22">
        <v>7505</v>
      </c>
      <c r="O8" s="22">
        <v>10173</v>
      </c>
      <c r="P8" s="22">
        <v>9125</v>
      </c>
      <c r="Q8" s="22">
        <v>4897</v>
      </c>
      <c r="R8" s="22">
        <v>1406</v>
      </c>
      <c r="S8" s="22">
        <v>7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>
        <v>2</v>
      </c>
      <c r="F10" s="20">
        <v>1</v>
      </c>
      <c r="G10" s="20">
        <v>4</v>
      </c>
      <c r="H10" s="20">
        <v>7</v>
      </c>
      <c r="I10" s="20">
        <v>8</v>
      </c>
      <c r="J10" s="15"/>
      <c r="K10" s="3"/>
      <c r="L10" s="22">
        <v>11</v>
      </c>
      <c r="M10" s="22">
        <v>22</v>
      </c>
      <c r="N10" s="22">
        <v>36</v>
      </c>
      <c r="O10" s="22">
        <v>46</v>
      </c>
      <c r="P10" s="22">
        <v>29</v>
      </c>
      <c r="Q10" s="22">
        <v>5</v>
      </c>
      <c r="R10" s="22" t="s">
        <v>121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>
        <v>2</v>
      </c>
      <c r="F11" s="20">
        <v>1</v>
      </c>
      <c r="G11" s="20">
        <v>3</v>
      </c>
      <c r="H11" s="20">
        <v>7</v>
      </c>
      <c r="I11" s="20">
        <v>7</v>
      </c>
      <c r="J11" s="15"/>
      <c r="K11" s="3"/>
      <c r="L11" s="22">
        <v>5</v>
      </c>
      <c r="M11" s="22">
        <v>16</v>
      </c>
      <c r="N11" s="22">
        <v>17</v>
      </c>
      <c r="O11" s="22">
        <v>26</v>
      </c>
      <c r="P11" s="22">
        <v>13</v>
      </c>
      <c r="Q11" s="22">
        <v>2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>
        <v>1</v>
      </c>
      <c r="H12" s="20" t="s">
        <v>121</v>
      </c>
      <c r="I12" s="20">
        <v>1</v>
      </c>
      <c r="J12" s="15"/>
      <c r="K12" s="3"/>
      <c r="L12" s="22">
        <v>6</v>
      </c>
      <c r="M12" s="22">
        <v>6</v>
      </c>
      <c r="N12" s="22">
        <v>19</v>
      </c>
      <c r="O12" s="22">
        <v>20</v>
      </c>
      <c r="P12" s="22">
        <v>16</v>
      </c>
      <c r="Q12" s="22">
        <v>3</v>
      </c>
      <c r="R12" s="22" t="s">
        <v>121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242</v>
      </c>
      <c r="E14" s="20">
        <v>376</v>
      </c>
      <c r="F14" s="20">
        <v>711</v>
      </c>
      <c r="G14" s="20">
        <v>1315</v>
      </c>
      <c r="H14" s="20">
        <v>2717</v>
      </c>
      <c r="I14" s="20">
        <v>3222</v>
      </c>
      <c r="J14" s="15"/>
      <c r="K14" s="3"/>
      <c r="L14" s="22">
        <v>4099</v>
      </c>
      <c r="M14" s="22">
        <v>5009</v>
      </c>
      <c r="N14" s="22">
        <v>5281</v>
      </c>
      <c r="O14" s="22">
        <v>4042</v>
      </c>
      <c r="P14" s="22">
        <v>1979</v>
      </c>
      <c r="Q14" s="22">
        <v>553</v>
      </c>
      <c r="R14" s="22">
        <v>82</v>
      </c>
      <c r="S14" s="22" t="s">
        <v>121</v>
      </c>
      <c r="T14" s="8" t="s">
        <v>27</v>
      </c>
    </row>
    <row r="15" spans="2:20" ht="14.25" customHeight="1">
      <c r="B15" s="23"/>
      <c r="C15" s="19" t="s">
        <v>23</v>
      </c>
      <c r="D15" s="20">
        <v>109</v>
      </c>
      <c r="E15" s="20">
        <v>178</v>
      </c>
      <c r="F15" s="20">
        <v>388</v>
      </c>
      <c r="G15" s="20">
        <v>797</v>
      </c>
      <c r="H15" s="20">
        <v>1807</v>
      </c>
      <c r="I15" s="20">
        <v>2161</v>
      </c>
      <c r="J15" s="15"/>
      <c r="K15" s="3"/>
      <c r="L15" s="22">
        <v>2728</v>
      </c>
      <c r="M15" s="22">
        <v>3266</v>
      </c>
      <c r="N15" s="22">
        <v>3209</v>
      </c>
      <c r="O15" s="22">
        <v>2024</v>
      </c>
      <c r="P15" s="22">
        <v>771</v>
      </c>
      <c r="Q15" s="22">
        <v>160</v>
      </c>
      <c r="R15" s="22">
        <v>22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133</v>
      </c>
      <c r="E16" s="20">
        <v>198</v>
      </c>
      <c r="F16" s="20">
        <v>323</v>
      </c>
      <c r="G16" s="20">
        <v>518</v>
      </c>
      <c r="H16" s="20">
        <v>910</v>
      </c>
      <c r="I16" s="20">
        <v>1061</v>
      </c>
      <c r="J16" s="15"/>
      <c r="K16" s="3"/>
      <c r="L16" s="22">
        <v>1371</v>
      </c>
      <c r="M16" s="22">
        <v>1743</v>
      </c>
      <c r="N16" s="22">
        <v>2072</v>
      </c>
      <c r="O16" s="22">
        <v>2018</v>
      </c>
      <c r="P16" s="22">
        <v>1208</v>
      </c>
      <c r="Q16" s="22">
        <v>393</v>
      </c>
      <c r="R16" s="22">
        <v>60</v>
      </c>
      <c r="S16" s="22" t="s">
        <v>121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2</v>
      </c>
      <c r="E18" s="20">
        <v>17</v>
      </c>
      <c r="F18" s="20">
        <v>33</v>
      </c>
      <c r="G18" s="20">
        <v>49</v>
      </c>
      <c r="H18" s="20">
        <v>136</v>
      </c>
      <c r="I18" s="20">
        <v>197</v>
      </c>
      <c r="J18" s="15"/>
      <c r="K18" s="3"/>
      <c r="L18" s="22">
        <v>186</v>
      </c>
      <c r="M18" s="22">
        <v>148</v>
      </c>
      <c r="N18" s="22">
        <v>130</v>
      </c>
      <c r="O18" s="22">
        <v>73</v>
      </c>
      <c r="P18" s="22">
        <v>33</v>
      </c>
      <c r="Q18" s="22">
        <v>7</v>
      </c>
      <c r="R18" s="22">
        <v>1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2</v>
      </c>
      <c r="E19" s="20">
        <v>13</v>
      </c>
      <c r="F19" s="20">
        <v>29</v>
      </c>
      <c r="G19" s="20">
        <v>44</v>
      </c>
      <c r="H19" s="20">
        <v>119</v>
      </c>
      <c r="I19" s="20">
        <v>177</v>
      </c>
      <c r="J19" s="15"/>
      <c r="K19" s="3"/>
      <c r="L19" s="22">
        <v>164</v>
      </c>
      <c r="M19" s="22">
        <v>125</v>
      </c>
      <c r="N19" s="22">
        <v>108</v>
      </c>
      <c r="O19" s="22">
        <v>56</v>
      </c>
      <c r="P19" s="22">
        <v>18</v>
      </c>
      <c r="Q19" s="22">
        <v>2</v>
      </c>
      <c r="R19" s="22" t="s">
        <v>121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 t="s">
        <v>121</v>
      </c>
      <c r="E20" s="20">
        <v>4</v>
      </c>
      <c r="F20" s="20">
        <v>4</v>
      </c>
      <c r="G20" s="20">
        <v>5</v>
      </c>
      <c r="H20" s="20">
        <v>17</v>
      </c>
      <c r="I20" s="20">
        <v>20</v>
      </c>
      <c r="J20" s="15"/>
      <c r="K20" s="3"/>
      <c r="L20" s="22">
        <v>22</v>
      </c>
      <c r="M20" s="22">
        <v>23</v>
      </c>
      <c r="N20" s="22">
        <v>22</v>
      </c>
      <c r="O20" s="22">
        <v>17</v>
      </c>
      <c r="P20" s="22">
        <v>15</v>
      </c>
      <c r="Q20" s="22">
        <v>5</v>
      </c>
      <c r="R20" s="22">
        <v>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32</v>
      </c>
      <c r="E22" s="20">
        <v>54</v>
      </c>
      <c r="F22" s="20">
        <v>76</v>
      </c>
      <c r="G22" s="20">
        <v>182</v>
      </c>
      <c r="H22" s="20">
        <v>373</v>
      </c>
      <c r="I22" s="20">
        <v>429</v>
      </c>
      <c r="J22" s="15"/>
      <c r="K22" s="3"/>
      <c r="L22" s="22">
        <v>568</v>
      </c>
      <c r="M22" s="22">
        <v>693</v>
      </c>
      <c r="N22" s="22">
        <v>736</v>
      </c>
      <c r="O22" s="22">
        <v>584</v>
      </c>
      <c r="P22" s="22">
        <v>283</v>
      </c>
      <c r="Q22" s="22">
        <v>67</v>
      </c>
      <c r="R22" s="22">
        <v>12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21</v>
      </c>
      <c r="E23" s="20">
        <v>31</v>
      </c>
      <c r="F23" s="20">
        <v>52</v>
      </c>
      <c r="G23" s="20">
        <v>128</v>
      </c>
      <c r="H23" s="20">
        <v>277</v>
      </c>
      <c r="I23" s="20">
        <v>315</v>
      </c>
      <c r="J23" s="15"/>
      <c r="K23" s="3"/>
      <c r="L23" s="22">
        <v>429</v>
      </c>
      <c r="M23" s="22">
        <v>514</v>
      </c>
      <c r="N23" s="22">
        <v>494</v>
      </c>
      <c r="O23" s="22">
        <v>319</v>
      </c>
      <c r="P23" s="22">
        <v>105</v>
      </c>
      <c r="Q23" s="22">
        <v>23</v>
      </c>
      <c r="R23" s="22">
        <v>5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11</v>
      </c>
      <c r="E24" s="20">
        <v>23</v>
      </c>
      <c r="F24" s="20">
        <v>24</v>
      </c>
      <c r="G24" s="20">
        <v>54</v>
      </c>
      <c r="H24" s="20">
        <v>96</v>
      </c>
      <c r="I24" s="20">
        <v>114</v>
      </c>
      <c r="J24" s="15"/>
      <c r="K24" s="3"/>
      <c r="L24" s="22">
        <v>139</v>
      </c>
      <c r="M24" s="22">
        <v>179</v>
      </c>
      <c r="N24" s="22">
        <v>242</v>
      </c>
      <c r="O24" s="22">
        <v>265</v>
      </c>
      <c r="P24" s="22">
        <v>178</v>
      </c>
      <c r="Q24" s="22">
        <v>44</v>
      </c>
      <c r="R24" s="22">
        <v>7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23</v>
      </c>
      <c r="E26" s="20">
        <v>34</v>
      </c>
      <c r="F26" s="20">
        <v>49</v>
      </c>
      <c r="G26" s="20">
        <v>100</v>
      </c>
      <c r="H26" s="20">
        <v>226</v>
      </c>
      <c r="I26" s="20">
        <v>250</v>
      </c>
      <c r="J26" s="15"/>
      <c r="K26" s="3"/>
      <c r="L26" s="22">
        <v>328</v>
      </c>
      <c r="M26" s="22">
        <v>379</v>
      </c>
      <c r="N26" s="22">
        <v>479</v>
      </c>
      <c r="O26" s="22">
        <v>417</v>
      </c>
      <c r="P26" s="22">
        <v>260</v>
      </c>
      <c r="Q26" s="22">
        <v>80</v>
      </c>
      <c r="R26" s="22">
        <v>15</v>
      </c>
      <c r="S26" s="22" t="s">
        <v>121</v>
      </c>
      <c r="T26" s="8" t="s">
        <v>35</v>
      </c>
    </row>
    <row r="27" spans="2:20" ht="14.25" customHeight="1">
      <c r="B27" s="23"/>
      <c r="C27" s="19" t="s">
        <v>23</v>
      </c>
      <c r="D27" s="20">
        <v>10</v>
      </c>
      <c r="E27" s="20">
        <v>18</v>
      </c>
      <c r="F27" s="20">
        <v>29</v>
      </c>
      <c r="G27" s="20">
        <v>48</v>
      </c>
      <c r="H27" s="20">
        <v>141</v>
      </c>
      <c r="I27" s="20">
        <v>146</v>
      </c>
      <c r="J27" s="15"/>
      <c r="K27" s="3"/>
      <c r="L27" s="22">
        <v>189</v>
      </c>
      <c r="M27" s="22">
        <v>208</v>
      </c>
      <c r="N27" s="22">
        <v>232</v>
      </c>
      <c r="O27" s="22">
        <v>153</v>
      </c>
      <c r="P27" s="22">
        <v>66</v>
      </c>
      <c r="Q27" s="22">
        <v>14</v>
      </c>
      <c r="R27" s="22">
        <v>5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13</v>
      </c>
      <c r="E28" s="20">
        <v>16</v>
      </c>
      <c r="F28" s="20">
        <v>20</v>
      </c>
      <c r="G28" s="20">
        <v>52</v>
      </c>
      <c r="H28" s="20">
        <v>85</v>
      </c>
      <c r="I28" s="20">
        <v>104</v>
      </c>
      <c r="J28" s="15"/>
      <c r="K28" s="3"/>
      <c r="L28" s="22">
        <v>139</v>
      </c>
      <c r="M28" s="22">
        <v>171</v>
      </c>
      <c r="N28" s="22">
        <v>247</v>
      </c>
      <c r="O28" s="22">
        <v>264</v>
      </c>
      <c r="P28" s="22">
        <v>194</v>
      </c>
      <c r="Q28" s="22">
        <v>66</v>
      </c>
      <c r="R28" s="22">
        <v>10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5</v>
      </c>
      <c r="E30" s="20">
        <v>18</v>
      </c>
      <c r="F30" s="20">
        <v>49</v>
      </c>
      <c r="G30" s="20">
        <v>85</v>
      </c>
      <c r="H30" s="20">
        <v>167</v>
      </c>
      <c r="I30" s="20">
        <v>154</v>
      </c>
      <c r="J30" s="15"/>
      <c r="K30" s="3"/>
      <c r="L30" s="22">
        <v>175</v>
      </c>
      <c r="M30" s="22">
        <v>184</v>
      </c>
      <c r="N30" s="22">
        <v>164</v>
      </c>
      <c r="O30" s="22">
        <v>109</v>
      </c>
      <c r="P30" s="22">
        <v>72</v>
      </c>
      <c r="Q30" s="22">
        <v>21</v>
      </c>
      <c r="R30" s="22">
        <v>4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2</v>
      </c>
      <c r="E31" s="20">
        <v>11</v>
      </c>
      <c r="F31" s="20">
        <v>21</v>
      </c>
      <c r="G31" s="20">
        <v>61</v>
      </c>
      <c r="H31" s="20">
        <v>116</v>
      </c>
      <c r="I31" s="20">
        <v>105</v>
      </c>
      <c r="J31" s="15"/>
      <c r="K31" s="3"/>
      <c r="L31" s="22">
        <v>112</v>
      </c>
      <c r="M31" s="22">
        <v>126</v>
      </c>
      <c r="N31" s="22">
        <v>102</v>
      </c>
      <c r="O31" s="22">
        <v>42</v>
      </c>
      <c r="P31" s="22">
        <v>23</v>
      </c>
      <c r="Q31" s="22">
        <v>5</v>
      </c>
      <c r="R31" s="22" t="s">
        <v>121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3</v>
      </c>
      <c r="E32" s="20">
        <v>7</v>
      </c>
      <c r="F32" s="20">
        <v>28</v>
      </c>
      <c r="G32" s="20">
        <v>24</v>
      </c>
      <c r="H32" s="20">
        <v>51</v>
      </c>
      <c r="I32" s="20">
        <v>49</v>
      </c>
      <c r="J32" s="15"/>
      <c r="K32" s="3"/>
      <c r="L32" s="22">
        <v>63</v>
      </c>
      <c r="M32" s="22">
        <v>58</v>
      </c>
      <c r="N32" s="22">
        <v>62</v>
      </c>
      <c r="O32" s="22">
        <v>67</v>
      </c>
      <c r="P32" s="22">
        <v>49</v>
      </c>
      <c r="Q32" s="22">
        <v>16</v>
      </c>
      <c r="R32" s="22">
        <v>4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7</v>
      </c>
      <c r="E34" s="20">
        <v>13</v>
      </c>
      <c r="F34" s="20">
        <v>48</v>
      </c>
      <c r="G34" s="20">
        <v>106</v>
      </c>
      <c r="H34" s="20">
        <v>210</v>
      </c>
      <c r="I34" s="20">
        <v>266</v>
      </c>
      <c r="J34" s="15"/>
      <c r="K34" s="3"/>
      <c r="L34" s="22">
        <v>391</v>
      </c>
      <c r="M34" s="22">
        <v>519</v>
      </c>
      <c r="N34" s="22">
        <v>470</v>
      </c>
      <c r="O34" s="22">
        <v>305</v>
      </c>
      <c r="P34" s="22">
        <v>128</v>
      </c>
      <c r="Q34" s="22">
        <v>25</v>
      </c>
      <c r="R34" s="22">
        <v>3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5</v>
      </c>
      <c r="E35" s="20">
        <v>13</v>
      </c>
      <c r="F35" s="20">
        <v>44</v>
      </c>
      <c r="G35" s="20">
        <v>93</v>
      </c>
      <c r="H35" s="20">
        <v>174</v>
      </c>
      <c r="I35" s="20">
        <v>203</v>
      </c>
      <c r="J35" s="15"/>
      <c r="K35" s="3"/>
      <c r="L35" s="22">
        <v>262</v>
      </c>
      <c r="M35" s="22">
        <v>320</v>
      </c>
      <c r="N35" s="22">
        <v>290</v>
      </c>
      <c r="O35" s="22">
        <v>129</v>
      </c>
      <c r="P35" s="22">
        <v>50</v>
      </c>
      <c r="Q35" s="22">
        <v>7</v>
      </c>
      <c r="R35" s="22">
        <v>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2</v>
      </c>
      <c r="E36" s="20" t="s">
        <v>121</v>
      </c>
      <c r="F36" s="20">
        <v>4</v>
      </c>
      <c r="G36" s="20">
        <v>13</v>
      </c>
      <c r="H36" s="20">
        <v>36</v>
      </c>
      <c r="I36" s="20">
        <v>63</v>
      </c>
      <c r="J36" s="15"/>
      <c r="K36" s="3"/>
      <c r="L36" s="22">
        <v>129</v>
      </c>
      <c r="M36" s="22">
        <v>199</v>
      </c>
      <c r="N36" s="22">
        <v>180</v>
      </c>
      <c r="O36" s="22">
        <v>176</v>
      </c>
      <c r="P36" s="22">
        <v>78</v>
      </c>
      <c r="Q36" s="22">
        <v>18</v>
      </c>
      <c r="R36" s="22">
        <v>2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4</v>
      </c>
      <c r="E38" s="20">
        <v>5</v>
      </c>
      <c r="F38" s="20">
        <v>15</v>
      </c>
      <c r="G38" s="20">
        <v>36</v>
      </c>
      <c r="H38" s="20">
        <v>81</v>
      </c>
      <c r="I38" s="20">
        <v>123</v>
      </c>
      <c r="J38" s="15"/>
      <c r="K38" s="3"/>
      <c r="L38" s="22">
        <v>167</v>
      </c>
      <c r="M38" s="22">
        <v>273</v>
      </c>
      <c r="N38" s="22">
        <v>297</v>
      </c>
      <c r="O38" s="22">
        <v>285</v>
      </c>
      <c r="P38" s="22">
        <v>151</v>
      </c>
      <c r="Q38" s="22">
        <v>43</v>
      </c>
      <c r="R38" s="22">
        <v>7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1</v>
      </c>
      <c r="E39" s="20">
        <v>3</v>
      </c>
      <c r="F39" s="20">
        <v>8</v>
      </c>
      <c r="G39" s="20">
        <v>22</v>
      </c>
      <c r="H39" s="20">
        <v>46</v>
      </c>
      <c r="I39" s="20">
        <v>72</v>
      </c>
      <c r="J39" s="15"/>
      <c r="K39" s="3"/>
      <c r="L39" s="22">
        <v>96</v>
      </c>
      <c r="M39" s="22">
        <v>150</v>
      </c>
      <c r="N39" s="22">
        <v>153</v>
      </c>
      <c r="O39" s="22">
        <v>115</v>
      </c>
      <c r="P39" s="22">
        <v>48</v>
      </c>
      <c r="Q39" s="22">
        <v>11</v>
      </c>
      <c r="R39" s="22">
        <v>2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3</v>
      </c>
      <c r="E40" s="20">
        <v>2</v>
      </c>
      <c r="F40" s="20">
        <v>7</v>
      </c>
      <c r="G40" s="20">
        <v>14</v>
      </c>
      <c r="H40" s="20">
        <v>35</v>
      </c>
      <c r="I40" s="20">
        <v>51</v>
      </c>
      <c r="J40" s="15"/>
      <c r="K40" s="3"/>
      <c r="L40" s="22">
        <v>71</v>
      </c>
      <c r="M40" s="22">
        <v>123</v>
      </c>
      <c r="N40" s="22">
        <v>144</v>
      </c>
      <c r="O40" s="22">
        <v>170</v>
      </c>
      <c r="P40" s="22">
        <v>103</v>
      </c>
      <c r="Q40" s="22">
        <v>32</v>
      </c>
      <c r="R40" s="22">
        <v>5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14</v>
      </c>
      <c r="E42" s="20">
        <v>22</v>
      </c>
      <c r="F42" s="20">
        <v>63</v>
      </c>
      <c r="G42" s="20">
        <v>116</v>
      </c>
      <c r="H42" s="20">
        <v>236</v>
      </c>
      <c r="I42" s="20">
        <v>298</v>
      </c>
      <c r="J42" s="15"/>
      <c r="K42" s="3"/>
      <c r="L42" s="22">
        <v>359</v>
      </c>
      <c r="M42" s="22">
        <v>430</v>
      </c>
      <c r="N42" s="22">
        <v>402</v>
      </c>
      <c r="O42" s="22">
        <v>340</v>
      </c>
      <c r="P42" s="22">
        <v>128</v>
      </c>
      <c r="Q42" s="22">
        <v>38</v>
      </c>
      <c r="R42" s="22">
        <v>4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10</v>
      </c>
      <c r="E43" s="20">
        <v>19</v>
      </c>
      <c r="F43" s="20">
        <v>42</v>
      </c>
      <c r="G43" s="20">
        <v>80</v>
      </c>
      <c r="H43" s="20">
        <v>163</v>
      </c>
      <c r="I43" s="20">
        <v>190</v>
      </c>
      <c r="J43" s="15"/>
      <c r="K43" s="3"/>
      <c r="L43" s="22">
        <v>208</v>
      </c>
      <c r="M43" s="22">
        <v>219</v>
      </c>
      <c r="N43" s="22">
        <v>203</v>
      </c>
      <c r="O43" s="22">
        <v>131</v>
      </c>
      <c r="P43" s="22">
        <v>41</v>
      </c>
      <c r="Q43" s="22">
        <v>4</v>
      </c>
      <c r="R43" s="22">
        <v>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4</v>
      </c>
      <c r="E44" s="20">
        <v>3</v>
      </c>
      <c r="F44" s="20">
        <v>21</v>
      </c>
      <c r="G44" s="20">
        <v>36</v>
      </c>
      <c r="H44" s="20">
        <v>73</v>
      </c>
      <c r="I44" s="20">
        <v>108</v>
      </c>
      <c r="J44" s="15"/>
      <c r="K44" s="3"/>
      <c r="L44" s="22">
        <v>151</v>
      </c>
      <c r="M44" s="22">
        <v>211</v>
      </c>
      <c r="N44" s="22">
        <v>199</v>
      </c>
      <c r="O44" s="22">
        <v>209</v>
      </c>
      <c r="P44" s="22">
        <v>87</v>
      </c>
      <c r="Q44" s="22">
        <v>34</v>
      </c>
      <c r="R44" s="22">
        <v>3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31</v>
      </c>
      <c r="E46" s="20">
        <v>51</v>
      </c>
      <c r="F46" s="20">
        <v>90</v>
      </c>
      <c r="G46" s="20">
        <v>213</v>
      </c>
      <c r="H46" s="20">
        <v>503</v>
      </c>
      <c r="I46" s="20">
        <v>678</v>
      </c>
      <c r="J46" s="15"/>
      <c r="K46" s="3"/>
      <c r="L46" s="22">
        <v>891</v>
      </c>
      <c r="M46" s="22">
        <v>1083</v>
      </c>
      <c r="N46" s="22">
        <v>1130</v>
      </c>
      <c r="O46" s="22">
        <v>768</v>
      </c>
      <c r="P46" s="22">
        <v>316</v>
      </c>
      <c r="Q46" s="22">
        <v>96</v>
      </c>
      <c r="R46" s="22">
        <v>16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24</v>
      </c>
      <c r="E47" s="20">
        <v>35</v>
      </c>
      <c r="F47" s="20">
        <v>65</v>
      </c>
      <c r="G47" s="20">
        <v>163</v>
      </c>
      <c r="H47" s="20">
        <v>399</v>
      </c>
      <c r="I47" s="20">
        <v>531</v>
      </c>
      <c r="J47" s="15"/>
      <c r="K47" s="3"/>
      <c r="L47" s="22">
        <v>686</v>
      </c>
      <c r="M47" s="22">
        <v>820</v>
      </c>
      <c r="N47" s="22">
        <v>816</v>
      </c>
      <c r="O47" s="22">
        <v>482</v>
      </c>
      <c r="P47" s="22">
        <v>170</v>
      </c>
      <c r="Q47" s="22">
        <v>33</v>
      </c>
      <c r="R47" s="22">
        <v>4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7</v>
      </c>
      <c r="E48" s="20">
        <v>16</v>
      </c>
      <c r="F48" s="20">
        <v>25</v>
      </c>
      <c r="G48" s="20">
        <v>50</v>
      </c>
      <c r="H48" s="20">
        <v>104</v>
      </c>
      <c r="I48" s="20">
        <v>147</v>
      </c>
      <c r="J48" s="15"/>
      <c r="K48" s="3"/>
      <c r="L48" s="22">
        <v>205</v>
      </c>
      <c r="M48" s="22">
        <v>263</v>
      </c>
      <c r="N48" s="22">
        <v>314</v>
      </c>
      <c r="O48" s="22">
        <v>286</v>
      </c>
      <c r="P48" s="22">
        <v>146</v>
      </c>
      <c r="Q48" s="22">
        <v>63</v>
      </c>
      <c r="R48" s="22">
        <v>12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38</v>
      </c>
      <c r="E50" s="20">
        <v>54</v>
      </c>
      <c r="F50" s="20">
        <v>93</v>
      </c>
      <c r="G50" s="20">
        <v>126</v>
      </c>
      <c r="H50" s="20">
        <v>158</v>
      </c>
      <c r="I50" s="20">
        <v>144</v>
      </c>
      <c r="J50" s="15"/>
      <c r="K50" s="3"/>
      <c r="L50" s="22">
        <v>103</v>
      </c>
      <c r="M50" s="22">
        <v>96</v>
      </c>
      <c r="N50" s="22">
        <v>94</v>
      </c>
      <c r="O50" s="22">
        <v>83</v>
      </c>
      <c r="P50" s="22">
        <v>45</v>
      </c>
      <c r="Q50" s="22">
        <v>21</v>
      </c>
      <c r="R50" s="22">
        <v>3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>
        <v>1</v>
      </c>
      <c r="G51" s="20">
        <v>1</v>
      </c>
      <c r="H51" s="20">
        <v>2</v>
      </c>
      <c r="I51" s="20">
        <v>1</v>
      </c>
      <c r="J51" s="15"/>
      <c r="K51" s="3"/>
      <c r="L51" s="22">
        <v>2</v>
      </c>
      <c r="M51" s="22" t="s">
        <v>121</v>
      </c>
      <c r="N51" s="22">
        <v>1</v>
      </c>
      <c r="O51" s="22">
        <v>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38</v>
      </c>
      <c r="E52" s="20">
        <v>54</v>
      </c>
      <c r="F52" s="20">
        <v>92</v>
      </c>
      <c r="G52" s="20">
        <v>125</v>
      </c>
      <c r="H52" s="20">
        <v>156</v>
      </c>
      <c r="I52" s="20">
        <v>143</v>
      </c>
      <c r="J52" s="15"/>
      <c r="K52" s="3"/>
      <c r="L52" s="22">
        <v>101</v>
      </c>
      <c r="M52" s="22">
        <v>96</v>
      </c>
      <c r="N52" s="22">
        <v>93</v>
      </c>
      <c r="O52" s="22">
        <v>82</v>
      </c>
      <c r="P52" s="22">
        <v>45</v>
      </c>
      <c r="Q52" s="22">
        <v>21</v>
      </c>
      <c r="R52" s="22">
        <v>3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16</v>
      </c>
      <c r="E54" s="20">
        <v>24</v>
      </c>
      <c r="F54" s="20">
        <v>33</v>
      </c>
      <c r="G54" s="20">
        <v>39</v>
      </c>
      <c r="H54" s="20">
        <v>62</v>
      </c>
      <c r="I54" s="20">
        <v>44</v>
      </c>
      <c r="J54" s="15"/>
      <c r="K54" s="3"/>
      <c r="L54" s="22">
        <v>54</v>
      </c>
      <c r="M54" s="22">
        <v>65</v>
      </c>
      <c r="N54" s="22">
        <v>67</v>
      </c>
      <c r="O54" s="22">
        <v>55</v>
      </c>
      <c r="P54" s="22">
        <v>27</v>
      </c>
      <c r="Q54" s="22">
        <v>10</v>
      </c>
      <c r="R54" s="22" t="s">
        <v>121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16</v>
      </c>
      <c r="E56" s="20">
        <v>24</v>
      </c>
      <c r="F56" s="20">
        <v>33</v>
      </c>
      <c r="G56" s="20">
        <v>39</v>
      </c>
      <c r="H56" s="20">
        <v>62</v>
      </c>
      <c r="I56" s="20">
        <v>44</v>
      </c>
      <c r="J56" s="15"/>
      <c r="K56" s="3"/>
      <c r="L56" s="22">
        <v>54</v>
      </c>
      <c r="M56" s="22">
        <v>65</v>
      </c>
      <c r="N56" s="22">
        <v>67</v>
      </c>
      <c r="O56" s="22">
        <v>55</v>
      </c>
      <c r="P56" s="22">
        <v>27</v>
      </c>
      <c r="Q56" s="22">
        <v>10</v>
      </c>
      <c r="R56" s="22" t="s">
        <v>121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9</v>
      </c>
      <c r="E58" s="20">
        <v>9</v>
      </c>
      <c r="F58" s="20">
        <v>21</v>
      </c>
      <c r="G58" s="20">
        <v>30</v>
      </c>
      <c r="H58" s="20">
        <v>45</v>
      </c>
      <c r="I58" s="20">
        <v>66</v>
      </c>
      <c r="J58" s="15"/>
      <c r="K58" s="3"/>
      <c r="L58" s="22">
        <v>99</v>
      </c>
      <c r="M58" s="22">
        <v>104</v>
      </c>
      <c r="N58" s="22">
        <v>110</v>
      </c>
      <c r="O58" s="22">
        <v>73</v>
      </c>
      <c r="P58" s="22">
        <v>26</v>
      </c>
      <c r="Q58" s="22">
        <v>5</v>
      </c>
      <c r="R58" s="22" t="s">
        <v>121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7</v>
      </c>
      <c r="E59" s="20">
        <v>2</v>
      </c>
      <c r="F59" s="20">
        <v>12</v>
      </c>
      <c r="G59" s="20">
        <v>21</v>
      </c>
      <c r="H59" s="20">
        <v>31</v>
      </c>
      <c r="I59" s="20">
        <v>41</v>
      </c>
      <c r="J59" s="15"/>
      <c r="K59" s="3"/>
      <c r="L59" s="22">
        <v>67</v>
      </c>
      <c r="M59" s="22">
        <v>67</v>
      </c>
      <c r="N59" s="22">
        <v>65</v>
      </c>
      <c r="O59" s="22">
        <v>37</v>
      </c>
      <c r="P59" s="22">
        <v>8</v>
      </c>
      <c r="Q59" s="22" t="s">
        <v>121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2</v>
      </c>
      <c r="E60" s="20">
        <v>7</v>
      </c>
      <c r="F60" s="20">
        <v>9</v>
      </c>
      <c r="G60" s="20">
        <v>9</v>
      </c>
      <c r="H60" s="20">
        <v>14</v>
      </c>
      <c r="I60" s="20">
        <v>25</v>
      </c>
      <c r="J60" s="15"/>
      <c r="K60" s="3"/>
      <c r="L60" s="22">
        <v>32</v>
      </c>
      <c r="M60" s="22">
        <v>37</v>
      </c>
      <c r="N60" s="22">
        <v>45</v>
      </c>
      <c r="O60" s="22">
        <v>36</v>
      </c>
      <c r="P60" s="22">
        <v>18</v>
      </c>
      <c r="Q60" s="22">
        <v>5</v>
      </c>
      <c r="R60" s="22" t="s">
        <v>121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14</v>
      </c>
      <c r="E62" s="20">
        <v>16</v>
      </c>
      <c r="F62" s="20">
        <v>13</v>
      </c>
      <c r="G62" s="20">
        <v>40</v>
      </c>
      <c r="H62" s="20">
        <v>79</v>
      </c>
      <c r="I62" s="20">
        <v>92</v>
      </c>
      <c r="J62" s="15"/>
      <c r="K62" s="3"/>
      <c r="L62" s="22">
        <v>123</v>
      </c>
      <c r="M62" s="22">
        <v>199</v>
      </c>
      <c r="N62" s="22">
        <v>203</v>
      </c>
      <c r="O62" s="22">
        <v>224</v>
      </c>
      <c r="P62" s="22">
        <v>116</v>
      </c>
      <c r="Q62" s="22">
        <v>39</v>
      </c>
      <c r="R62" s="22">
        <v>5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7</v>
      </c>
      <c r="E63" s="20">
        <v>11</v>
      </c>
      <c r="F63" s="20">
        <v>9</v>
      </c>
      <c r="G63" s="20">
        <v>31</v>
      </c>
      <c r="H63" s="20">
        <v>57</v>
      </c>
      <c r="I63" s="20">
        <v>65</v>
      </c>
      <c r="J63" s="15"/>
      <c r="K63" s="3"/>
      <c r="L63" s="22">
        <v>85</v>
      </c>
      <c r="M63" s="22">
        <v>124</v>
      </c>
      <c r="N63" s="22">
        <v>93</v>
      </c>
      <c r="O63" s="22">
        <v>87</v>
      </c>
      <c r="P63" s="22">
        <v>28</v>
      </c>
      <c r="Q63" s="22">
        <v>10</v>
      </c>
      <c r="R63" s="22" t="s">
        <v>121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7</v>
      </c>
      <c r="E64" s="20">
        <v>5</v>
      </c>
      <c r="F64" s="20">
        <v>4</v>
      </c>
      <c r="G64" s="20">
        <v>9</v>
      </c>
      <c r="H64" s="20">
        <v>22</v>
      </c>
      <c r="I64" s="20">
        <v>27</v>
      </c>
      <c r="J64" s="15"/>
      <c r="K64" s="3"/>
      <c r="L64" s="22">
        <v>38</v>
      </c>
      <c r="M64" s="22">
        <v>75</v>
      </c>
      <c r="N64" s="22">
        <v>110</v>
      </c>
      <c r="O64" s="22">
        <v>137</v>
      </c>
      <c r="P64" s="22">
        <v>88</v>
      </c>
      <c r="Q64" s="22">
        <v>29</v>
      </c>
      <c r="R64" s="22">
        <v>5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2</v>
      </c>
      <c r="E66" s="20">
        <v>3</v>
      </c>
      <c r="F66" s="20">
        <v>5</v>
      </c>
      <c r="G66" s="20">
        <v>7</v>
      </c>
      <c r="H66" s="20">
        <v>18</v>
      </c>
      <c r="I66" s="20">
        <v>16</v>
      </c>
      <c r="J66" s="15"/>
      <c r="K66" s="3"/>
      <c r="L66" s="22">
        <v>23</v>
      </c>
      <c r="M66" s="22">
        <v>44</v>
      </c>
      <c r="N66" s="22">
        <v>72</v>
      </c>
      <c r="O66" s="22">
        <v>125</v>
      </c>
      <c r="P66" s="22">
        <v>115</v>
      </c>
      <c r="Q66" s="22">
        <v>73</v>
      </c>
      <c r="R66" s="22">
        <v>23</v>
      </c>
      <c r="S66" s="22">
        <v>1</v>
      </c>
      <c r="T66" s="8" t="s">
        <v>59</v>
      </c>
    </row>
    <row r="67" spans="2:22" ht="14.25" customHeight="1">
      <c r="B67" s="23"/>
      <c r="C67" s="19" t="s">
        <v>23</v>
      </c>
      <c r="D67" s="20">
        <v>2</v>
      </c>
      <c r="E67" s="20">
        <v>3</v>
      </c>
      <c r="F67" s="20">
        <v>3</v>
      </c>
      <c r="G67" s="20">
        <v>6</v>
      </c>
      <c r="H67" s="20">
        <v>13</v>
      </c>
      <c r="I67" s="20">
        <v>13</v>
      </c>
      <c r="J67" s="15"/>
      <c r="K67" s="3"/>
      <c r="L67" s="22">
        <v>14</v>
      </c>
      <c r="M67" s="22">
        <v>20</v>
      </c>
      <c r="N67" s="22">
        <v>32</v>
      </c>
      <c r="O67" s="22">
        <v>39</v>
      </c>
      <c r="P67" s="22">
        <v>25</v>
      </c>
      <c r="Q67" s="22">
        <v>20</v>
      </c>
      <c r="R67" s="22">
        <v>4</v>
      </c>
      <c r="S67" s="22">
        <v>1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 t="s">
        <v>121</v>
      </c>
      <c r="F68" s="20">
        <v>2</v>
      </c>
      <c r="G68" s="20">
        <v>1</v>
      </c>
      <c r="H68" s="20">
        <v>5</v>
      </c>
      <c r="I68" s="20">
        <v>3</v>
      </c>
      <c r="J68" s="15"/>
      <c r="K68" s="3"/>
      <c r="L68" s="22">
        <v>9</v>
      </c>
      <c r="M68" s="22">
        <v>24</v>
      </c>
      <c r="N68" s="22">
        <v>40</v>
      </c>
      <c r="O68" s="22">
        <v>86</v>
      </c>
      <c r="P68" s="22">
        <v>90</v>
      </c>
      <c r="Q68" s="22">
        <v>53</v>
      </c>
      <c r="R68" s="22">
        <v>19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111</v>
      </c>
      <c r="E70" s="20">
        <v>135</v>
      </c>
      <c r="F70" s="20">
        <v>219</v>
      </c>
      <c r="G70" s="20">
        <v>353</v>
      </c>
      <c r="H70" s="20">
        <v>645</v>
      </c>
      <c r="I70" s="20">
        <v>747</v>
      </c>
      <c r="J70" s="15"/>
      <c r="K70" s="3"/>
      <c r="L70" s="22">
        <v>1073</v>
      </c>
      <c r="M70" s="22">
        <v>1700</v>
      </c>
      <c r="N70" s="22">
        <v>2604</v>
      </c>
      <c r="O70" s="22">
        <v>3188</v>
      </c>
      <c r="P70" s="22">
        <v>2593</v>
      </c>
      <c r="Q70" s="22">
        <v>1288</v>
      </c>
      <c r="R70" s="22">
        <v>271</v>
      </c>
      <c r="S70" s="22">
        <v>4</v>
      </c>
      <c r="T70" s="8" t="s">
        <v>61</v>
      </c>
    </row>
    <row r="71" spans="2:22" ht="14.25" customHeight="1">
      <c r="B71" s="23"/>
      <c r="C71" s="19" t="s">
        <v>23</v>
      </c>
      <c r="D71" s="20">
        <v>90</v>
      </c>
      <c r="E71" s="20">
        <v>105</v>
      </c>
      <c r="F71" s="20">
        <v>173</v>
      </c>
      <c r="G71" s="20">
        <v>268</v>
      </c>
      <c r="H71" s="20">
        <v>509</v>
      </c>
      <c r="I71" s="20">
        <v>543</v>
      </c>
      <c r="J71" s="15"/>
      <c r="K71" s="3"/>
      <c r="L71" s="22">
        <v>693</v>
      </c>
      <c r="M71" s="22">
        <v>970</v>
      </c>
      <c r="N71" s="22">
        <v>1332</v>
      </c>
      <c r="O71" s="22">
        <v>1199</v>
      </c>
      <c r="P71" s="22">
        <v>661</v>
      </c>
      <c r="Q71" s="22">
        <v>262</v>
      </c>
      <c r="R71" s="22">
        <v>37</v>
      </c>
      <c r="S71" s="22">
        <v>3</v>
      </c>
      <c r="T71" s="8"/>
    </row>
    <row r="72" spans="2:22" ht="14.25" customHeight="1">
      <c r="B72" s="23"/>
      <c r="C72" s="19" t="s">
        <v>24</v>
      </c>
      <c r="D72" s="20">
        <v>21</v>
      </c>
      <c r="E72" s="20">
        <v>30</v>
      </c>
      <c r="F72" s="20">
        <v>46</v>
      </c>
      <c r="G72" s="20">
        <v>85</v>
      </c>
      <c r="H72" s="20">
        <v>136</v>
      </c>
      <c r="I72" s="20">
        <v>204</v>
      </c>
      <c r="J72" s="15"/>
      <c r="K72" s="3"/>
      <c r="L72" s="22">
        <v>380</v>
      </c>
      <c r="M72" s="22">
        <v>730</v>
      </c>
      <c r="N72" s="22">
        <v>1272</v>
      </c>
      <c r="O72" s="22">
        <v>1989</v>
      </c>
      <c r="P72" s="22">
        <v>1932</v>
      </c>
      <c r="Q72" s="22">
        <v>1026</v>
      </c>
      <c r="R72" s="22">
        <v>234</v>
      </c>
      <c r="S72" s="22">
        <v>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29</v>
      </c>
      <c r="E74" s="20">
        <v>44</v>
      </c>
      <c r="F74" s="20">
        <v>61</v>
      </c>
      <c r="G74" s="20">
        <v>111</v>
      </c>
      <c r="H74" s="20">
        <v>206</v>
      </c>
      <c r="I74" s="20">
        <v>220</v>
      </c>
      <c r="J74" s="15"/>
      <c r="K74" s="3"/>
      <c r="L74" s="22">
        <v>283</v>
      </c>
      <c r="M74" s="22">
        <v>437</v>
      </c>
      <c r="N74" s="22">
        <v>595</v>
      </c>
      <c r="O74" s="22">
        <v>592</v>
      </c>
      <c r="P74" s="22">
        <v>362</v>
      </c>
      <c r="Q74" s="22">
        <v>131</v>
      </c>
      <c r="R74" s="22">
        <v>22</v>
      </c>
      <c r="S74" s="22">
        <v>1</v>
      </c>
      <c r="T74" s="8" t="s">
        <v>64</v>
      </c>
    </row>
    <row r="75" spans="2:22" ht="14.25" customHeight="1">
      <c r="B75" s="23"/>
      <c r="C75" s="19" t="s">
        <v>23</v>
      </c>
      <c r="D75" s="20">
        <v>25</v>
      </c>
      <c r="E75" s="20">
        <v>39</v>
      </c>
      <c r="F75" s="20">
        <v>47</v>
      </c>
      <c r="G75" s="20">
        <v>90</v>
      </c>
      <c r="H75" s="20">
        <v>177</v>
      </c>
      <c r="I75" s="20">
        <v>168</v>
      </c>
      <c r="J75" s="15"/>
      <c r="K75" s="3"/>
      <c r="L75" s="22">
        <v>188</v>
      </c>
      <c r="M75" s="22">
        <v>271</v>
      </c>
      <c r="N75" s="22">
        <v>319</v>
      </c>
      <c r="O75" s="22">
        <v>257</v>
      </c>
      <c r="P75" s="22">
        <v>98</v>
      </c>
      <c r="Q75" s="22">
        <v>41</v>
      </c>
      <c r="R75" s="22">
        <v>5</v>
      </c>
      <c r="S75" s="22" t="s">
        <v>121</v>
      </c>
      <c r="T75" s="8"/>
    </row>
    <row r="76" spans="2:22" ht="14.25" customHeight="1">
      <c r="B76" s="23"/>
      <c r="C76" s="19" t="s">
        <v>24</v>
      </c>
      <c r="D76" s="20">
        <v>4</v>
      </c>
      <c r="E76" s="20">
        <v>5</v>
      </c>
      <c r="F76" s="20">
        <v>14</v>
      </c>
      <c r="G76" s="20">
        <v>21</v>
      </c>
      <c r="H76" s="20">
        <v>29</v>
      </c>
      <c r="I76" s="20">
        <v>52</v>
      </c>
      <c r="J76" s="15"/>
      <c r="K76" s="3"/>
      <c r="L76" s="22">
        <v>95</v>
      </c>
      <c r="M76" s="22">
        <v>166</v>
      </c>
      <c r="N76" s="22">
        <v>276</v>
      </c>
      <c r="O76" s="22">
        <v>335</v>
      </c>
      <c r="P76" s="22">
        <v>264</v>
      </c>
      <c r="Q76" s="22">
        <v>90</v>
      </c>
      <c r="R76" s="22">
        <v>17</v>
      </c>
      <c r="S76" s="22">
        <v>1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平成24年5月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2540</v>
      </c>
      <c r="E6" s="21">
        <v>-0.2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6"/>
      <c r="L6" s="37"/>
      <c r="M6" s="22" t="s">
        <v>121</v>
      </c>
      <c r="N6" s="22" t="s">
        <v>121</v>
      </c>
      <c r="O6" s="22" t="s">
        <v>121</v>
      </c>
      <c r="P6" s="22" t="s">
        <v>121</v>
      </c>
      <c r="Q6" s="22" t="s">
        <v>121</v>
      </c>
      <c r="R6" s="22">
        <v>2</v>
      </c>
      <c r="S6" s="22">
        <v>7</v>
      </c>
      <c r="T6" s="22">
        <v>18</v>
      </c>
      <c r="U6" s="8" t="s">
        <v>82</v>
      </c>
    </row>
    <row r="7" spans="2:21" ht="14.25" customHeight="1">
      <c r="B7" s="17"/>
      <c r="C7" s="19" t="s">
        <v>23</v>
      </c>
      <c r="D7" s="20">
        <v>1450</v>
      </c>
      <c r="E7" s="21">
        <v>-0.2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6"/>
      <c r="L7" s="37"/>
      <c r="M7" s="22" t="s">
        <v>121</v>
      </c>
      <c r="N7" s="22" t="s">
        <v>121</v>
      </c>
      <c r="O7" s="22" t="s">
        <v>121</v>
      </c>
      <c r="P7" s="22" t="s">
        <v>121</v>
      </c>
      <c r="Q7" s="22" t="s">
        <v>121</v>
      </c>
      <c r="R7" s="22">
        <v>1</v>
      </c>
      <c r="S7" s="22">
        <v>6</v>
      </c>
      <c r="T7" s="22">
        <v>17</v>
      </c>
      <c r="U7" s="5"/>
    </row>
    <row r="8" spans="2:21" ht="14.25" customHeight="1">
      <c r="B8" s="17"/>
      <c r="C8" s="19" t="s">
        <v>24</v>
      </c>
      <c r="D8" s="20">
        <v>1090</v>
      </c>
      <c r="E8" s="21">
        <v>-0.3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6"/>
      <c r="L8" s="37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>
        <v>1</v>
      </c>
      <c r="S8" s="22">
        <v>1</v>
      </c>
      <c r="T8" s="22">
        <v>1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2097</v>
      </c>
      <c r="E10" s="21">
        <v>-2.2999999999999998</v>
      </c>
      <c r="F10" s="20" t="s">
        <v>121</v>
      </c>
      <c r="G10" s="20">
        <v>1</v>
      </c>
      <c r="H10" s="20" t="s">
        <v>121</v>
      </c>
      <c r="I10" s="20">
        <v>1</v>
      </c>
      <c r="J10" s="20" t="s">
        <v>121</v>
      </c>
      <c r="K10" s="36"/>
      <c r="L10" s="37"/>
      <c r="M10" s="22">
        <v>2</v>
      </c>
      <c r="N10" s="22" t="s">
        <v>121</v>
      </c>
      <c r="O10" s="22" t="s">
        <v>121</v>
      </c>
      <c r="P10" s="22">
        <v>4</v>
      </c>
      <c r="Q10" s="22">
        <v>7</v>
      </c>
      <c r="R10" s="22">
        <v>6</v>
      </c>
      <c r="S10" s="22">
        <v>11</v>
      </c>
      <c r="T10" s="22">
        <v>15</v>
      </c>
      <c r="U10" s="8" t="s">
        <v>84</v>
      </c>
    </row>
    <row r="11" spans="2:21" ht="14.25" customHeight="1">
      <c r="B11" s="23"/>
      <c r="C11" s="19" t="s">
        <v>23</v>
      </c>
      <c r="D11" s="20">
        <v>1034</v>
      </c>
      <c r="E11" s="21">
        <v>0.1</v>
      </c>
      <c r="F11" s="20" t="s">
        <v>121</v>
      </c>
      <c r="G11" s="20">
        <v>1</v>
      </c>
      <c r="H11" s="20" t="s">
        <v>121</v>
      </c>
      <c r="I11" s="20">
        <v>1</v>
      </c>
      <c r="J11" s="20" t="s">
        <v>121</v>
      </c>
      <c r="K11" s="36"/>
      <c r="L11" s="37"/>
      <c r="M11" s="22">
        <v>2</v>
      </c>
      <c r="N11" s="22" t="s">
        <v>121</v>
      </c>
      <c r="O11" s="22" t="s">
        <v>121</v>
      </c>
      <c r="P11" s="22">
        <v>2</v>
      </c>
      <c r="Q11" s="22">
        <v>7</v>
      </c>
      <c r="R11" s="22">
        <v>3</v>
      </c>
      <c r="S11" s="22">
        <v>8</v>
      </c>
      <c r="T11" s="22">
        <v>12</v>
      </c>
      <c r="U11" s="8"/>
    </row>
    <row r="12" spans="2:21" ht="14.25" customHeight="1">
      <c r="B12" s="23"/>
      <c r="C12" s="19" t="s">
        <v>24</v>
      </c>
      <c r="D12" s="20">
        <v>1063</v>
      </c>
      <c r="E12" s="21">
        <v>-4.5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6"/>
      <c r="L12" s="37"/>
      <c r="M12" s="22" t="s">
        <v>121</v>
      </c>
      <c r="N12" s="22" t="s">
        <v>121</v>
      </c>
      <c r="O12" s="22" t="s">
        <v>121</v>
      </c>
      <c r="P12" s="22">
        <v>2</v>
      </c>
      <c r="Q12" s="22" t="s">
        <v>121</v>
      </c>
      <c r="R12" s="22">
        <v>3</v>
      </c>
      <c r="S12" s="22">
        <v>3</v>
      </c>
      <c r="T12" s="22">
        <v>3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5626</v>
      </c>
      <c r="E14" s="21">
        <v>2.2000000000000002</v>
      </c>
      <c r="F14" s="20">
        <v>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6"/>
      <c r="L14" s="37"/>
      <c r="M14" s="22">
        <v>1</v>
      </c>
      <c r="N14" s="22">
        <v>1</v>
      </c>
      <c r="O14" s="22" t="s">
        <v>121</v>
      </c>
      <c r="P14" s="22">
        <v>3</v>
      </c>
      <c r="Q14" s="22">
        <v>1</v>
      </c>
      <c r="R14" s="22">
        <v>6</v>
      </c>
      <c r="S14" s="22">
        <v>8</v>
      </c>
      <c r="T14" s="22">
        <v>8</v>
      </c>
      <c r="U14" s="8" t="s">
        <v>86</v>
      </c>
    </row>
    <row r="15" spans="2:21" ht="14.25" customHeight="1">
      <c r="B15" s="23"/>
      <c r="C15" s="19" t="s">
        <v>23</v>
      </c>
      <c r="D15" s="20">
        <v>2047</v>
      </c>
      <c r="E15" s="21">
        <v>-0.7</v>
      </c>
      <c r="F15" s="20">
        <v>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6"/>
      <c r="L15" s="37"/>
      <c r="M15" s="22">
        <v>1</v>
      </c>
      <c r="N15" s="22">
        <v>1</v>
      </c>
      <c r="O15" s="22" t="s">
        <v>121</v>
      </c>
      <c r="P15" s="22">
        <v>2</v>
      </c>
      <c r="Q15" s="22" t="s">
        <v>121</v>
      </c>
      <c r="R15" s="22">
        <v>5</v>
      </c>
      <c r="S15" s="22">
        <v>8</v>
      </c>
      <c r="T15" s="22">
        <v>7</v>
      </c>
      <c r="U15" s="8"/>
    </row>
    <row r="16" spans="2:21" ht="14.25" customHeight="1">
      <c r="B16" s="23"/>
      <c r="C16" s="19" t="s">
        <v>24</v>
      </c>
      <c r="D16" s="20">
        <v>3579</v>
      </c>
      <c r="E16" s="21">
        <v>3.9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6"/>
      <c r="L16" s="37"/>
      <c r="M16" s="22" t="s">
        <v>121</v>
      </c>
      <c r="N16" s="22" t="s">
        <v>121</v>
      </c>
      <c r="O16" s="22" t="s">
        <v>121</v>
      </c>
      <c r="P16" s="22">
        <v>1</v>
      </c>
      <c r="Q16" s="22">
        <v>1</v>
      </c>
      <c r="R16" s="22">
        <v>1</v>
      </c>
      <c r="S16" s="22" t="s">
        <v>121</v>
      </c>
      <c r="T16" s="22">
        <v>1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9678</v>
      </c>
      <c r="E18" s="21">
        <v>-6.3</v>
      </c>
      <c r="F18" s="20">
        <v>1</v>
      </c>
      <c r="G18" s="20" t="s">
        <v>121</v>
      </c>
      <c r="H18" s="20" t="s">
        <v>121</v>
      </c>
      <c r="I18" s="20" t="s">
        <v>121</v>
      </c>
      <c r="J18" s="20">
        <v>1</v>
      </c>
      <c r="K18" s="36"/>
      <c r="L18" s="37"/>
      <c r="M18" s="22">
        <v>2</v>
      </c>
      <c r="N18" s="22">
        <v>1</v>
      </c>
      <c r="O18" s="22">
        <v>1</v>
      </c>
      <c r="P18" s="22" t="s">
        <v>121</v>
      </c>
      <c r="Q18" s="22">
        <v>3</v>
      </c>
      <c r="R18" s="22">
        <v>3</v>
      </c>
      <c r="S18" s="22">
        <v>15</v>
      </c>
      <c r="T18" s="22">
        <v>29</v>
      </c>
      <c r="U18" s="8" t="s">
        <v>88</v>
      </c>
    </row>
    <row r="19" spans="2:21" ht="14.25" customHeight="1">
      <c r="B19" s="23"/>
      <c r="C19" s="19" t="s">
        <v>23</v>
      </c>
      <c r="D19" s="20">
        <v>4693</v>
      </c>
      <c r="E19" s="21">
        <v>-4.4000000000000004</v>
      </c>
      <c r="F19" s="20">
        <v>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6"/>
      <c r="L19" s="37"/>
      <c r="M19" s="22">
        <v>1</v>
      </c>
      <c r="N19" s="22" t="s">
        <v>121</v>
      </c>
      <c r="O19" s="22" t="s">
        <v>121</v>
      </c>
      <c r="P19" s="22" t="s">
        <v>121</v>
      </c>
      <c r="Q19" s="22">
        <v>3</v>
      </c>
      <c r="R19" s="22">
        <v>2</v>
      </c>
      <c r="S19" s="22">
        <v>12</v>
      </c>
      <c r="T19" s="22">
        <v>16</v>
      </c>
      <c r="U19" s="8"/>
    </row>
    <row r="20" spans="2:21" ht="14.25" customHeight="1">
      <c r="B20" s="23"/>
      <c r="C20" s="19" t="s">
        <v>24</v>
      </c>
      <c r="D20" s="20">
        <v>4985</v>
      </c>
      <c r="E20" s="21">
        <v>-8.1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>
        <v>1</v>
      </c>
      <c r="K20" s="36"/>
      <c r="L20" s="37"/>
      <c r="M20" s="22">
        <v>1</v>
      </c>
      <c r="N20" s="22">
        <v>1</v>
      </c>
      <c r="O20" s="22">
        <v>1</v>
      </c>
      <c r="P20" s="22" t="s">
        <v>121</v>
      </c>
      <c r="Q20" s="22" t="s">
        <v>121</v>
      </c>
      <c r="R20" s="22">
        <v>1</v>
      </c>
      <c r="S20" s="22">
        <v>3</v>
      </c>
      <c r="T20" s="22">
        <v>13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1009</v>
      </c>
      <c r="E22" s="21">
        <v>-10.199999999999999</v>
      </c>
      <c r="F22" s="20">
        <v>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6"/>
      <c r="L22" s="37"/>
      <c r="M22" s="22">
        <v>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3</v>
      </c>
      <c r="S22" s="22">
        <v>6</v>
      </c>
      <c r="T22" s="22">
        <v>12</v>
      </c>
      <c r="U22" s="8" t="s">
        <v>90</v>
      </c>
    </row>
    <row r="23" spans="2:21" ht="14.25" customHeight="1">
      <c r="B23" s="23"/>
      <c r="C23" s="19" t="s">
        <v>23</v>
      </c>
      <c r="D23" s="20">
        <v>366</v>
      </c>
      <c r="E23" s="21">
        <v>-9.6</v>
      </c>
      <c r="F23" s="20">
        <v>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6"/>
      <c r="L23" s="37"/>
      <c r="M23" s="22">
        <v>1</v>
      </c>
      <c r="N23" s="22" t="s">
        <v>121</v>
      </c>
      <c r="O23" s="22" t="s">
        <v>121</v>
      </c>
      <c r="P23" s="22" t="s">
        <v>121</v>
      </c>
      <c r="Q23" s="22">
        <v>1</v>
      </c>
      <c r="R23" s="22">
        <v>2</v>
      </c>
      <c r="S23" s="22">
        <v>6</v>
      </c>
      <c r="T23" s="22">
        <v>5</v>
      </c>
      <c r="U23" s="8"/>
    </row>
    <row r="24" spans="2:21" ht="14.25" customHeight="1">
      <c r="B24" s="23"/>
      <c r="C24" s="19" t="s">
        <v>24</v>
      </c>
      <c r="D24" s="20">
        <v>643</v>
      </c>
      <c r="E24" s="21">
        <v>-10.4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6"/>
      <c r="L24" s="37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1</v>
      </c>
      <c r="S24" s="22" t="s">
        <v>121</v>
      </c>
      <c r="T24" s="22">
        <v>7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2638</v>
      </c>
      <c r="E26" s="21">
        <v>-8.6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6"/>
      <c r="L26" s="37"/>
      <c r="M26" s="22" t="s">
        <v>121</v>
      </c>
      <c r="N26" s="22">
        <v>1</v>
      </c>
      <c r="O26" s="22">
        <v>1</v>
      </c>
      <c r="P26" s="22" t="s">
        <v>121</v>
      </c>
      <c r="Q26" s="22">
        <v>2</v>
      </c>
      <c r="R26" s="22" t="s">
        <v>121</v>
      </c>
      <c r="S26" s="22">
        <v>8</v>
      </c>
      <c r="T26" s="22">
        <v>12</v>
      </c>
      <c r="U26" s="8" t="s">
        <v>92</v>
      </c>
    </row>
    <row r="27" spans="2:21" ht="14.25" customHeight="1">
      <c r="B27" s="23"/>
      <c r="C27" s="19" t="s">
        <v>23</v>
      </c>
      <c r="D27" s="20">
        <v>1481</v>
      </c>
      <c r="E27" s="21">
        <v>-4.0999999999999996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6"/>
      <c r="L27" s="37"/>
      <c r="M27" s="22" t="s">
        <v>121</v>
      </c>
      <c r="N27" s="22" t="s">
        <v>121</v>
      </c>
      <c r="O27" s="22" t="s">
        <v>121</v>
      </c>
      <c r="P27" s="22" t="s">
        <v>121</v>
      </c>
      <c r="Q27" s="22">
        <v>2</v>
      </c>
      <c r="R27" s="22" t="s">
        <v>121</v>
      </c>
      <c r="S27" s="22">
        <v>6</v>
      </c>
      <c r="T27" s="22">
        <v>9</v>
      </c>
      <c r="U27" s="8"/>
    </row>
    <row r="28" spans="2:21" ht="14.25" customHeight="1">
      <c r="B28" s="23"/>
      <c r="C28" s="19" t="s">
        <v>24</v>
      </c>
      <c r="D28" s="20">
        <v>1157</v>
      </c>
      <c r="E28" s="21">
        <v>-13.8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6"/>
      <c r="L28" s="37"/>
      <c r="M28" s="22" t="s">
        <v>121</v>
      </c>
      <c r="N28" s="22">
        <v>1</v>
      </c>
      <c r="O28" s="22">
        <v>1</v>
      </c>
      <c r="P28" s="22" t="s">
        <v>121</v>
      </c>
      <c r="Q28" s="22" t="s">
        <v>121</v>
      </c>
      <c r="R28" s="22" t="s">
        <v>121</v>
      </c>
      <c r="S28" s="22">
        <v>2</v>
      </c>
      <c r="T28" s="22">
        <v>3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5797</v>
      </c>
      <c r="E30" s="21">
        <v>-4.7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>
        <v>1</v>
      </c>
      <c r="K30" s="36"/>
      <c r="L30" s="37"/>
      <c r="M30" s="22">
        <v>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>
        <v>1</v>
      </c>
      <c r="T30" s="22">
        <v>3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2748</v>
      </c>
      <c r="E31" s="21">
        <v>-3.4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6"/>
      <c r="L31" s="37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 t="s">
        <v>121</v>
      </c>
      <c r="U31" s="8" t="s">
        <v>32</v>
      </c>
    </row>
    <row r="32" spans="2:21" ht="14.25" customHeight="1">
      <c r="B32" s="23"/>
      <c r="C32" s="19" t="s">
        <v>24</v>
      </c>
      <c r="D32" s="20">
        <v>3049</v>
      </c>
      <c r="E32" s="21">
        <v>-5.7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>
        <v>1</v>
      </c>
      <c r="K32" s="36"/>
      <c r="L32" s="37"/>
      <c r="M32" s="22">
        <v>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3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1169</v>
      </c>
      <c r="E34" s="21">
        <v>-4.0999999999999996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6"/>
      <c r="L34" s="37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>
        <v>1</v>
      </c>
      <c r="S34" s="22" t="s">
        <v>121</v>
      </c>
      <c r="T34" s="22">
        <v>5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596</v>
      </c>
      <c r="E35" s="21">
        <v>-6.7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6"/>
      <c r="L35" s="37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1</v>
      </c>
      <c r="S35" s="22" t="s">
        <v>121</v>
      </c>
      <c r="T35" s="22">
        <v>4</v>
      </c>
      <c r="U35" s="8" t="s">
        <v>32</v>
      </c>
    </row>
    <row r="36" spans="2:21" ht="14.25" customHeight="1">
      <c r="B36" s="23"/>
      <c r="C36" s="19" t="s">
        <v>24</v>
      </c>
      <c r="D36" s="20">
        <v>573</v>
      </c>
      <c r="E36" s="21">
        <v>-1.2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6"/>
      <c r="L36" s="37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9487</v>
      </c>
      <c r="E38" s="21">
        <v>-12.6</v>
      </c>
      <c r="F38" s="20">
        <v>3</v>
      </c>
      <c r="G38" s="20">
        <v>2</v>
      </c>
      <c r="H38" s="20">
        <v>4</v>
      </c>
      <c r="I38" s="20" t="s">
        <v>121</v>
      </c>
      <c r="J38" s="20">
        <v>1</v>
      </c>
      <c r="K38" s="36"/>
      <c r="L38" s="37"/>
      <c r="M38" s="22">
        <v>10</v>
      </c>
      <c r="N38" s="22">
        <v>5</v>
      </c>
      <c r="O38" s="22">
        <v>3</v>
      </c>
      <c r="P38" s="22">
        <v>1</v>
      </c>
      <c r="Q38" s="22">
        <v>1</v>
      </c>
      <c r="R38" s="22" t="s">
        <v>121</v>
      </c>
      <c r="S38" s="22">
        <v>5</v>
      </c>
      <c r="T38" s="22">
        <v>3</v>
      </c>
      <c r="U38" s="8" t="s">
        <v>99</v>
      </c>
    </row>
    <row r="39" spans="2:21" ht="14.25" customHeight="1">
      <c r="B39" s="23"/>
      <c r="C39" s="19" t="s">
        <v>101</v>
      </c>
      <c r="D39" s="20">
        <v>4978</v>
      </c>
      <c r="E39" s="21">
        <v>-13.2</v>
      </c>
      <c r="F39" s="20" t="s">
        <v>121</v>
      </c>
      <c r="G39" s="20" t="s">
        <v>121</v>
      </c>
      <c r="H39" s="20">
        <v>2</v>
      </c>
      <c r="I39" s="20" t="s">
        <v>121</v>
      </c>
      <c r="J39" s="20">
        <v>1</v>
      </c>
      <c r="K39" s="36"/>
      <c r="L39" s="37"/>
      <c r="M39" s="22">
        <v>3</v>
      </c>
      <c r="N39" s="22">
        <v>2</v>
      </c>
      <c r="O39" s="22">
        <v>2</v>
      </c>
      <c r="P39" s="22" t="s">
        <v>121</v>
      </c>
      <c r="Q39" s="22">
        <v>1</v>
      </c>
      <c r="R39" s="22" t="s">
        <v>121</v>
      </c>
      <c r="S39" s="22">
        <v>4</v>
      </c>
      <c r="T39" s="22">
        <v>1</v>
      </c>
      <c r="U39" s="8"/>
    </row>
    <row r="40" spans="2:21" ht="14.25" customHeight="1">
      <c r="B40" s="23"/>
      <c r="C40" s="19" t="s">
        <v>24</v>
      </c>
      <c r="D40" s="20">
        <v>4509</v>
      </c>
      <c r="E40" s="21">
        <v>-12</v>
      </c>
      <c r="F40" s="20">
        <v>3</v>
      </c>
      <c r="G40" s="20">
        <v>2</v>
      </c>
      <c r="H40" s="20">
        <v>2</v>
      </c>
      <c r="I40" s="20" t="s">
        <v>121</v>
      </c>
      <c r="J40" s="20" t="s">
        <v>121</v>
      </c>
      <c r="K40" s="36"/>
      <c r="L40" s="37"/>
      <c r="M40" s="22">
        <v>7</v>
      </c>
      <c r="N40" s="22">
        <v>3</v>
      </c>
      <c r="O40" s="22">
        <v>1</v>
      </c>
      <c r="P40" s="22">
        <v>1</v>
      </c>
      <c r="Q40" s="22" t="s">
        <v>121</v>
      </c>
      <c r="R40" s="22" t="s">
        <v>121</v>
      </c>
      <c r="S40" s="22">
        <v>1</v>
      </c>
      <c r="T40" s="22">
        <v>2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1313</v>
      </c>
      <c r="E42" s="21">
        <v>-3.6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6"/>
      <c r="L42" s="37"/>
      <c r="M42" s="22" t="s">
        <v>121</v>
      </c>
      <c r="N42" s="22" t="s">
        <v>121</v>
      </c>
      <c r="O42" s="22" t="s">
        <v>121</v>
      </c>
      <c r="P42" s="22" t="s">
        <v>121</v>
      </c>
      <c r="Q42" s="22">
        <v>1</v>
      </c>
      <c r="R42" s="22" t="s">
        <v>121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3"/>
      <c r="C43" s="19" t="s">
        <v>23</v>
      </c>
      <c r="D43" s="20">
        <v>1038</v>
      </c>
      <c r="E43" s="21">
        <v>-3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6"/>
      <c r="L43" s="37"/>
      <c r="M43" s="22" t="s">
        <v>121</v>
      </c>
      <c r="N43" s="22" t="s">
        <v>121</v>
      </c>
      <c r="O43" s="22" t="s">
        <v>121</v>
      </c>
      <c r="P43" s="22" t="s">
        <v>121</v>
      </c>
      <c r="Q43" s="22">
        <v>1</v>
      </c>
      <c r="R43" s="22" t="s">
        <v>121</v>
      </c>
      <c r="S43" s="22" t="s">
        <v>121</v>
      </c>
      <c r="T43" s="22" t="s">
        <v>121</v>
      </c>
      <c r="U43" s="8"/>
    </row>
    <row r="44" spans="2:21" ht="14.25" customHeight="1">
      <c r="B44" s="23"/>
      <c r="C44" s="19" t="s">
        <v>24</v>
      </c>
      <c r="D44" s="20">
        <v>275</v>
      </c>
      <c r="E44" s="21">
        <v>-5.8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6"/>
      <c r="L44" s="37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153</v>
      </c>
      <c r="E46" s="21">
        <v>-25.4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6"/>
      <c r="L46" s="37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 t="s">
        <v>121</v>
      </c>
      <c r="S46" s="22">
        <v>1</v>
      </c>
      <c r="T46" s="22">
        <v>1</v>
      </c>
      <c r="U46" s="8" t="s">
        <v>104</v>
      </c>
    </row>
    <row r="47" spans="2:21" ht="14.25" customHeight="1">
      <c r="B47" s="23"/>
      <c r="C47" s="19" t="s">
        <v>23</v>
      </c>
      <c r="D47" s="20">
        <v>57</v>
      </c>
      <c r="E47" s="21">
        <v>-28.8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6"/>
      <c r="L47" s="37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 t="s">
        <v>121</v>
      </c>
      <c r="T47" s="22" t="s">
        <v>121</v>
      </c>
      <c r="U47" s="8"/>
    </row>
    <row r="48" spans="2:21" ht="14.25" customHeight="1">
      <c r="B48" s="23"/>
      <c r="C48" s="19" t="s">
        <v>24</v>
      </c>
      <c r="D48" s="20">
        <v>96</v>
      </c>
      <c r="E48" s="21">
        <v>-23.2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6"/>
      <c r="L48" s="37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1307</v>
      </c>
      <c r="E50" s="21">
        <v>1.2</v>
      </c>
      <c r="F50" s="20">
        <v>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6"/>
      <c r="L50" s="37"/>
      <c r="M50" s="22">
        <v>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1</v>
      </c>
      <c r="S50" s="22">
        <v>5</v>
      </c>
      <c r="T50" s="22">
        <v>10</v>
      </c>
      <c r="U50" s="8" t="s">
        <v>106</v>
      </c>
    </row>
    <row r="51" spans="2:21" ht="14.25" customHeight="1">
      <c r="B51" s="23"/>
      <c r="C51" s="19" t="s">
        <v>23</v>
      </c>
      <c r="D51" s="20">
        <v>859</v>
      </c>
      <c r="E51" s="21">
        <v>1.9</v>
      </c>
      <c r="F51" s="20">
        <v>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6"/>
      <c r="L51" s="37"/>
      <c r="M51" s="22">
        <v>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>
        <v>4</v>
      </c>
      <c r="T51" s="22">
        <v>9</v>
      </c>
      <c r="U51" s="8"/>
    </row>
    <row r="52" spans="2:21" ht="14.25" customHeight="1">
      <c r="B52" s="23"/>
      <c r="C52" s="19" t="s">
        <v>24</v>
      </c>
      <c r="D52" s="20">
        <v>448</v>
      </c>
      <c r="E52" s="21">
        <v>-0.22271714922048996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6"/>
      <c r="L52" s="37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1</v>
      </c>
      <c r="S52" s="22">
        <v>1</v>
      </c>
      <c r="T52" s="22">
        <v>1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1978</v>
      </c>
      <c r="E54" s="21">
        <v>-1.8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6"/>
      <c r="L54" s="37"/>
      <c r="M54" s="22" t="s">
        <v>121</v>
      </c>
      <c r="N54" s="22">
        <v>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1</v>
      </c>
      <c r="T54" s="22">
        <v>3</v>
      </c>
      <c r="U54" s="8" t="s">
        <v>108</v>
      </c>
    </row>
    <row r="55" spans="2:21" ht="14.25" customHeight="1">
      <c r="B55" s="23"/>
      <c r="C55" s="19" t="s">
        <v>23</v>
      </c>
      <c r="D55" s="20">
        <v>898</v>
      </c>
      <c r="E55" s="21">
        <v>-4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6"/>
      <c r="L55" s="37"/>
      <c r="M55" s="22" t="s">
        <v>121</v>
      </c>
      <c r="N55" s="22">
        <v>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>
        <v>1</v>
      </c>
      <c r="T55" s="22">
        <v>1</v>
      </c>
      <c r="U55" s="8"/>
    </row>
    <row r="56" spans="2:21" ht="14.25" customHeight="1">
      <c r="B56" s="23"/>
      <c r="C56" s="19" t="s">
        <v>24</v>
      </c>
      <c r="D56" s="20">
        <v>1080</v>
      </c>
      <c r="E56" s="21">
        <v>0.1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6"/>
      <c r="L56" s="37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 t="s">
        <v>121</v>
      </c>
      <c r="T56" s="22">
        <v>2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4350</v>
      </c>
      <c r="E58" s="21">
        <v>8.4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6"/>
      <c r="L58" s="37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1057</v>
      </c>
      <c r="E59" s="21">
        <v>14.1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6"/>
      <c r="L59" s="37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3293</v>
      </c>
      <c r="E60" s="21">
        <v>6.7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6"/>
      <c r="L60" s="37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2905</v>
      </c>
      <c r="E62" s="21">
        <v>-50.2</v>
      </c>
      <c r="F62" s="20">
        <v>8</v>
      </c>
      <c r="G62" s="20">
        <v>2</v>
      </c>
      <c r="H62" s="20">
        <v>2</v>
      </c>
      <c r="I62" s="20">
        <v>6</v>
      </c>
      <c r="J62" s="20">
        <v>3</v>
      </c>
      <c r="K62" s="36"/>
      <c r="L62" s="37"/>
      <c r="M62" s="22">
        <v>21</v>
      </c>
      <c r="N62" s="22">
        <v>10</v>
      </c>
      <c r="O62" s="22">
        <v>7</v>
      </c>
      <c r="P62" s="22">
        <v>24</v>
      </c>
      <c r="Q62" s="22">
        <v>36</v>
      </c>
      <c r="R62" s="22">
        <v>29</v>
      </c>
      <c r="S62" s="22">
        <v>27</v>
      </c>
      <c r="T62" s="22">
        <v>42</v>
      </c>
      <c r="U62" s="8" t="s">
        <v>112</v>
      </c>
    </row>
    <row r="63" spans="2:21" ht="14.25" customHeight="1">
      <c r="B63" s="23"/>
      <c r="C63" s="19" t="s">
        <v>23</v>
      </c>
      <c r="D63" s="20">
        <v>1679</v>
      </c>
      <c r="E63" s="21">
        <v>-46.2</v>
      </c>
      <c r="F63" s="20">
        <v>6</v>
      </c>
      <c r="G63" s="20">
        <v>2</v>
      </c>
      <c r="H63" s="20">
        <v>2</v>
      </c>
      <c r="I63" s="20">
        <v>5</v>
      </c>
      <c r="J63" s="20">
        <v>3</v>
      </c>
      <c r="K63" s="36"/>
      <c r="L63" s="37"/>
      <c r="M63" s="22">
        <v>18</v>
      </c>
      <c r="N63" s="22">
        <v>3</v>
      </c>
      <c r="O63" s="22">
        <v>2</v>
      </c>
      <c r="P63" s="22">
        <v>20</v>
      </c>
      <c r="Q63" s="22">
        <v>29</v>
      </c>
      <c r="R63" s="22">
        <v>25</v>
      </c>
      <c r="S63" s="22">
        <v>21</v>
      </c>
      <c r="T63" s="22">
        <v>31</v>
      </c>
      <c r="U63" s="8"/>
    </row>
    <row r="64" spans="2:21" ht="14.25" customHeight="1">
      <c r="B64" s="23"/>
      <c r="C64" s="19" t="s">
        <v>24</v>
      </c>
      <c r="D64" s="20">
        <v>1226</v>
      </c>
      <c r="E64" s="21">
        <v>-54.7</v>
      </c>
      <c r="F64" s="20">
        <v>2</v>
      </c>
      <c r="G64" s="20" t="s">
        <v>121</v>
      </c>
      <c r="H64" s="20" t="s">
        <v>121</v>
      </c>
      <c r="I64" s="20">
        <v>1</v>
      </c>
      <c r="J64" s="20" t="s">
        <v>121</v>
      </c>
      <c r="K64" s="36"/>
      <c r="L64" s="37"/>
      <c r="M64" s="22">
        <v>3</v>
      </c>
      <c r="N64" s="22">
        <v>7</v>
      </c>
      <c r="O64" s="22">
        <v>5</v>
      </c>
      <c r="P64" s="22">
        <v>4</v>
      </c>
      <c r="Q64" s="22">
        <v>7</v>
      </c>
      <c r="R64" s="22">
        <v>4</v>
      </c>
      <c r="S64" s="22">
        <v>6</v>
      </c>
      <c r="T64" s="22">
        <v>11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468</v>
      </c>
      <c r="E66" s="21">
        <v>-4.5</v>
      </c>
      <c r="F66" s="20" t="s">
        <v>121</v>
      </c>
      <c r="G66" s="20">
        <v>2</v>
      </c>
      <c r="H66" s="20" t="s">
        <v>121</v>
      </c>
      <c r="I66" s="20">
        <v>3</v>
      </c>
      <c r="J66" s="20">
        <v>3</v>
      </c>
      <c r="K66" s="36"/>
      <c r="L66" s="37"/>
      <c r="M66" s="22">
        <v>8</v>
      </c>
      <c r="N66" s="22">
        <v>5</v>
      </c>
      <c r="O66" s="22">
        <v>2</v>
      </c>
      <c r="P66" s="22">
        <v>18</v>
      </c>
      <c r="Q66" s="22">
        <v>22</v>
      </c>
      <c r="R66" s="22">
        <v>14</v>
      </c>
      <c r="S66" s="22">
        <v>14</v>
      </c>
      <c r="T66" s="22">
        <v>16</v>
      </c>
      <c r="U66" s="8" t="s">
        <v>114</v>
      </c>
    </row>
    <row r="67" spans="2:23" ht="14.25" customHeight="1">
      <c r="B67" s="23"/>
      <c r="C67" s="19" t="s">
        <v>23</v>
      </c>
      <c r="D67" s="20">
        <v>313</v>
      </c>
      <c r="E67" s="21">
        <v>-8.5</v>
      </c>
      <c r="F67" s="20" t="s">
        <v>121</v>
      </c>
      <c r="G67" s="20">
        <v>2</v>
      </c>
      <c r="H67" s="20" t="s">
        <v>121</v>
      </c>
      <c r="I67" s="20">
        <v>3</v>
      </c>
      <c r="J67" s="20">
        <v>3</v>
      </c>
      <c r="K67" s="36"/>
      <c r="L67" s="37"/>
      <c r="M67" s="22">
        <v>8</v>
      </c>
      <c r="N67" s="22">
        <v>1</v>
      </c>
      <c r="O67" s="22" t="s">
        <v>121</v>
      </c>
      <c r="P67" s="22">
        <v>15</v>
      </c>
      <c r="Q67" s="22">
        <v>19</v>
      </c>
      <c r="R67" s="22">
        <v>13</v>
      </c>
      <c r="S67" s="22">
        <v>12</v>
      </c>
      <c r="T67" s="22">
        <v>13</v>
      </c>
      <c r="U67" s="8"/>
    </row>
    <row r="68" spans="2:23" ht="14.25" customHeight="1">
      <c r="B68" s="23"/>
      <c r="C68" s="19" t="s">
        <v>24</v>
      </c>
      <c r="D68" s="20">
        <v>155</v>
      </c>
      <c r="E68" s="21">
        <v>4.7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36"/>
      <c r="L68" s="37"/>
      <c r="M68" s="22" t="s">
        <v>121</v>
      </c>
      <c r="N68" s="22">
        <v>4</v>
      </c>
      <c r="O68" s="22">
        <v>2</v>
      </c>
      <c r="P68" s="22">
        <v>3</v>
      </c>
      <c r="Q68" s="22">
        <v>3</v>
      </c>
      <c r="R68" s="22">
        <v>1</v>
      </c>
      <c r="S68" s="22">
        <v>2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2388</v>
      </c>
      <c r="E70" s="21">
        <v>-25.6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6"/>
      <c r="L70" s="37"/>
      <c r="M70" s="22" t="s">
        <v>121</v>
      </c>
      <c r="N70" s="22" t="s">
        <v>121</v>
      </c>
      <c r="O70" s="22">
        <v>4</v>
      </c>
      <c r="P70" s="22">
        <v>59</v>
      </c>
      <c r="Q70" s="22">
        <v>128</v>
      </c>
      <c r="R70" s="22">
        <v>139</v>
      </c>
      <c r="S70" s="22">
        <v>125</v>
      </c>
      <c r="T70" s="22">
        <v>182</v>
      </c>
      <c r="U70" s="8" t="s">
        <v>116</v>
      </c>
    </row>
    <row r="71" spans="2:23" ht="14.25" customHeight="1">
      <c r="B71" s="23"/>
      <c r="C71" s="19" t="s">
        <v>23</v>
      </c>
      <c r="D71" s="20">
        <v>1663</v>
      </c>
      <c r="E71" s="21">
        <v>-23.5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6"/>
      <c r="L71" s="37"/>
      <c r="M71" s="22" t="s">
        <v>121</v>
      </c>
      <c r="N71" s="22" t="s">
        <v>121</v>
      </c>
      <c r="O71" s="22">
        <v>2</v>
      </c>
      <c r="P71" s="22">
        <v>40</v>
      </c>
      <c r="Q71" s="22">
        <v>90</v>
      </c>
      <c r="R71" s="22">
        <v>95</v>
      </c>
      <c r="S71" s="22">
        <v>90</v>
      </c>
      <c r="T71" s="22">
        <v>120</v>
      </c>
      <c r="U71" s="8"/>
    </row>
    <row r="72" spans="2:23" ht="14.25" customHeight="1">
      <c r="B72" s="23"/>
      <c r="C72" s="19" t="s">
        <v>24</v>
      </c>
      <c r="D72" s="20">
        <v>725</v>
      </c>
      <c r="E72" s="21">
        <v>-30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6"/>
      <c r="L72" s="37"/>
      <c r="M72" s="22" t="s">
        <v>121</v>
      </c>
      <c r="N72" s="22" t="s">
        <v>121</v>
      </c>
      <c r="O72" s="22">
        <v>2</v>
      </c>
      <c r="P72" s="22">
        <v>19</v>
      </c>
      <c r="Q72" s="22">
        <v>38</v>
      </c>
      <c r="R72" s="22">
        <v>44</v>
      </c>
      <c r="S72" s="22">
        <v>35</v>
      </c>
      <c r="T72" s="22">
        <v>62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118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118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118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平成24年5月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24</v>
      </c>
      <c r="E6" s="20">
        <v>30</v>
      </c>
      <c r="F6" s="20">
        <v>55</v>
      </c>
      <c r="G6" s="20">
        <v>82</v>
      </c>
      <c r="H6" s="20">
        <v>155</v>
      </c>
      <c r="I6" s="20">
        <v>175</v>
      </c>
      <c r="J6" s="36"/>
      <c r="K6" s="37"/>
      <c r="L6" s="22">
        <v>232</v>
      </c>
      <c r="M6" s="22">
        <v>361</v>
      </c>
      <c r="N6" s="22">
        <v>477</v>
      </c>
      <c r="O6" s="22">
        <v>444</v>
      </c>
      <c r="P6" s="22">
        <v>304</v>
      </c>
      <c r="Q6" s="22">
        <v>147</v>
      </c>
      <c r="R6" s="22">
        <v>25</v>
      </c>
      <c r="S6" s="22">
        <v>2</v>
      </c>
      <c r="T6" s="8" t="s">
        <v>82</v>
      </c>
    </row>
    <row r="7" spans="2:20" ht="14.25" customHeight="1">
      <c r="B7" s="17"/>
      <c r="C7" s="19" t="s">
        <v>23</v>
      </c>
      <c r="D7" s="20">
        <v>20</v>
      </c>
      <c r="E7" s="20">
        <v>27</v>
      </c>
      <c r="F7" s="20">
        <v>45</v>
      </c>
      <c r="G7" s="20">
        <v>75</v>
      </c>
      <c r="H7" s="20">
        <v>127</v>
      </c>
      <c r="I7" s="20">
        <v>133</v>
      </c>
      <c r="J7" s="36"/>
      <c r="K7" s="37"/>
      <c r="L7" s="22">
        <v>168</v>
      </c>
      <c r="M7" s="22">
        <v>220</v>
      </c>
      <c r="N7" s="22">
        <v>277</v>
      </c>
      <c r="O7" s="22">
        <v>192</v>
      </c>
      <c r="P7" s="22">
        <v>103</v>
      </c>
      <c r="Q7" s="22">
        <v>32</v>
      </c>
      <c r="R7" s="22">
        <v>5</v>
      </c>
      <c r="S7" s="22">
        <v>2</v>
      </c>
      <c r="T7" s="5"/>
    </row>
    <row r="8" spans="2:20" ht="14.25" customHeight="1">
      <c r="B8" s="17"/>
      <c r="C8" s="19" t="s">
        <v>24</v>
      </c>
      <c r="D8" s="20">
        <v>4</v>
      </c>
      <c r="E8" s="20">
        <v>3</v>
      </c>
      <c r="F8" s="20">
        <v>10</v>
      </c>
      <c r="G8" s="20">
        <v>7</v>
      </c>
      <c r="H8" s="20">
        <v>28</v>
      </c>
      <c r="I8" s="20">
        <v>42</v>
      </c>
      <c r="J8" s="36"/>
      <c r="K8" s="37"/>
      <c r="L8" s="22">
        <v>64</v>
      </c>
      <c r="M8" s="22">
        <v>141</v>
      </c>
      <c r="N8" s="22">
        <v>200</v>
      </c>
      <c r="O8" s="22">
        <v>252</v>
      </c>
      <c r="P8" s="22">
        <v>201</v>
      </c>
      <c r="Q8" s="22">
        <v>115</v>
      </c>
      <c r="R8" s="22">
        <v>20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24</v>
      </c>
      <c r="E10" s="20">
        <v>17</v>
      </c>
      <c r="F10" s="20">
        <v>42</v>
      </c>
      <c r="G10" s="20">
        <v>54</v>
      </c>
      <c r="H10" s="20">
        <v>104</v>
      </c>
      <c r="I10" s="20">
        <v>106</v>
      </c>
      <c r="J10" s="36"/>
      <c r="K10" s="37"/>
      <c r="L10" s="22">
        <v>131</v>
      </c>
      <c r="M10" s="22">
        <v>235</v>
      </c>
      <c r="N10" s="22">
        <v>343</v>
      </c>
      <c r="O10" s="22">
        <v>472</v>
      </c>
      <c r="P10" s="22">
        <v>357</v>
      </c>
      <c r="Q10" s="22">
        <v>143</v>
      </c>
      <c r="R10" s="22">
        <v>23</v>
      </c>
      <c r="S10" s="22">
        <v>1</v>
      </c>
      <c r="T10" s="8" t="s">
        <v>84</v>
      </c>
    </row>
    <row r="11" spans="2:20" ht="14.25" customHeight="1">
      <c r="B11" s="23"/>
      <c r="C11" s="19" t="s">
        <v>23</v>
      </c>
      <c r="D11" s="20">
        <v>20</v>
      </c>
      <c r="E11" s="20">
        <v>12</v>
      </c>
      <c r="F11" s="20">
        <v>36</v>
      </c>
      <c r="G11" s="20">
        <v>37</v>
      </c>
      <c r="H11" s="20">
        <v>86</v>
      </c>
      <c r="I11" s="20">
        <v>80</v>
      </c>
      <c r="J11" s="36"/>
      <c r="K11" s="37"/>
      <c r="L11" s="22">
        <v>78</v>
      </c>
      <c r="M11" s="22">
        <v>144</v>
      </c>
      <c r="N11" s="22">
        <v>176</v>
      </c>
      <c r="O11" s="22">
        <v>196</v>
      </c>
      <c r="P11" s="22">
        <v>91</v>
      </c>
      <c r="Q11" s="22">
        <v>42</v>
      </c>
      <c r="R11" s="22">
        <v>1</v>
      </c>
      <c r="S11" s="22">
        <v>1</v>
      </c>
      <c r="T11" s="8"/>
    </row>
    <row r="12" spans="2:20" ht="14.25" customHeight="1">
      <c r="B12" s="23"/>
      <c r="C12" s="19" t="s">
        <v>24</v>
      </c>
      <c r="D12" s="20">
        <v>4</v>
      </c>
      <c r="E12" s="20">
        <v>5</v>
      </c>
      <c r="F12" s="20">
        <v>6</v>
      </c>
      <c r="G12" s="20">
        <v>17</v>
      </c>
      <c r="H12" s="20">
        <v>18</v>
      </c>
      <c r="I12" s="20">
        <v>26</v>
      </c>
      <c r="J12" s="36"/>
      <c r="K12" s="37"/>
      <c r="L12" s="22">
        <v>53</v>
      </c>
      <c r="M12" s="22">
        <v>91</v>
      </c>
      <c r="N12" s="22">
        <v>167</v>
      </c>
      <c r="O12" s="22">
        <v>276</v>
      </c>
      <c r="P12" s="22">
        <v>266</v>
      </c>
      <c r="Q12" s="22">
        <v>101</v>
      </c>
      <c r="R12" s="22">
        <v>22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20</v>
      </c>
      <c r="E14" s="20">
        <v>24</v>
      </c>
      <c r="F14" s="20">
        <v>37</v>
      </c>
      <c r="G14" s="20">
        <v>64</v>
      </c>
      <c r="H14" s="20">
        <v>117</v>
      </c>
      <c r="I14" s="20">
        <v>156</v>
      </c>
      <c r="J14" s="36"/>
      <c r="K14" s="37"/>
      <c r="L14" s="22">
        <v>287</v>
      </c>
      <c r="M14" s="22">
        <v>478</v>
      </c>
      <c r="N14" s="22">
        <v>899</v>
      </c>
      <c r="O14" s="22">
        <v>1287</v>
      </c>
      <c r="P14" s="22">
        <v>1311</v>
      </c>
      <c r="Q14" s="22">
        <v>748</v>
      </c>
      <c r="R14" s="22">
        <v>170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13</v>
      </c>
      <c r="E15" s="20">
        <v>16</v>
      </c>
      <c r="F15" s="20">
        <v>28</v>
      </c>
      <c r="G15" s="20">
        <v>37</v>
      </c>
      <c r="H15" s="20">
        <v>81</v>
      </c>
      <c r="I15" s="20">
        <v>105</v>
      </c>
      <c r="J15" s="36"/>
      <c r="K15" s="37"/>
      <c r="L15" s="22">
        <v>174</v>
      </c>
      <c r="M15" s="22">
        <v>243</v>
      </c>
      <c r="N15" s="22">
        <v>435</v>
      </c>
      <c r="O15" s="22">
        <v>433</v>
      </c>
      <c r="P15" s="22">
        <v>304</v>
      </c>
      <c r="Q15" s="22">
        <v>130</v>
      </c>
      <c r="R15" s="22">
        <v>24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7</v>
      </c>
      <c r="E16" s="20">
        <v>8</v>
      </c>
      <c r="F16" s="20">
        <v>9</v>
      </c>
      <c r="G16" s="20">
        <v>27</v>
      </c>
      <c r="H16" s="20">
        <v>36</v>
      </c>
      <c r="I16" s="20">
        <v>51</v>
      </c>
      <c r="J16" s="36"/>
      <c r="K16" s="37"/>
      <c r="L16" s="22">
        <v>113</v>
      </c>
      <c r="M16" s="22">
        <v>235</v>
      </c>
      <c r="N16" s="22">
        <v>464</v>
      </c>
      <c r="O16" s="22">
        <v>854</v>
      </c>
      <c r="P16" s="22">
        <v>1007</v>
      </c>
      <c r="Q16" s="22">
        <v>618</v>
      </c>
      <c r="R16" s="22">
        <v>146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74</v>
      </c>
      <c r="E18" s="20">
        <v>83</v>
      </c>
      <c r="F18" s="20">
        <v>150</v>
      </c>
      <c r="G18" s="20">
        <v>214</v>
      </c>
      <c r="H18" s="20">
        <v>440</v>
      </c>
      <c r="I18" s="20">
        <v>473</v>
      </c>
      <c r="J18" s="36"/>
      <c r="K18" s="37"/>
      <c r="L18" s="22">
        <v>754</v>
      </c>
      <c r="M18" s="22">
        <v>1218</v>
      </c>
      <c r="N18" s="22">
        <v>1751</v>
      </c>
      <c r="O18" s="22">
        <v>2036</v>
      </c>
      <c r="P18" s="22">
        <v>1557</v>
      </c>
      <c r="Q18" s="22">
        <v>726</v>
      </c>
      <c r="R18" s="22">
        <v>147</v>
      </c>
      <c r="S18" s="22">
        <v>1</v>
      </c>
      <c r="T18" s="8" t="s">
        <v>88</v>
      </c>
    </row>
    <row r="19" spans="2:20" ht="14.25" customHeight="1">
      <c r="B19" s="23"/>
      <c r="C19" s="19" t="s">
        <v>23</v>
      </c>
      <c r="D19" s="20">
        <v>55</v>
      </c>
      <c r="E19" s="20">
        <v>57</v>
      </c>
      <c r="F19" s="20">
        <v>94</v>
      </c>
      <c r="G19" s="20">
        <v>148</v>
      </c>
      <c r="H19" s="20">
        <v>317</v>
      </c>
      <c r="I19" s="20">
        <v>328</v>
      </c>
      <c r="J19" s="36"/>
      <c r="K19" s="37"/>
      <c r="L19" s="22">
        <v>494</v>
      </c>
      <c r="M19" s="22">
        <v>765</v>
      </c>
      <c r="N19" s="22">
        <v>951</v>
      </c>
      <c r="O19" s="22">
        <v>829</v>
      </c>
      <c r="P19" s="22">
        <v>450</v>
      </c>
      <c r="Q19" s="22">
        <v>150</v>
      </c>
      <c r="R19" s="22">
        <v>20</v>
      </c>
      <c r="S19" s="22">
        <v>1</v>
      </c>
      <c r="T19" s="8"/>
    </row>
    <row r="20" spans="2:20" ht="14.25" customHeight="1">
      <c r="B20" s="23"/>
      <c r="C20" s="19" t="s">
        <v>24</v>
      </c>
      <c r="D20" s="20">
        <v>19</v>
      </c>
      <c r="E20" s="20">
        <v>26</v>
      </c>
      <c r="F20" s="20">
        <v>56</v>
      </c>
      <c r="G20" s="20">
        <v>66</v>
      </c>
      <c r="H20" s="20">
        <v>123</v>
      </c>
      <c r="I20" s="20">
        <v>145</v>
      </c>
      <c r="J20" s="36"/>
      <c r="K20" s="37"/>
      <c r="L20" s="22">
        <v>260</v>
      </c>
      <c r="M20" s="22">
        <v>453</v>
      </c>
      <c r="N20" s="22">
        <v>800</v>
      </c>
      <c r="O20" s="22">
        <v>1207</v>
      </c>
      <c r="P20" s="22">
        <v>1107</v>
      </c>
      <c r="Q20" s="22">
        <v>576</v>
      </c>
      <c r="R20" s="22">
        <v>127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30</v>
      </c>
      <c r="E22" s="20">
        <v>39</v>
      </c>
      <c r="F22" s="20">
        <v>62</v>
      </c>
      <c r="G22" s="20">
        <v>65</v>
      </c>
      <c r="H22" s="20">
        <v>90</v>
      </c>
      <c r="I22" s="20">
        <v>84</v>
      </c>
      <c r="J22" s="36"/>
      <c r="K22" s="37"/>
      <c r="L22" s="22">
        <v>122</v>
      </c>
      <c r="M22" s="22">
        <v>120</v>
      </c>
      <c r="N22" s="22">
        <v>149</v>
      </c>
      <c r="O22" s="22">
        <v>125</v>
      </c>
      <c r="P22" s="22">
        <v>68</v>
      </c>
      <c r="Q22" s="22">
        <v>27</v>
      </c>
      <c r="R22" s="22">
        <v>5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17</v>
      </c>
      <c r="E23" s="20">
        <v>23</v>
      </c>
      <c r="F23" s="20">
        <v>32</v>
      </c>
      <c r="G23" s="20">
        <v>29</v>
      </c>
      <c r="H23" s="20">
        <v>41</v>
      </c>
      <c r="I23" s="20">
        <v>36</v>
      </c>
      <c r="J23" s="36"/>
      <c r="K23" s="37"/>
      <c r="L23" s="22">
        <v>45</v>
      </c>
      <c r="M23" s="22">
        <v>51</v>
      </c>
      <c r="N23" s="22">
        <v>45</v>
      </c>
      <c r="O23" s="22">
        <v>19</v>
      </c>
      <c r="P23" s="22">
        <v>8</v>
      </c>
      <c r="Q23" s="22">
        <v>5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13</v>
      </c>
      <c r="E24" s="20">
        <v>16</v>
      </c>
      <c r="F24" s="20">
        <v>30</v>
      </c>
      <c r="G24" s="20">
        <v>36</v>
      </c>
      <c r="H24" s="20">
        <v>49</v>
      </c>
      <c r="I24" s="20">
        <v>48</v>
      </c>
      <c r="J24" s="36"/>
      <c r="K24" s="37"/>
      <c r="L24" s="22">
        <v>77</v>
      </c>
      <c r="M24" s="22">
        <v>69</v>
      </c>
      <c r="N24" s="22">
        <v>104</v>
      </c>
      <c r="O24" s="22">
        <v>106</v>
      </c>
      <c r="P24" s="22">
        <v>60</v>
      </c>
      <c r="Q24" s="22">
        <v>22</v>
      </c>
      <c r="R24" s="22">
        <v>5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37</v>
      </c>
      <c r="E26" s="20">
        <v>32</v>
      </c>
      <c r="F26" s="20">
        <v>72</v>
      </c>
      <c r="G26" s="20">
        <v>106</v>
      </c>
      <c r="H26" s="20">
        <v>216</v>
      </c>
      <c r="I26" s="20">
        <v>201</v>
      </c>
      <c r="J26" s="36"/>
      <c r="K26" s="37"/>
      <c r="L26" s="22">
        <v>270</v>
      </c>
      <c r="M26" s="22">
        <v>375</v>
      </c>
      <c r="N26" s="22">
        <v>477</v>
      </c>
      <c r="O26" s="22">
        <v>431</v>
      </c>
      <c r="P26" s="22">
        <v>285</v>
      </c>
      <c r="Q26" s="22">
        <v>97</v>
      </c>
      <c r="R26" s="22">
        <v>15</v>
      </c>
      <c r="S26" s="22" t="s">
        <v>121</v>
      </c>
      <c r="T26" s="8" t="s">
        <v>92</v>
      </c>
    </row>
    <row r="27" spans="2:20" ht="14.25" customHeight="1">
      <c r="B27" s="23"/>
      <c r="C27" s="19" t="s">
        <v>23</v>
      </c>
      <c r="D27" s="20">
        <v>34</v>
      </c>
      <c r="E27" s="20">
        <v>26</v>
      </c>
      <c r="F27" s="20">
        <v>51</v>
      </c>
      <c r="G27" s="20">
        <v>83</v>
      </c>
      <c r="H27" s="20">
        <v>174</v>
      </c>
      <c r="I27" s="20">
        <v>145</v>
      </c>
      <c r="J27" s="36"/>
      <c r="K27" s="37"/>
      <c r="L27" s="22">
        <v>185</v>
      </c>
      <c r="M27" s="22">
        <v>216</v>
      </c>
      <c r="N27" s="22">
        <v>260</v>
      </c>
      <c r="O27" s="22">
        <v>175</v>
      </c>
      <c r="P27" s="22">
        <v>94</v>
      </c>
      <c r="Q27" s="22">
        <v>21</v>
      </c>
      <c r="R27" s="22" t="s">
        <v>121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3</v>
      </c>
      <c r="E28" s="20">
        <v>6</v>
      </c>
      <c r="F28" s="20">
        <v>21</v>
      </c>
      <c r="G28" s="20">
        <v>23</v>
      </c>
      <c r="H28" s="20">
        <v>42</v>
      </c>
      <c r="I28" s="20">
        <v>56</v>
      </c>
      <c r="J28" s="36"/>
      <c r="K28" s="37"/>
      <c r="L28" s="22">
        <v>85</v>
      </c>
      <c r="M28" s="22">
        <v>159</v>
      </c>
      <c r="N28" s="22">
        <v>217</v>
      </c>
      <c r="O28" s="22">
        <v>256</v>
      </c>
      <c r="P28" s="22">
        <v>191</v>
      </c>
      <c r="Q28" s="22">
        <v>76</v>
      </c>
      <c r="R28" s="22">
        <v>15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6</v>
      </c>
      <c r="E30" s="20">
        <v>9</v>
      </c>
      <c r="F30" s="20">
        <v>15</v>
      </c>
      <c r="G30" s="20">
        <v>32</v>
      </c>
      <c r="H30" s="20">
        <v>120</v>
      </c>
      <c r="I30" s="20">
        <v>180</v>
      </c>
      <c r="J30" s="36"/>
      <c r="K30" s="37"/>
      <c r="L30" s="22">
        <v>345</v>
      </c>
      <c r="M30" s="22">
        <v>696</v>
      </c>
      <c r="N30" s="22">
        <v>1077</v>
      </c>
      <c r="O30" s="22">
        <v>1438</v>
      </c>
      <c r="P30" s="22">
        <v>1164</v>
      </c>
      <c r="Q30" s="22">
        <v>584</v>
      </c>
      <c r="R30" s="22">
        <v>125</v>
      </c>
      <c r="S30" s="22">
        <v>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4</v>
      </c>
      <c r="E31" s="20">
        <v>5</v>
      </c>
      <c r="F31" s="20">
        <v>10</v>
      </c>
      <c r="G31" s="20">
        <v>26</v>
      </c>
      <c r="H31" s="20">
        <v>93</v>
      </c>
      <c r="I31" s="20">
        <v>141</v>
      </c>
      <c r="J31" s="36"/>
      <c r="K31" s="37"/>
      <c r="L31" s="22">
        <v>258</v>
      </c>
      <c r="M31" s="22">
        <v>485</v>
      </c>
      <c r="N31" s="22">
        <v>629</v>
      </c>
      <c r="O31" s="22">
        <v>620</v>
      </c>
      <c r="P31" s="22">
        <v>339</v>
      </c>
      <c r="Q31" s="22">
        <v>118</v>
      </c>
      <c r="R31" s="22">
        <v>19</v>
      </c>
      <c r="S31" s="22">
        <v>1</v>
      </c>
      <c r="T31" s="8" t="s">
        <v>32</v>
      </c>
    </row>
    <row r="32" spans="2:20" ht="14.25" customHeight="1">
      <c r="B32" s="23"/>
      <c r="C32" s="19" t="s">
        <v>24</v>
      </c>
      <c r="D32" s="20">
        <v>2</v>
      </c>
      <c r="E32" s="20">
        <v>4</v>
      </c>
      <c r="F32" s="20">
        <v>5</v>
      </c>
      <c r="G32" s="20">
        <v>6</v>
      </c>
      <c r="H32" s="20">
        <v>27</v>
      </c>
      <c r="I32" s="20">
        <v>39</v>
      </c>
      <c r="J32" s="36"/>
      <c r="K32" s="37"/>
      <c r="L32" s="22">
        <v>87</v>
      </c>
      <c r="M32" s="22">
        <v>211</v>
      </c>
      <c r="N32" s="22">
        <v>448</v>
      </c>
      <c r="O32" s="22">
        <v>818</v>
      </c>
      <c r="P32" s="22">
        <v>825</v>
      </c>
      <c r="Q32" s="22">
        <v>466</v>
      </c>
      <c r="R32" s="22">
        <v>106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8</v>
      </c>
      <c r="E34" s="20">
        <v>5</v>
      </c>
      <c r="F34" s="20">
        <v>20</v>
      </c>
      <c r="G34" s="20">
        <v>19</v>
      </c>
      <c r="H34" s="20">
        <v>43</v>
      </c>
      <c r="I34" s="20">
        <v>62</v>
      </c>
      <c r="J34" s="36"/>
      <c r="K34" s="37"/>
      <c r="L34" s="22">
        <v>125</v>
      </c>
      <c r="M34" s="22">
        <v>182</v>
      </c>
      <c r="N34" s="22">
        <v>266</v>
      </c>
      <c r="O34" s="22">
        <v>263</v>
      </c>
      <c r="P34" s="22">
        <v>122</v>
      </c>
      <c r="Q34" s="22">
        <v>43</v>
      </c>
      <c r="R34" s="22">
        <v>5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8</v>
      </c>
      <c r="E35" s="20">
        <v>5</v>
      </c>
      <c r="F35" s="20">
        <v>16</v>
      </c>
      <c r="G35" s="20">
        <v>13</v>
      </c>
      <c r="H35" s="20">
        <v>33</v>
      </c>
      <c r="I35" s="20">
        <v>42</v>
      </c>
      <c r="J35" s="36"/>
      <c r="K35" s="37"/>
      <c r="L35" s="22">
        <v>77</v>
      </c>
      <c r="M35" s="22">
        <v>93</v>
      </c>
      <c r="N35" s="22">
        <v>137</v>
      </c>
      <c r="O35" s="22">
        <v>117</v>
      </c>
      <c r="P35" s="22">
        <v>42</v>
      </c>
      <c r="Q35" s="22">
        <v>7</v>
      </c>
      <c r="R35" s="22">
        <v>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 t="s">
        <v>121</v>
      </c>
      <c r="E36" s="20" t="s">
        <v>121</v>
      </c>
      <c r="F36" s="20">
        <v>4</v>
      </c>
      <c r="G36" s="20">
        <v>6</v>
      </c>
      <c r="H36" s="20">
        <v>10</v>
      </c>
      <c r="I36" s="20">
        <v>20</v>
      </c>
      <c r="J36" s="36"/>
      <c r="K36" s="37"/>
      <c r="L36" s="22">
        <v>48</v>
      </c>
      <c r="M36" s="22">
        <v>89</v>
      </c>
      <c r="N36" s="22">
        <v>129</v>
      </c>
      <c r="O36" s="22">
        <v>146</v>
      </c>
      <c r="P36" s="22">
        <v>80</v>
      </c>
      <c r="Q36" s="22">
        <v>36</v>
      </c>
      <c r="R36" s="22">
        <v>4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9</v>
      </c>
      <c r="E38" s="20">
        <v>15</v>
      </c>
      <c r="F38" s="20">
        <v>32</v>
      </c>
      <c r="G38" s="20">
        <v>67</v>
      </c>
      <c r="H38" s="20">
        <v>160</v>
      </c>
      <c r="I38" s="20">
        <v>270</v>
      </c>
      <c r="J38" s="36"/>
      <c r="K38" s="37"/>
      <c r="L38" s="22">
        <v>502</v>
      </c>
      <c r="M38" s="22">
        <v>1065</v>
      </c>
      <c r="N38" s="22">
        <v>1874</v>
      </c>
      <c r="O38" s="22">
        <v>2392</v>
      </c>
      <c r="P38" s="22">
        <v>1880</v>
      </c>
      <c r="Q38" s="22">
        <v>932</v>
      </c>
      <c r="R38" s="22">
        <v>260</v>
      </c>
      <c r="S38" s="22">
        <v>1</v>
      </c>
      <c r="T38" s="8" t="s">
        <v>99</v>
      </c>
    </row>
    <row r="39" spans="2:20" ht="14.25" customHeight="1">
      <c r="B39" s="23"/>
      <c r="C39" s="19" t="s">
        <v>101</v>
      </c>
      <c r="D39" s="20">
        <v>4</v>
      </c>
      <c r="E39" s="20">
        <v>14</v>
      </c>
      <c r="F39" s="20">
        <v>27</v>
      </c>
      <c r="G39" s="20">
        <v>57</v>
      </c>
      <c r="H39" s="20">
        <v>122</v>
      </c>
      <c r="I39" s="20">
        <v>200</v>
      </c>
      <c r="J39" s="36"/>
      <c r="K39" s="37"/>
      <c r="L39" s="22">
        <v>386</v>
      </c>
      <c r="M39" s="22">
        <v>745</v>
      </c>
      <c r="N39" s="22">
        <v>1207</v>
      </c>
      <c r="O39" s="22">
        <v>1189</v>
      </c>
      <c r="P39" s="22">
        <v>686</v>
      </c>
      <c r="Q39" s="22">
        <v>279</v>
      </c>
      <c r="R39" s="22">
        <v>48</v>
      </c>
      <c r="S39" s="22">
        <v>1</v>
      </c>
      <c r="T39" s="8"/>
    </row>
    <row r="40" spans="2:20" ht="14.25" customHeight="1">
      <c r="B40" s="23"/>
      <c r="C40" s="19" t="s">
        <v>24</v>
      </c>
      <c r="D40" s="20">
        <v>5</v>
      </c>
      <c r="E40" s="20">
        <v>1</v>
      </c>
      <c r="F40" s="20">
        <v>5</v>
      </c>
      <c r="G40" s="20">
        <v>10</v>
      </c>
      <c r="H40" s="20">
        <v>38</v>
      </c>
      <c r="I40" s="20">
        <v>70</v>
      </c>
      <c r="J40" s="36"/>
      <c r="K40" s="37"/>
      <c r="L40" s="22">
        <v>116</v>
      </c>
      <c r="M40" s="22">
        <v>320</v>
      </c>
      <c r="N40" s="22">
        <v>667</v>
      </c>
      <c r="O40" s="22">
        <v>1203</v>
      </c>
      <c r="P40" s="22">
        <v>1194</v>
      </c>
      <c r="Q40" s="22">
        <v>653</v>
      </c>
      <c r="R40" s="22">
        <v>212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 t="s">
        <v>121</v>
      </c>
      <c r="E42" s="20">
        <v>3</v>
      </c>
      <c r="F42" s="20">
        <v>4</v>
      </c>
      <c r="G42" s="20">
        <v>10</v>
      </c>
      <c r="H42" s="20">
        <v>19</v>
      </c>
      <c r="I42" s="20">
        <v>46</v>
      </c>
      <c r="J42" s="36"/>
      <c r="K42" s="37"/>
      <c r="L42" s="22">
        <v>92</v>
      </c>
      <c r="M42" s="22">
        <v>195</v>
      </c>
      <c r="N42" s="22">
        <v>364</v>
      </c>
      <c r="O42" s="22">
        <v>337</v>
      </c>
      <c r="P42" s="22">
        <v>188</v>
      </c>
      <c r="Q42" s="22">
        <v>48</v>
      </c>
      <c r="R42" s="22">
        <v>6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>
        <v>1</v>
      </c>
      <c r="F43" s="20">
        <v>4</v>
      </c>
      <c r="G43" s="20">
        <v>10</v>
      </c>
      <c r="H43" s="20">
        <v>16</v>
      </c>
      <c r="I43" s="20">
        <v>38</v>
      </c>
      <c r="J43" s="36"/>
      <c r="K43" s="37"/>
      <c r="L43" s="22">
        <v>77</v>
      </c>
      <c r="M43" s="22">
        <v>169</v>
      </c>
      <c r="N43" s="22">
        <v>309</v>
      </c>
      <c r="O43" s="22">
        <v>268</v>
      </c>
      <c r="P43" s="22">
        <v>125</v>
      </c>
      <c r="Q43" s="22">
        <v>19</v>
      </c>
      <c r="R43" s="22">
        <v>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 t="s">
        <v>121</v>
      </c>
      <c r="E44" s="20">
        <v>2</v>
      </c>
      <c r="F44" s="20" t="s">
        <v>121</v>
      </c>
      <c r="G44" s="20" t="s">
        <v>121</v>
      </c>
      <c r="H44" s="20">
        <v>3</v>
      </c>
      <c r="I44" s="20">
        <v>8</v>
      </c>
      <c r="J44" s="36"/>
      <c r="K44" s="37"/>
      <c r="L44" s="22">
        <v>15</v>
      </c>
      <c r="M44" s="22">
        <v>26</v>
      </c>
      <c r="N44" s="22">
        <v>55</v>
      </c>
      <c r="O44" s="22">
        <v>69</v>
      </c>
      <c r="P44" s="22">
        <v>63</v>
      </c>
      <c r="Q44" s="22">
        <v>29</v>
      </c>
      <c r="R44" s="22">
        <v>5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>
        <v>2</v>
      </c>
      <c r="F46" s="20">
        <v>3</v>
      </c>
      <c r="G46" s="20">
        <v>2</v>
      </c>
      <c r="H46" s="20">
        <v>4</v>
      </c>
      <c r="I46" s="20">
        <v>8</v>
      </c>
      <c r="J46" s="36"/>
      <c r="K46" s="37"/>
      <c r="L46" s="22">
        <v>5</v>
      </c>
      <c r="M46" s="22">
        <v>18</v>
      </c>
      <c r="N46" s="22">
        <v>26</v>
      </c>
      <c r="O46" s="22">
        <v>41</v>
      </c>
      <c r="P46" s="22">
        <v>22</v>
      </c>
      <c r="Q46" s="22">
        <v>15</v>
      </c>
      <c r="R46" s="22">
        <v>3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>
        <v>1</v>
      </c>
      <c r="E47" s="20">
        <v>2</v>
      </c>
      <c r="F47" s="20">
        <v>2</v>
      </c>
      <c r="G47" s="20">
        <v>2</v>
      </c>
      <c r="H47" s="20">
        <v>3</v>
      </c>
      <c r="I47" s="20">
        <v>4</v>
      </c>
      <c r="J47" s="36"/>
      <c r="K47" s="37"/>
      <c r="L47" s="22">
        <v>4</v>
      </c>
      <c r="M47" s="22">
        <v>7</v>
      </c>
      <c r="N47" s="22">
        <v>12</v>
      </c>
      <c r="O47" s="22">
        <v>15</v>
      </c>
      <c r="P47" s="22">
        <v>4</v>
      </c>
      <c r="Q47" s="22">
        <v>1</v>
      </c>
      <c r="R47" s="22" t="s">
        <v>121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1</v>
      </c>
      <c r="E48" s="20" t="s">
        <v>121</v>
      </c>
      <c r="F48" s="20">
        <v>1</v>
      </c>
      <c r="G48" s="20" t="s">
        <v>121</v>
      </c>
      <c r="H48" s="20">
        <v>1</v>
      </c>
      <c r="I48" s="20">
        <v>4</v>
      </c>
      <c r="J48" s="36"/>
      <c r="K48" s="37"/>
      <c r="L48" s="22">
        <v>1</v>
      </c>
      <c r="M48" s="22">
        <v>11</v>
      </c>
      <c r="N48" s="22">
        <v>14</v>
      </c>
      <c r="O48" s="22">
        <v>26</v>
      </c>
      <c r="P48" s="22">
        <v>18</v>
      </c>
      <c r="Q48" s="22">
        <v>14</v>
      </c>
      <c r="R48" s="22">
        <v>3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41</v>
      </c>
      <c r="E50" s="20">
        <v>67</v>
      </c>
      <c r="F50" s="20">
        <v>82</v>
      </c>
      <c r="G50" s="20">
        <v>90</v>
      </c>
      <c r="H50" s="20">
        <v>162</v>
      </c>
      <c r="I50" s="20">
        <v>140</v>
      </c>
      <c r="J50" s="36"/>
      <c r="K50" s="37"/>
      <c r="L50" s="22">
        <v>175</v>
      </c>
      <c r="M50" s="22">
        <v>179</v>
      </c>
      <c r="N50" s="22">
        <v>163</v>
      </c>
      <c r="O50" s="22">
        <v>116</v>
      </c>
      <c r="P50" s="22">
        <v>55</v>
      </c>
      <c r="Q50" s="22">
        <v>17</v>
      </c>
      <c r="R50" s="22">
        <v>3</v>
      </c>
      <c r="S50" s="22" t="s">
        <v>121</v>
      </c>
      <c r="T50" s="8" t="s">
        <v>106</v>
      </c>
    </row>
    <row r="51" spans="2:20" ht="14.25" customHeight="1">
      <c r="B51" s="23"/>
      <c r="C51" s="19" t="s">
        <v>23</v>
      </c>
      <c r="D51" s="20">
        <v>32</v>
      </c>
      <c r="E51" s="20">
        <v>54</v>
      </c>
      <c r="F51" s="20">
        <v>73</v>
      </c>
      <c r="G51" s="20">
        <v>74</v>
      </c>
      <c r="H51" s="20">
        <v>132</v>
      </c>
      <c r="I51" s="20">
        <v>102</v>
      </c>
      <c r="J51" s="36"/>
      <c r="K51" s="37"/>
      <c r="L51" s="22">
        <v>115</v>
      </c>
      <c r="M51" s="22">
        <v>106</v>
      </c>
      <c r="N51" s="22">
        <v>87</v>
      </c>
      <c r="O51" s="22">
        <v>46</v>
      </c>
      <c r="P51" s="22">
        <v>19</v>
      </c>
      <c r="Q51" s="22">
        <v>5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9</v>
      </c>
      <c r="E52" s="20">
        <v>13</v>
      </c>
      <c r="F52" s="20">
        <v>9</v>
      </c>
      <c r="G52" s="20">
        <v>16</v>
      </c>
      <c r="H52" s="20">
        <v>30</v>
      </c>
      <c r="I52" s="20">
        <v>38</v>
      </c>
      <c r="J52" s="36"/>
      <c r="K52" s="37"/>
      <c r="L52" s="22">
        <v>60</v>
      </c>
      <c r="M52" s="22">
        <v>73</v>
      </c>
      <c r="N52" s="22">
        <v>76</v>
      </c>
      <c r="O52" s="22">
        <v>70</v>
      </c>
      <c r="P52" s="22">
        <v>36</v>
      </c>
      <c r="Q52" s="22">
        <v>12</v>
      </c>
      <c r="R52" s="22">
        <v>3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5</v>
      </c>
      <c r="E54" s="20">
        <v>5</v>
      </c>
      <c r="F54" s="20">
        <v>5</v>
      </c>
      <c r="G54" s="20">
        <v>28</v>
      </c>
      <c r="H54" s="20">
        <v>52</v>
      </c>
      <c r="I54" s="20">
        <v>67</v>
      </c>
      <c r="J54" s="36"/>
      <c r="K54" s="37"/>
      <c r="L54" s="22">
        <v>116</v>
      </c>
      <c r="M54" s="22">
        <v>250</v>
      </c>
      <c r="N54" s="22">
        <v>388</v>
      </c>
      <c r="O54" s="22">
        <v>467</v>
      </c>
      <c r="P54" s="22">
        <v>396</v>
      </c>
      <c r="Q54" s="22">
        <v>159</v>
      </c>
      <c r="R54" s="22">
        <v>35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2</v>
      </c>
      <c r="E55" s="20">
        <v>4</v>
      </c>
      <c r="F55" s="20">
        <v>5</v>
      </c>
      <c r="G55" s="20">
        <v>19</v>
      </c>
      <c r="H55" s="20">
        <v>33</v>
      </c>
      <c r="I55" s="20">
        <v>44</v>
      </c>
      <c r="J55" s="36"/>
      <c r="K55" s="37"/>
      <c r="L55" s="22">
        <v>72</v>
      </c>
      <c r="M55" s="22">
        <v>164</v>
      </c>
      <c r="N55" s="22">
        <v>194</v>
      </c>
      <c r="O55" s="22">
        <v>191</v>
      </c>
      <c r="P55" s="22">
        <v>125</v>
      </c>
      <c r="Q55" s="22">
        <v>40</v>
      </c>
      <c r="R55" s="22">
        <v>2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>
        <v>3</v>
      </c>
      <c r="E56" s="20">
        <v>1</v>
      </c>
      <c r="F56" s="20" t="s">
        <v>121</v>
      </c>
      <c r="G56" s="20">
        <v>9</v>
      </c>
      <c r="H56" s="20">
        <v>19</v>
      </c>
      <c r="I56" s="20">
        <v>23</v>
      </c>
      <c r="J56" s="36"/>
      <c r="K56" s="37"/>
      <c r="L56" s="22">
        <v>44</v>
      </c>
      <c r="M56" s="22">
        <v>86</v>
      </c>
      <c r="N56" s="22">
        <v>194</v>
      </c>
      <c r="O56" s="22">
        <v>276</v>
      </c>
      <c r="P56" s="22">
        <v>271</v>
      </c>
      <c r="Q56" s="22">
        <v>119</v>
      </c>
      <c r="R56" s="22">
        <v>33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>
        <v>1</v>
      </c>
      <c r="I58" s="20">
        <v>8</v>
      </c>
      <c r="J58" s="36"/>
      <c r="K58" s="37"/>
      <c r="L58" s="22">
        <v>19</v>
      </c>
      <c r="M58" s="22">
        <v>120</v>
      </c>
      <c r="N58" s="22">
        <v>351</v>
      </c>
      <c r="O58" s="22">
        <v>878</v>
      </c>
      <c r="P58" s="22">
        <v>1347</v>
      </c>
      <c r="Q58" s="22">
        <v>1133</v>
      </c>
      <c r="R58" s="22">
        <v>493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>
        <v>1</v>
      </c>
      <c r="I59" s="20">
        <v>6</v>
      </c>
      <c r="J59" s="36"/>
      <c r="K59" s="37"/>
      <c r="L59" s="22">
        <v>12</v>
      </c>
      <c r="M59" s="22">
        <v>61</v>
      </c>
      <c r="N59" s="22">
        <v>157</v>
      </c>
      <c r="O59" s="22">
        <v>268</v>
      </c>
      <c r="P59" s="22">
        <v>291</v>
      </c>
      <c r="Q59" s="22">
        <v>193</v>
      </c>
      <c r="R59" s="22">
        <v>68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2</v>
      </c>
      <c r="J60" s="36"/>
      <c r="K60" s="37"/>
      <c r="L60" s="22">
        <v>7</v>
      </c>
      <c r="M60" s="22">
        <v>59</v>
      </c>
      <c r="N60" s="22">
        <v>194</v>
      </c>
      <c r="O60" s="22">
        <v>610</v>
      </c>
      <c r="P60" s="22">
        <v>1056</v>
      </c>
      <c r="Q60" s="22">
        <v>940</v>
      </c>
      <c r="R60" s="22">
        <v>425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44</v>
      </c>
      <c r="E62" s="20">
        <v>54</v>
      </c>
      <c r="F62" s="20">
        <v>73</v>
      </c>
      <c r="G62" s="20">
        <v>104</v>
      </c>
      <c r="H62" s="20">
        <v>190</v>
      </c>
      <c r="I62" s="20">
        <v>179</v>
      </c>
      <c r="J62" s="36"/>
      <c r="K62" s="37"/>
      <c r="L62" s="22">
        <v>271</v>
      </c>
      <c r="M62" s="22">
        <v>364</v>
      </c>
      <c r="N62" s="22">
        <v>550</v>
      </c>
      <c r="O62" s="22">
        <v>453</v>
      </c>
      <c r="P62" s="22">
        <v>279</v>
      </c>
      <c r="Q62" s="22">
        <v>117</v>
      </c>
      <c r="R62" s="22">
        <v>25</v>
      </c>
      <c r="S62" s="22">
        <v>6</v>
      </c>
      <c r="T62" s="8" t="s">
        <v>112</v>
      </c>
    </row>
    <row r="63" spans="2:20" ht="14.25" customHeight="1">
      <c r="B63" s="23"/>
      <c r="C63" s="19" t="s">
        <v>23</v>
      </c>
      <c r="D63" s="20">
        <v>35</v>
      </c>
      <c r="E63" s="20">
        <v>45</v>
      </c>
      <c r="F63" s="20">
        <v>55</v>
      </c>
      <c r="G63" s="20">
        <v>78</v>
      </c>
      <c r="H63" s="20">
        <v>149</v>
      </c>
      <c r="I63" s="20">
        <v>122</v>
      </c>
      <c r="J63" s="36"/>
      <c r="K63" s="37"/>
      <c r="L63" s="22">
        <v>181</v>
      </c>
      <c r="M63" s="22">
        <v>213</v>
      </c>
      <c r="N63" s="22">
        <v>313</v>
      </c>
      <c r="O63" s="22">
        <v>201</v>
      </c>
      <c r="P63" s="22">
        <v>97</v>
      </c>
      <c r="Q63" s="22">
        <v>33</v>
      </c>
      <c r="R63" s="22">
        <v>3</v>
      </c>
      <c r="S63" s="22">
        <v>5</v>
      </c>
      <c r="T63" s="8"/>
    </row>
    <row r="64" spans="2:20" ht="14.25" customHeight="1">
      <c r="B64" s="23"/>
      <c r="C64" s="19" t="s">
        <v>24</v>
      </c>
      <c r="D64" s="20">
        <v>9</v>
      </c>
      <c r="E64" s="20">
        <v>9</v>
      </c>
      <c r="F64" s="20">
        <v>18</v>
      </c>
      <c r="G64" s="20">
        <v>26</v>
      </c>
      <c r="H64" s="20">
        <v>41</v>
      </c>
      <c r="I64" s="20">
        <v>57</v>
      </c>
      <c r="J64" s="36"/>
      <c r="K64" s="37"/>
      <c r="L64" s="22">
        <v>90</v>
      </c>
      <c r="M64" s="22">
        <v>151</v>
      </c>
      <c r="N64" s="22">
        <v>237</v>
      </c>
      <c r="O64" s="22">
        <v>252</v>
      </c>
      <c r="P64" s="22">
        <v>182</v>
      </c>
      <c r="Q64" s="22">
        <v>84</v>
      </c>
      <c r="R64" s="22">
        <v>22</v>
      </c>
      <c r="S64" s="22">
        <v>1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18</v>
      </c>
      <c r="E66" s="20">
        <v>11</v>
      </c>
      <c r="F66" s="20">
        <v>18</v>
      </c>
      <c r="G66" s="20">
        <v>25</v>
      </c>
      <c r="H66" s="20">
        <v>38</v>
      </c>
      <c r="I66" s="20">
        <v>46</v>
      </c>
      <c r="J66" s="36"/>
      <c r="K66" s="37"/>
      <c r="L66" s="22">
        <v>58</v>
      </c>
      <c r="M66" s="22">
        <v>62</v>
      </c>
      <c r="N66" s="22">
        <v>51</v>
      </c>
      <c r="O66" s="22">
        <v>33</v>
      </c>
      <c r="P66" s="22">
        <v>7</v>
      </c>
      <c r="Q66" s="22">
        <v>2</v>
      </c>
      <c r="R66" s="22" t="s">
        <v>121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15</v>
      </c>
      <c r="E67" s="20">
        <v>9</v>
      </c>
      <c r="F67" s="20">
        <v>13</v>
      </c>
      <c r="G67" s="20">
        <v>17</v>
      </c>
      <c r="H67" s="20">
        <v>29</v>
      </c>
      <c r="I67" s="20">
        <v>27</v>
      </c>
      <c r="J67" s="36"/>
      <c r="K67" s="37"/>
      <c r="L67" s="22">
        <v>38</v>
      </c>
      <c r="M67" s="22">
        <v>35</v>
      </c>
      <c r="N67" s="22">
        <v>31</v>
      </c>
      <c r="O67" s="22">
        <v>14</v>
      </c>
      <c r="P67" s="22">
        <v>4</v>
      </c>
      <c r="Q67" s="22" t="s">
        <v>121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3</v>
      </c>
      <c r="E68" s="20">
        <v>2</v>
      </c>
      <c r="F68" s="20">
        <v>5</v>
      </c>
      <c r="G68" s="20">
        <v>8</v>
      </c>
      <c r="H68" s="20">
        <v>9</v>
      </c>
      <c r="I68" s="20">
        <v>19</v>
      </c>
      <c r="J68" s="36"/>
      <c r="K68" s="37"/>
      <c r="L68" s="22">
        <v>20</v>
      </c>
      <c r="M68" s="22">
        <v>27</v>
      </c>
      <c r="N68" s="22">
        <v>20</v>
      </c>
      <c r="O68" s="22">
        <v>19</v>
      </c>
      <c r="P68" s="22">
        <v>3</v>
      </c>
      <c r="Q68" s="22">
        <v>2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204</v>
      </c>
      <c r="E70" s="20">
        <v>213</v>
      </c>
      <c r="F70" s="20">
        <v>189</v>
      </c>
      <c r="G70" s="20">
        <v>178</v>
      </c>
      <c r="H70" s="20">
        <v>226</v>
      </c>
      <c r="I70" s="20">
        <v>194</v>
      </c>
      <c r="J70" s="36"/>
      <c r="K70" s="37"/>
      <c r="L70" s="22">
        <v>173</v>
      </c>
      <c r="M70" s="22">
        <v>149</v>
      </c>
      <c r="N70" s="22">
        <v>103</v>
      </c>
      <c r="O70" s="22">
        <v>63</v>
      </c>
      <c r="P70" s="22">
        <v>34</v>
      </c>
      <c r="Q70" s="22">
        <v>12</v>
      </c>
      <c r="R70" s="22">
        <v>2</v>
      </c>
      <c r="S70" s="22">
        <v>11</v>
      </c>
      <c r="T70" s="8" t="s">
        <v>116</v>
      </c>
    </row>
    <row r="71" spans="2:22" ht="14.25" customHeight="1">
      <c r="B71" s="23"/>
      <c r="C71" s="19" t="s">
        <v>23</v>
      </c>
      <c r="D71" s="20">
        <v>153</v>
      </c>
      <c r="E71" s="20">
        <v>160</v>
      </c>
      <c r="F71" s="20">
        <v>140</v>
      </c>
      <c r="G71" s="20">
        <v>135</v>
      </c>
      <c r="H71" s="20">
        <v>161</v>
      </c>
      <c r="I71" s="20">
        <v>142</v>
      </c>
      <c r="J71" s="36"/>
      <c r="K71" s="37"/>
      <c r="L71" s="22">
        <v>110</v>
      </c>
      <c r="M71" s="22">
        <v>94</v>
      </c>
      <c r="N71" s="22">
        <v>70</v>
      </c>
      <c r="O71" s="22">
        <v>33</v>
      </c>
      <c r="P71" s="22">
        <v>16</v>
      </c>
      <c r="Q71" s="22">
        <v>4</v>
      </c>
      <c r="R71" s="22" t="s">
        <v>121</v>
      </c>
      <c r="S71" s="22">
        <v>8</v>
      </c>
      <c r="T71" s="8"/>
    </row>
    <row r="72" spans="2:22" ht="14.25" customHeight="1">
      <c r="B72" s="23"/>
      <c r="C72" s="19" t="s">
        <v>24</v>
      </c>
      <c r="D72" s="20">
        <v>51</v>
      </c>
      <c r="E72" s="20">
        <v>53</v>
      </c>
      <c r="F72" s="20">
        <v>49</v>
      </c>
      <c r="G72" s="20">
        <v>43</v>
      </c>
      <c r="H72" s="20">
        <v>65</v>
      </c>
      <c r="I72" s="20">
        <v>52</v>
      </c>
      <c r="J72" s="36"/>
      <c r="K72" s="37"/>
      <c r="L72" s="22">
        <v>63</v>
      </c>
      <c r="M72" s="22">
        <v>55</v>
      </c>
      <c r="N72" s="22">
        <v>33</v>
      </c>
      <c r="O72" s="22">
        <v>30</v>
      </c>
      <c r="P72" s="22">
        <v>18</v>
      </c>
      <c r="Q72" s="22">
        <v>8</v>
      </c>
      <c r="R72" s="22">
        <v>2</v>
      </c>
      <c r="S72" s="22">
        <v>3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2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548365</v>
      </c>
      <c r="E6" s="21">
        <v>1</v>
      </c>
      <c r="F6" s="20">
        <v>977</v>
      </c>
      <c r="G6" s="20">
        <v>166</v>
      </c>
      <c r="H6" s="20">
        <v>80</v>
      </c>
      <c r="I6" s="20">
        <v>93</v>
      </c>
      <c r="J6" s="20">
        <v>68</v>
      </c>
      <c r="K6" s="15"/>
      <c r="L6" s="3"/>
      <c r="M6" s="22">
        <v>1384</v>
      </c>
      <c r="N6" s="22">
        <v>221</v>
      </c>
      <c r="O6" s="22">
        <v>208</v>
      </c>
      <c r="P6" s="22">
        <v>537</v>
      </c>
      <c r="Q6" s="22">
        <v>1071</v>
      </c>
      <c r="R6" s="22">
        <v>1359</v>
      </c>
      <c r="S6" s="22">
        <v>1750</v>
      </c>
      <c r="T6" s="22">
        <v>2931</v>
      </c>
      <c r="U6" s="5"/>
    </row>
    <row r="7" spans="2:21" ht="14.25" customHeight="1">
      <c r="B7" s="17"/>
      <c r="C7" s="19" t="s">
        <v>23</v>
      </c>
      <c r="D7" s="20">
        <v>285784</v>
      </c>
      <c r="E7" s="21">
        <v>0.3</v>
      </c>
      <c r="F7" s="20">
        <v>512</v>
      </c>
      <c r="G7" s="20">
        <v>89</v>
      </c>
      <c r="H7" s="20">
        <v>46</v>
      </c>
      <c r="I7" s="20">
        <v>56</v>
      </c>
      <c r="J7" s="20">
        <v>28</v>
      </c>
      <c r="K7" s="15"/>
      <c r="L7" s="3"/>
      <c r="M7" s="22">
        <v>731</v>
      </c>
      <c r="N7" s="22">
        <v>127</v>
      </c>
      <c r="O7" s="22">
        <v>123</v>
      </c>
      <c r="P7" s="22">
        <v>363</v>
      </c>
      <c r="Q7" s="22">
        <v>789</v>
      </c>
      <c r="R7" s="22">
        <v>926</v>
      </c>
      <c r="S7" s="22">
        <v>1156</v>
      </c>
      <c r="T7" s="22">
        <v>1923</v>
      </c>
      <c r="U7" s="5"/>
    </row>
    <row r="8" spans="2:21" ht="14.25" customHeight="1">
      <c r="B8" s="17"/>
      <c r="C8" s="19" t="s">
        <v>24</v>
      </c>
      <c r="D8" s="20">
        <v>262581</v>
      </c>
      <c r="E8" s="21">
        <v>1.6</v>
      </c>
      <c r="F8" s="20">
        <v>465</v>
      </c>
      <c r="G8" s="20">
        <v>77</v>
      </c>
      <c r="H8" s="20">
        <v>34</v>
      </c>
      <c r="I8" s="20">
        <v>37</v>
      </c>
      <c r="J8" s="20">
        <v>40</v>
      </c>
      <c r="K8" s="15"/>
      <c r="L8" s="3"/>
      <c r="M8" s="22">
        <v>653</v>
      </c>
      <c r="N8" s="22">
        <v>94</v>
      </c>
      <c r="O8" s="22">
        <v>85</v>
      </c>
      <c r="P8" s="22">
        <v>174</v>
      </c>
      <c r="Q8" s="22">
        <v>282</v>
      </c>
      <c r="R8" s="22">
        <v>433</v>
      </c>
      <c r="S8" s="22">
        <v>594</v>
      </c>
      <c r="T8" s="22">
        <v>1008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887</v>
      </c>
      <c r="E10" s="21">
        <v>-4.3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3</v>
      </c>
      <c r="T10" s="22">
        <v>2</v>
      </c>
      <c r="U10" s="8" t="s">
        <v>25</v>
      </c>
    </row>
    <row r="11" spans="2:21" ht="14.25" customHeight="1">
      <c r="B11" s="23"/>
      <c r="C11" s="19" t="s">
        <v>23</v>
      </c>
      <c r="D11" s="20">
        <v>548</v>
      </c>
      <c r="E11" s="21">
        <v>-8.1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24</v>
      </c>
      <c r="D12" s="20">
        <v>339</v>
      </c>
      <c r="E12" s="21">
        <v>2.4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>
        <v>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148384</v>
      </c>
      <c r="E14" s="21">
        <v>1.3</v>
      </c>
      <c r="F14" s="20">
        <v>4</v>
      </c>
      <c r="G14" s="20">
        <v>14</v>
      </c>
      <c r="H14" s="20">
        <v>8</v>
      </c>
      <c r="I14" s="20">
        <v>18</v>
      </c>
      <c r="J14" s="20">
        <v>11</v>
      </c>
      <c r="K14" s="15"/>
      <c r="L14" s="3"/>
      <c r="M14" s="22">
        <v>55</v>
      </c>
      <c r="N14" s="22">
        <v>39</v>
      </c>
      <c r="O14" s="22">
        <v>45</v>
      </c>
      <c r="P14" s="22">
        <v>70</v>
      </c>
      <c r="Q14" s="22">
        <v>68</v>
      </c>
      <c r="R14" s="22">
        <v>132</v>
      </c>
      <c r="S14" s="22">
        <v>306</v>
      </c>
      <c r="T14" s="22">
        <v>628</v>
      </c>
      <c r="U14" s="8" t="s">
        <v>27</v>
      </c>
    </row>
    <row r="15" spans="2:21" ht="14.25" customHeight="1">
      <c r="B15" s="23"/>
      <c r="C15" s="19" t="s">
        <v>23</v>
      </c>
      <c r="D15" s="20">
        <v>88312</v>
      </c>
      <c r="E15" s="21">
        <v>1</v>
      </c>
      <c r="F15" s="20">
        <v>2</v>
      </c>
      <c r="G15" s="20">
        <v>7</v>
      </c>
      <c r="H15" s="20">
        <v>4</v>
      </c>
      <c r="I15" s="20">
        <v>11</v>
      </c>
      <c r="J15" s="20">
        <v>5</v>
      </c>
      <c r="K15" s="15"/>
      <c r="L15" s="3"/>
      <c r="M15" s="22">
        <v>29</v>
      </c>
      <c r="N15" s="22">
        <v>22</v>
      </c>
      <c r="O15" s="22">
        <v>26</v>
      </c>
      <c r="P15" s="22">
        <v>47</v>
      </c>
      <c r="Q15" s="22">
        <v>41</v>
      </c>
      <c r="R15" s="22">
        <v>68</v>
      </c>
      <c r="S15" s="22">
        <v>125</v>
      </c>
      <c r="T15" s="22">
        <v>259</v>
      </c>
      <c r="U15" s="8"/>
    </row>
    <row r="16" spans="2:21" ht="14.25" customHeight="1">
      <c r="B16" s="23"/>
      <c r="C16" s="19" t="s">
        <v>24</v>
      </c>
      <c r="D16" s="20">
        <v>60072</v>
      </c>
      <c r="E16" s="21">
        <v>1.7</v>
      </c>
      <c r="F16" s="20">
        <v>2</v>
      </c>
      <c r="G16" s="20">
        <v>7</v>
      </c>
      <c r="H16" s="20">
        <v>4</v>
      </c>
      <c r="I16" s="20">
        <v>7</v>
      </c>
      <c r="J16" s="20">
        <v>6</v>
      </c>
      <c r="K16" s="15"/>
      <c r="L16" s="3"/>
      <c r="M16" s="22">
        <v>26</v>
      </c>
      <c r="N16" s="22">
        <v>17</v>
      </c>
      <c r="O16" s="22">
        <v>19</v>
      </c>
      <c r="P16" s="22">
        <v>23</v>
      </c>
      <c r="Q16" s="22">
        <v>27</v>
      </c>
      <c r="R16" s="22">
        <v>64</v>
      </c>
      <c r="S16" s="22">
        <v>181</v>
      </c>
      <c r="T16" s="22">
        <v>369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4829</v>
      </c>
      <c r="E18" s="21">
        <v>-0.6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9</v>
      </c>
      <c r="U18" s="8" t="s">
        <v>30</v>
      </c>
    </row>
    <row r="19" spans="2:21" ht="14.25" customHeight="1">
      <c r="B19" s="23"/>
      <c r="C19" s="19" t="s">
        <v>23</v>
      </c>
      <c r="D19" s="20">
        <v>4031</v>
      </c>
      <c r="E19" s="21">
        <v>-2.9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7</v>
      </c>
      <c r="U19" s="8"/>
    </row>
    <row r="20" spans="2:21" ht="14.25" customHeight="1">
      <c r="B20" s="23"/>
      <c r="C20" s="19" t="s">
        <v>24</v>
      </c>
      <c r="D20" s="20">
        <v>798</v>
      </c>
      <c r="E20" s="21">
        <v>12.9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2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20252</v>
      </c>
      <c r="E22" s="21">
        <v>-1.4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5</v>
      </c>
      <c r="R22" s="22">
        <v>13</v>
      </c>
      <c r="S22" s="22">
        <v>48</v>
      </c>
      <c r="T22" s="22">
        <v>89</v>
      </c>
      <c r="U22" s="8" t="s">
        <v>33</v>
      </c>
    </row>
    <row r="23" spans="2:21" ht="14.25" customHeight="1">
      <c r="B23" s="23"/>
      <c r="C23" s="19" t="s">
        <v>23</v>
      </c>
      <c r="D23" s="20">
        <v>13249</v>
      </c>
      <c r="E23" s="21">
        <v>-1.9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8</v>
      </c>
      <c r="S23" s="22">
        <v>18</v>
      </c>
      <c r="T23" s="22">
        <v>33</v>
      </c>
      <c r="U23" s="8"/>
    </row>
    <row r="24" spans="2:21" ht="14.25" customHeight="1">
      <c r="B24" s="23"/>
      <c r="C24" s="19" t="s">
        <v>24</v>
      </c>
      <c r="D24" s="20">
        <v>7003</v>
      </c>
      <c r="E24" s="21">
        <v>-0.6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3</v>
      </c>
      <c r="R24" s="22">
        <v>5</v>
      </c>
      <c r="S24" s="22">
        <v>30</v>
      </c>
      <c r="T24" s="22">
        <v>56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13130</v>
      </c>
      <c r="E26" s="21">
        <v>5.2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3</v>
      </c>
      <c r="Q26" s="22">
        <v>4</v>
      </c>
      <c r="R26" s="22">
        <v>7</v>
      </c>
      <c r="S26" s="22">
        <v>18</v>
      </c>
      <c r="T26" s="22">
        <v>48</v>
      </c>
      <c r="U26" s="8" t="s">
        <v>35</v>
      </c>
    </row>
    <row r="27" spans="2:21" ht="14.25" customHeight="1">
      <c r="B27" s="23"/>
      <c r="C27" s="19" t="s">
        <v>23</v>
      </c>
      <c r="D27" s="20">
        <v>6523</v>
      </c>
      <c r="E27" s="21">
        <v>4.4000000000000004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3</v>
      </c>
      <c r="Q27" s="22">
        <v>1</v>
      </c>
      <c r="R27" s="22">
        <v>5</v>
      </c>
      <c r="S27" s="22">
        <v>11</v>
      </c>
      <c r="T27" s="22">
        <v>28</v>
      </c>
      <c r="U27" s="8"/>
    </row>
    <row r="28" spans="2:21" ht="14.25" customHeight="1">
      <c r="B28" s="23"/>
      <c r="C28" s="19" t="s">
        <v>24</v>
      </c>
      <c r="D28" s="20">
        <v>6607</v>
      </c>
      <c r="E28" s="21">
        <v>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 t="s">
        <v>121</v>
      </c>
      <c r="Q28" s="22">
        <v>3</v>
      </c>
      <c r="R28" s="22">
        <v>2</v>
      </c>
      <c r="S28" s="22">
        <v>7</v>
      </c>
      <c r="T28" s="22">
        <v>20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6195</v>
      </c>
      <c r="E30" s="21">
        <v>3.1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2</v>
      </c>
      <c r="R30" s="22">
        <v>4</v>
      </c>
      <c r="S30" s="22">
        <v>9</v>
      </c>
      <c r="T30" s="22">
        <v>23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3941</v>
      </c>
      <c r="E31" s="21">
        <v>2.2999999999999998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1</v>
      </c>
      <c r="R31" s="22">
        <v>2</v>
      </c>
      <c r="S31" s="22">
        <v>5</v>
      </c>
      <c r="T31" s="22">
        <v>16</v>
      </c>
      <c r="U31" s="8" t="s">
        <v>32</v>
      </c>
    </row>
    <row r="32" spans="2:21" ht="14.25" customHeight="1">
      <c r="B32" s="23"/>
      <c r="C32" s="19" t="s">
        <v>24</v>
      </c>
      <c r="D32" s="20">
        <v>2254</v>
      </c>
      <c r="E32" s="21">
        <v>4.5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2</v>
      </c>
      <c r="S32" s="22">
        <v>4</v>
      </c>
      <c r="T32" s="22">
        <v>7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12809</v>
      </c>
      <c r="E34" s="21">
        <v>-4.8</v>
      </c>
      <c r="F34" s="20">
        <v>1</v>
      </c>
      <c r="G34" s="20">
        <v>2</v>
      </c>
      <c r="H34" s="20" t="s">
        <v>121</v>
      </c>
      <c r="I34" s="20" t="s">
        <v>121</v>
      </c>
      <c r="J34" s="20" t="s">
        <v>121</v>
      </c>
      <c r="K34" s="15"/>
      <c r="L34" s="3"/>
      <c r="M34" s="22">
        <v>3</v>
      </c>
      <c r="N34" s="22">
        <v>1</v>
      </c>
      <c r="O34" s="22">
        <v>2</v>
      </c>
      <c r="P34" s="22">
        <v>1</v>
      </c>
      <c r="Q34" s="22">
        <v>1</v>
      </c>
      <c r="R34" s="22">
        <v>3</v>
      </c>
      <c r="S34" s="22">
        <v>10</v>
      </c>
      <c r="T34" s="22">
        <v>21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8308</v>
      </c>
      <c r="E35" s="21">
        <v>-6.2</v>
      </c>
      <c r="F35" s="20" t="s">
        <v>121</v>
      </c>
      <c r="G35" s="20">
        <v>1</v>
      </c>
      <c r="H35" s="20" t="s">
        <v>121</v>
      </c>
      <c r="I35" s="20" t="s">
        <v>121</v>
      </c>
      <c r="J35" s="20" t="s">
        <v>121</v>
      </c>
      <c r="K35" s="15"/>
      <c r="L35" s="3"/>
      <c r="M35" s="22">
        <v>1</v>
      </c>
      <c r="N35" s="22" t="s">
        <v>121</v>
      </c>
      <c r="O35" s="22">
        <v>1</v>
      </c>
      <c r="P35" s="22" t="s">
        <v>121</v>
      </c>
      <c r="Q35" s="22">
        <v>1</v>
      </c>
      <c r="R35" s="22">
        <v>3</v>
      </c>
      <c r="S35" s="22">
        <v>7</v>
      </c>
      <c r="T35" s="22">
        <v>15</v>
      </c>
      <c r="U35" s="8" t="s">
        <v>32</v>
      </c>
    </row>
    <row r="36" spans="2:21" ht="14.25" customHeight="1">
      <c r="B36" s="23"/>
      <c r="C36" s="19" t="s">
        <v>24</v>
      </c>
      <c r="D36" s="20">
        <v>4501</v>
      </c>
      <c r="E36" s="21">
        <v>-2.2000000000000002</v>
      </c>
      <c r="F36" s="20">
        <v>1</v>
      </c>
      <c r="G36" s="20">
        <v>1</v>
      </c>
      <c r="H36" s="20" t="s">
        <v>121</v>
      </c>
      <c r="I36" s="20" t="s">
        <v>121</v>
      </c>
      <c r="J36" s="20" t="s">
        <v>121</v>
      </c>
      <c r="K36" s="15"/>
      <c r="L36" s="3"/>
      <c r="M36" s="22">
        <v>2</v>
      </c>
      <c r="N36" s="22">
        <v>1</v>
      </c>
      <c r="O36" s="22">
        <v>1</v>
      </c>
      <c r="P36" s="22">
        <v>1</v>
      </c>
      <c r="Q36" s="22" t="s">
        <v>121</v>
      </c>
      <c r="R36" s="22" t="s">
        <v>121</v>
      </c>
      <c r="S36" s="22">
        <v>3</v>
      </c>
      <c r="T36" s="22">
        <v>6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7424</v>
      </c>
      <c r="E38" s="21">
        <v>-0.1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1</v>
      </c>
      <c r="R38" s="22" t="s">
        <v>121</v>
      </c>
      <c r="S38" s="22">
        <v>3</v>
      </c>
      <c r="T38" s="22">
        <v>8</v>
      </c>
      <c r="U38" s="8" t="s">
        <v>42</v>
      </c>
    </row>
    <row r="39" spans="2:21" ht="14.25" customHeight="1">
      <c r="B39" s="23"/>
      <c r="C39" s="19" t="s">
        <v>44</v>
      </c>
      <c r="D39" s="20">
        <v>3647</v>
      </c>
      <c r="E39" s="21">
        <v>0.9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2</v>
      </c>
      <c r="T39" s="22">
        <v>5</v>
      </c>
      <c r="U39" s="8"/>
    </row>
    <row r="40" spans="2:21" ht="14.25" customHeight="1">
      <c r="B40" s="23"/>
      <c r="C40" s="19" t="s">
        <v>24</v>
      </c>
      <c r="D40" s="20">
        <v>3777</v>
      </c>
      <c r="E40" s="21">
        <v>-1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>
        <v>1</v>
      </c>
      <c r="T40" s="22">
        <v>3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12285</v>
      </c>
      <c r="E42" s="21">
        <v>4.5999999999999996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>
        <v>1</v>
      </c>
      <c r="S42" s="22">
        <v>10</v>
      </c>
      <c r="T42" s="22">
        <v>29</v>
      </c>
      <c r="U42" s="8" t="s">
        <v>45</v>
      </c>
    </row>
    <row r="43" spans="2:21" ht="14.25" customHeight="1">
      <c r="B43" s="23"/>
      <c r="C43" s="19" t="s">
        <v>23</v>
      </c>
      <c r="D43" s="20">
        <v>6349</v>
      </c>
      <c r="E43" s="21">
        <v>6.2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>
        <v>1</v>
      </c>
      <c r="S43" s="22">
        <v>6</v>
      </c>
      <c r="T43" s="22">
        <v>18</v>
      </c>
      <c r="U43" s="8"/>
    </row>
    <row r="44" spans="2:21" ht="14.25" customHeight="1">
      <c r="B44" s="23"/>
      <c r="C44" s="19" t="s">
        <v>24</v>
      </c>
      <c r="D44" s="20">
        <v>5936</v>
      </c>
      <c r="E44" s="21">
        <v>3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4</v>
      </c>
      <c r="T44" s="22">
        <v>11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29426</v>
      </c>
      <c r="E46" s="21">
        <v>2.4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>
        <v>1</v>
      </c>
      <c r="R46" s="22">
        <v>5</v>
      </c>
      <c r="S46" s="22">
        <v>13</v>
      </c>
      <c r="T46" s="22">
        <v>53</v>
      </c>
      <c r="U46" s="8" t="s">
        <v>47</v>
      </c>
    </row>
    <row r="47" spans="2:21" ht="14.25" customHeight="1">
      <c r="B47" s="23"/>
      <c r="C47" s="19" t="s">
        <v>49</v>
      </c>
      <c r="D47" s="20">
        <v>21138</v>
      </c>
      <c r="E47" s="21">
        <v>2.1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3</v>
      </c>
      <c r="S47" s="22">
        <v>9</v>
      </c>
      <c r="T47" s="22">
        <v>36</v>
      </c>
      <c r="U47" s="8"/>
    </row>
    <row r="48" spans="2:21" ht="14.25" customHeight="1">
      <c r="B48" s="23"/>
      <c r="C48" s="19" t="s">
        <v>24</v>
      </c>
      <c r="D48" s="20">
        <v>8288</v>
      </c>
      <c r="E48" s="21">
        <v>2.9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>
        <v>1</v>
      </c>
      <c r="R48" s="22">
        <v>2</v>
      </c>
      <c r="S48" s="22">
        <v>4</v>
      </c>
      <c r="T48" s="22">
        <v>17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5149</v>
      </c>
      <c r="E50" s="21">
        <v>-1.6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7</v>
      </c>
      <c r="S50" s="22">
        <v>37</v>
      </c>
      <c r="T50" s="22">
        <v>83</v>
      </c>
      <c r="U50" s="8" t="s">
        <v>50</v>
      </c>
    </row>
    <row r="51" spans="2:21" ht="14.25" customHeight="1">
      <c r="B51" s="23"/>
      <c r="C51" s="19" t="s">
        <v>23</v>
      </c>
      <c r="D51" s="20">
        <v>41</v>
      </c>
      <c r="E51" s="21">
        <v>2.5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5108</v>
      </c>
      <c r="E52" s="21">
        <v>-1.6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7</v>
      </c>
      <c r="S52" s="22">
        <v>37</v>
      </c>
      <c r="T52" s="22">
        <v>83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2498</v>
      </c>
      <c r="E54" s="21">
        <v>0.3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>
        <v>10</v>
      </c>
      <c r="S54" s="22">
        <v>28</v>
      </c>
      <c r="T54" s="22">
        <v>59</v>
      </c>
      <c r="U54" s="8" t="s">
        <v>52</v>
      </c>
    </row>
    <row r="55" spans="2:21" ht="14.25" customHeight="1">
      <c r="B55" s="23"/>
      <c r="C55" s="19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20" t="s">
        <v>124</v>
      </c>
      <c r="K55" s="15"/>
      <c r="L55" s="3"/>
      <c r="M55" s="22" t="s">
        <v>124</v>
      </c>
      <c r="N55" s="22" t="s">
        <v>124</v>
      </c>
      <c r="O55" s="22" t="s">
        <v>124</v>
      </c>
      <c r="P55" s="22" t="s">
        <v>124</v>
      </c>
      <c r="Q55" s="22" t="s">
        <v>124</v>
      </c>
      <c r="R55" s="22" t="s">
        <v>124</v>
      </c>
      <c r="S55" s="22" t="s">
        <v>124</v>
      </c>
      <c r="T55" s="22" t="s">
        <v>124</v>
      </c>
      <c r="U55" s="8"/>
    </row>
    <row r="56" spans="2:21" ht="14.25" customHeight="1">
      <c r="B56" s="23"/>
      <c r="C56" s="19" t="s">
        <v>24</v>
      </c>
      <c r="D56" s="20">
        <v>2498</v>
      </c>
      <c r="E56" s="21">
        <v>0.3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>
        <v>10</v>
      </c>
      <c r="S56" s="22">
        <v>28</v>
      </c>
      <c r="T56" s="22">
        <v>59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3179</v>
      </c>
      <c r="E58" s="21">
        <v>-3.6</v>
      </c>
      <c r="F58" s="20">
        <v>1</v>
      </c>
      <c r="G58" s="20">
        <v>5</v>
      </c>
      <c r="H58" s="20">
        <v>4</v>
      </c>
      <c r="I58" s="20">
        <v>4</v>
      </c>
      <c r="J58" s="20">
        <v>2</v>
      </c>
      <c r="K58" s="15"/>
      <c r="L58" s="3"/>
      <c r="M58" s="22">
        <v>16</v>
      </c>
      <c r="N58" s="22">
        <v>13</v>
      </c>
      <c r="O58" s="22">
        <v>11</v>
      </c>
      <c r="P58" s="22">
        <v>20</v>
      </c>
      <c r="Q58" s="22">
        <v>10</v>
      </c>
      <c r="R58" s="22">
        <v>18</v>
      </c>
      <c r="S58" s="22">
        <v>30</v>
      </c>
      <c r="T58" s="22">
        <v>33</v>
      </c>
      <c r="U58" s="8" t="s">
        <v>55</v>
      </c>
    </row>
    <row r="59" spans="2:21" ht="14.25" customHeight="1">
      <c r="B59" s="23"/>
      <c r="C59" s="19" t="s">
        <v>23</v>
      </c>
      <c r="D59" s="20">
        <v>1886</v>
      </c>
      <c r="E59" s="21">
        <v>-3.1</v>
      </c>
      <c r="F59" s="20" t="s">
        <v>121</v>
      </c>
      <c r="G59" s="20">
        <v>4</v>
      </c>
      <c r="H59" s="20">
        <v>1</v>
      </c>
      <c r="I59" s="20">
        <v>2</v>
      </c>
      <c r="J59" s="20">
        <v>1</v>
      </c>
      <c r="K59" s="15"/>
      <c r="L59" s="3"/>
      <c r="M59" s="22">
        <v>8</v>
      </c>
      <c r="N59" s="22">
        <v>9</v>
      </c>
      <c r="O59" s="22">
        <v>7</v>
      </c>
      <c r="P59" s="22">
        <v>16</v>
      </c>
      <c r="Q59" s="22">
        <v>5</v>
      </c>
      <c r="R59" s="22">
        <v>14</v>
      </c>
      <c r="S59" s="22">
        <v>19</v>
      </c>
      <c r="T59" s="22">
        <v>22</v>
      </c>
      <c r="U59" s="8"/>
    </row>
    <row r="60" spans="2:21" ht="14.25" customHeight="1">
      <c r="B60" s="23"/>
      <c r="C60" s="19" t="s">
        <v>24</v>
      </c>
      <c r="D60" s="20">
        <v>1293</v>
      </c>
      <c r="E60" s="21">
        <v>-4.3</v>
      </c>
      <c r="F60" s="20">
        <v>1</v>
      </c>
      <c r="G60" s="20">
        <v>1</v>
      </c>
      <c r="H60" s="20">
        <v>3</v>
      </c>
      <c r="I60" s="20">
        <v>2</v>
      </c>
      <c r="J60" s="20">
        <v>1</v>
      </c>
      <c r="K60" s="15"/>
      <c r="L60" s="3"/>
      <c r="M60" s="22">
        <v>8</v>
      </c>
      <c r="N60" s="22">
        <v>4</v>
      </c>
      <c r="O60" s="22">
        <v>4</v>
      </c>
      <c r="P60" s="22">
        <v>4</v>
      </c>
      <c r="Q60" s="22">
        <v>5</v>
      </c>
      <c r="R60" s="22">
        <v>4</v>
      </c>
      <c r="S60" s="22">
        <v>11</v>
      </c>
      <c r="T60" s="22">
        <v>11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6679</v>
      </c>
      <c r="E62" s="21">
        <v>0.4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6"/>
      <c r="L62" s="20"/>
      <c r="M62" s="22" t="s">
        <v>121</v>
      </c>
      <c r="N62" s="22" t="s">
        <v>121</v>
      </c>
      <c r="O62" s="22" t="s">
        <v>121</v>
      </c>
      <c r="P62" s="22">
        <v>1</v>
      </c>
      <c r="Q62" s="22">
        <v>3</v>
      </c>
      <c r="R62" s="22">
        <v>6</v>
      </c>
      <c r="S62" s="22">
        <v>12</v>
      </c>
      <c r="T62" s="22">
        <v>27</v>
      </c>
      <c r="U62" s="8" t="s">
        <v>57</v>
      </c>
    </row>
    <row r="63" spans="2:21" ht="14.25" customHeight="1">
      <c r="B63" s="23"/>
      <c r="C63" s="19" t="s">
        <v>23</v>
      </c>
      <c r="D63" s="20">
        <v>3516</v>
      </c>
      <c r="E63" s="21">
        <v>-0.5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6"/>
      <c r="L63" s="20"/>
      <c r="M63" s="22" t="s">
        <v>121</v>
      </c>
      <c r="N63" s="22" t="s">
        <v>121</v>
      </c>
      <c r="O63" s="22" t="s">
        <v>121</v>
      </c>
      <c r="P63" s="22">
        <v>1</v>
      </c>
      <c r="Q63" s="22">
        <v>2</v>
      </c>
      <c r="R63" s="22">
        <v>3</v>
      </c>
      <c r="S63" s="22">
        <v>10</v>
      </c>
      <c r="T63" s="22">
        <v>22</v>
      </c>
      <c r="U63" s="8"/>
    </row>
    <row r="64" spans="2:21" ht="14.25" customHeight="1">
      <c r="B64" s="23"/>
      <c r="C64" s="19" t="s">
        <v>24</v>
      </c>
      <c r="D64" s="20">
        <v>3163</v>
      </c>
      <c r="E64" s="21">
        <v>1.3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6"/>
      <c r="L64" s="20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3</v>
      </c>
      <c r="S64" s="22">
        <v>2</v>
      </c>
      <c r="T64" s="22">
        <v>5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59</v>
      </c>
      <c r="C66" s="19" t="s">
        <v>60</v>
      </c>
      <c r="D66" s="20">
        <v>3319</v>
      </c>
      <c r="E66" s="21">
        <v>3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6</v>
      </c>
      <c r="U66" s="8" t="s">
        <v>59</v>
      </c>
    </row>
    <row r="67" spans="2:21" ht="14.25" customHeight="1">
      <c r="B67" s="23"/>
      <c r="C67" s="19" t="s">
        <v>23</v>
      </c>
      <c r="D67" s="20">
        <v>1238</v>
      </c>
      <c r="E67" s="21">
        <v>2.2999999999999998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6</v>
      </c>
      <c r="U67" s="8"/>
    </row>
    <row r="68" spans="2:21" ht="14.25" customHeight="1">
      <c r="B68" s="23"/>
      <c r="C68" s="19" t="s">
        <v>24</v>
      </c>
      <c r="D68" s="20">
        <v>2081</v>
      </c>
      <c r="E68" s="21">
        <v>3.4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61</v>
      </c>
      <c r="C70" s="19" t="s">
        <v>62</v>
      </c>
      <c r="D70" s="20">
        <v>92490</v>
      </c>
      <c r="E70" s="21">
        <v>1.9</v>
      </c>
      <c r="F70" s="20">
        <v>28</v>
      </c>
      <c r="G70" s="20">
        <v>12</v>
      </c>
      <c r="H70" s="20">
        <v>5</v>
      </c>
      <c r="I70" s="20">
        <v>4</v>
      </c>
      <c r="J70" s="20">
        <v>5</v>
      </c>
      <c r="K70" s="15"/>
      <c r="L70" s="3"/>
      <c r="M70" s="22">
        <v>54</v>
      </c>
      <c r="N70" s="22">
        <v>9</v>
      </c>
      <c r="O70" s="22">
        <v>7</v>
      </c>
      <c r="P70" s="22">
        <v>25</v>
      </c>
      <c r="Q70" s="22">
        <v>41</v>
      </c>
      <c r="R70" s="22">
        <v>95</v>
      </c>
      <c r="S70" s="22">
        <v>158</v>
      </c>
      <c r="T70" s="22">
        <v>318</v>
      </c>
      <c r="U70" s="8" t="s">
        <v>61</v>
      </c>
    </row>
    <row r="71" spans="2:21" ht="14.25" customHeight="1">
      <c r="B71" s="23"/>
      <c r="C71" s="19" t="s">
        <v>23</v>
      </c>
      <c r="D71" s="20">
        <v>43634</v>
      </c>
      <c r="E71" s="21">
        <v>1.7</v>
      </c>
      <c r="F71" s="20">
        <v>14</v>
      </c>
      <c r="G71" s="20">
        <v>7</v>
      </c>
      <c r="H71" s="20">
        <v>3</v>
      </c>
      <c r="I71" s="20">
        <v>4</v>
      </c>
      <c r="J71" s="20" t="s">
        <v>121</v>
      </c>
      <c r="K71" s="15"/>
      <c r="L71" s="3"/>
      <c r="M71" s="22">
        <v>28</v>
      </c>
      <c r="N71" s="22">
        <v>6</v>
      </c>
      <c r="O71" s="22">
        <v>4</v>
      </c>
      <c r="P71" s="22">
        <v>14</v>
      </c>
      <c r="Q71" s="22">
        <v>36</v>
      </c>
      <c r="R71" s="22">
        <v>71</v>
      </c>
      <c r="S71" s="22">
        <v>126</v>
      </c>
      <c r="T71" s="22">
        <v>256</v>
      </c>
      <c r="U71" s="8"/>
    </row>
    <row r="72" spans="2:21" ht="14.25" customHeight="1">
      <c r="B72" s="23"/>
      <c r="C72" s="19" t="s">
        <v>24</v>
      </c>
      <c r="D72" s="20">
        <v>48856</v>
      </c>
      <c r="E72" s="21">
        <v>2.1</v>
      </c>
      <c r="F72" s="20">
        <v>14</v>
      </c>
      <c r="G72" s="20">
        <v>5</v>
      </c>
      <c r="H72" s="20">
        <v>2</v>
      </c>
      <c r="I72" s="20" t="s">
        <v>121</v>
      </c>
      <c r="J72" s="20">
        <v>5</v>
      </c>
      <c r="K72" s="15"/>
      <c r="L72" s="3"/>
      <c r="M72" s="22">
        <v>26</v>
      </c>
      <c r="N72" s="22">
        <v>3</v>
      </c>
      <c r="O72" s="22">
        <v>3</v>
      </c>
      <c r="P72" s="22">
        <v>11</v>
      </c>
      <c r="Q72" s="22">
        <v>5</v>
      </c>
      <c r="R72" s="22">
        <v>24</v>
      </c>
      <c r="S72" s="22">
        <v>32</v>
      </c>
      <c r="T72" s="22">
        <v>62</v>
      </c>
      <c r="U72" s="8"/>
    </row>
    <row r="73" spans="2:21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64</v>
      </c>
      <c r="C74" s="19" t="s">
        <v>65</v>
      </c>
      <c r="D74" s="20">
        <v>20334</v>
      </c>
      <c r="E74" s="21">
        <v>-0.3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>
        <v>1</v>
      </c>
      <c r="Q74" s="22">
        <v>5</v>
      </c>
      <c r="R74" s="22">
        <v>6</v>
      </c>
      <c r="S74" s="22">
        <v>25</v>
      </c>
      <c r="T74" s="22">
        <v>71</v>
      </c>
      <c r="U74" s="8" t="s">
        <v>64</v>
      </c>
    </row>
    <row r="75" spans="2:21" ht="14.25" customHeight="1">
      <c r="B75" s="23"/>
      <c r="C75" s="19" t="s">
        <v>23</v>
      </c>
      <c r="D75" s="20">
        <v>11217</v>
      </c>
      <c r="E75" s="21">
        <v>-0.2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>
        <v>1</v>
      </c>
      <c r="Q75" s="22">
        <v>4</v>
      </c>
      <c r="R75" s="22">
        <v>3</v>
      </c>
      <c r="S75" s="22">
        <v>24</v>
      </c>
      <c r="T75" s="22">
        <v>60</v>
      </c>
      <c r="U75" s="8"/>
    </row>
    <row r="76" spans="2:21" ht="14.25" customHeight="1">
      <c r="B76" s="23"/>
      <c r="C76" s="19" t="s">
        <v>24</v>
      </c>
      <c r="D76" s="20">
        <v>9117</v>
      </c>
      <c r="E76" s="21">
        <v>-0.4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>
        <v>1</v>
      </c>
      <c r="R76" s="22">
        <v>3</v>
      </c>
      <c r="S76" s="22">
        <v>1</v>
      </c>
      <c r="T76" s="22">
        <v>11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累計（平成24年1月～5月）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17"/>
      <c r="L3" s="33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4424</v>
      </c>
      <c r="E6" s="20">
        <v>5897</v>
      </c>
      <c r="F6" s="20">
        <v>8970</v>
      </c>
      <c r="G6" s="20">
        <v>14436</v>
      </c>
      <c r="H6" s="20">
        <v>29547</v>
      </c>
      <c r="I6" s="20">
        <v>34158</v>
      </c>
      <c r="J6" s="15"/>
      <c r="K6" s="17"/>
      <c r="L6" s="40">
        <v>48291</v>
      </c>
      <c r="M6" s="20">
        <v>72312</v>
      </c>
      <c r="N6" s="20">
        <v>96804</v>
      </c>
      <c r="O6" s="20">
        <v>102311</v>
      </c>
      <c r="P6" s="20">
        <v>75303</v>
      </c>
      <c r="Q6" s="20">
        <v>37167</v>
      </c>
      <c r="R6" s="20">
        <v>9102</v>
      </c>
      <c r="S6" s="20">
        <v>182</v>
      </c>
      <c r="T6" s="5"/>
    </row>
    <row r="7" spans="2:20" ht="14.25" customHeight="1">
      <c r="B7" s="17"/>
      <c r="C7" s="19" t="s">
        <v>23</v>
      </c>
      <c r="D7" s="20">
        <v>2870</v>
      </c>
      <c r="E7" s="20">
        <v>3876</v>
      </c>
      <c r="F7" s="20">
        <v>5951</v>
      </c>
      <c r="G7" s="20">
        <v>9890</v>
      </c>
      <c r="H7" s="20">
        <v>20753</v>
      </c>
      <c r="I7" s="20">
        <v>23751</v>
      </c>
      <c r="J7" s="15"/>
      <c r="K7" s="17"/>
      <c r="L7" s="40">
        <v>32209</v>
      </c>
      <c r="M7" s="20">
        <v>45330</v>
      </c>
      <c r="N7" s="20">
        <v>54880</v>
      </c>
      <c r="O7" s="20">
        <v>46022</v>
      </c>
      <c r="P7" s="20">
        <v>23873</v>
      </c>
      <c r="Q7" s="20">
        <v>8675</v>
      </c>
      <c r="R7" s="20">
        <v>1420</v>
      </c>
      <c r="S7" s="20">
        <v>146</v>
      </c>
      <c r="T7" s="5"/>
    </row>
    <row r="8" spans="2:20" ht="14.25" customHeight="1">
      <c r="B8" s="17"/>
      <c r="C8" s="19" t="s">
        <v>24</v>
      </c>
      <c r="D8" s="20">
        <v>1554</v>
      </c>
      <c r="E8" s="20">
        <v>2021</v>
      </c>
      <c r="F8" s="20">
        <v>3019</v>
      </c>
      <c r="G8" s="20">
        <v>4546</v>
      </c>
      <c r="H8" s="20">
        <v>8794</v>
      </c>
      <c r="I8" s="20">
        <v>10407</v>
      </c>
      <c r="J8" s="15"/>
      <c r="K8" s="17"/>
      <c r="L8" s="40">
        <v>16082</v>
      </c>
      <c r="M8" s="20">
        <v>26982</v>
      </c>
      <c r="N8" s="20">
        <v>41924</v>
      </c>
      <c r="O8" s="20">
        <v>56289</v>
      </c>
      <c r="P8" s="20">
        <v>51430</v>
      </c>
      <c r="Q8" s="20">
        <v>28492</v>
      </c>
      <c r="R8" s="20">
        <v>7682</v>
      </c>
      <c r="S8" s="20">
        <v>36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25</v>
      </c>
      <c r="C10" s="19" t="s">
        <v>26</v>
      </c>
      <c r="D10" s="20">
        <v>2</v>
      </c>
      <c r="E10" s="20">
        <v>7</v>
      </c>
      <c r="F10" s="20">
        <v>6</v>
      </c>
      <c r="G10" s="20">
        <v>14</v>
      </c>
      <c r="H10" s="20">
        <v>33</v>
      </c>
      <c r="I10" s="20">
        <v>37</v>
      </c>
      <c r="J10" s="15"/>
      <c r="K10" s="17"/>
      <c r="L10" s="40">
        <v>73</v>
      </c>
      <c r="M10" s="20">
        <v>113</v>
      </c>
      <c r="N10" s="20">
        <v>180</v>
      </c>
      <c r="O10" s="20">
        <v>236</v>
      </c>
      <c r="P10" s="20">
        <v>136</v>
      </c>
      <c r="Q10" s="20">
        <v>38</v>
      </c>
      <c r="R10" s="20">
        <v>7</v>
      </c>
      <c r="S10" s="20" t="s">
        <v>121</v>
      </c>
      <c r="T10" s="8" t="s">
        <v>25</v>
      </c>
    </row>
    <row r="11" spans="2:20" ht="14.25" customHeight="1">
      <c r="B11" s="23"/>
      <c r="C11" s="19" t="s">
        <v>23</v>
      </c>
      <c r="D11" s="20">
        <v>2</v>
      </c>
      <c r="E11" s="20">
        <v>6</v>
      </c>
      <c r="F11" s="20">
        <v>6</v>
      </c>
      <c r="G11" s="20">
        <v>12</v>
      </c>
      <c r="H11" s="20">
        <v>30</v>
      </c>
      <c r="I11" s="20">
        <v>32</v>
      </c>
      <c r="J11" s="15"/>
      <c r="K11" s="17"/>
      <c r="L11" s="40">
        <v>47</v>
      </c>
      <c r="M11" s="20">
        <v>75</v>
      </c>
      <c r="N11" s="20">
        <v>113</v>
      </c>
      <c r="O11" s="20">
        <v>136</v>
      </c>
      <c r="P11" s="20">
        <v>67</v>
      </c>
      <c r="Q11" s="20">
        <v>17</v>
      </c>
      <c r="R11" s="20">
        <v>1</v>
      </c>
      <c r="S11" s="20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>
        <v>1</v>
      </c>
      <c r="F12" s="20" t="s">
        <v>121</v>
      </c>
      <c r="G12" s="20">
        <v>2</v>
      </c>
      <c r="H12" s="20">
        <v>3</v>
      </c>
      <c r="I12" s="20">
        <v>5</v>
      </c>
      <c r="J12" s="15"/>
      <c r="K12" s="17"/>
      <c r="L12" s="40">
        <v>26</v>
      </c>
      <c r="M12" s="20">
        <v>38</v>
      </c>
      <c r="N12" s="20">
        <v>67</v>
      </c>
      <c r="O12" s="20">
        <v>100</v>
      </c>
      <c r="P12" s="20">
        <v>69</v>
      </c>
      <c r="Q12" s="20">
        <v>21</v>
      </c>
      <c r="R12" s="20">
        <v>6</v>
      </c>
      <c r="S12" s="20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27</v>
      </c>
      <c r="C14" s="19" t="s">
        <v>28</v>
      </c>
      <c r="D14" s="20">
        <v>1268</v>
      </c>
      <c r="E14" s="20">
        <v>1878</v>
      </c>
      <c r="F14" s="20">
        <v>3462</v>
      </c>
      <c r="G14" s="20">
        <v>6412</v>
      </c>
      <c r="H14" s="20">
        <v>13873</v>
      </c>
      <c r="I14" s="20">
        <v>15619</v>
      </c>
      <c r="J14" s="15"/>
      <c r="K14" s="17"/>
      <c r="L14" s="40">
        <v>20089</v>
      </c>
      <c r="M14" s="20">
        <v>25154</v>
      </c>
      <c r="N14" s="20">
        <v>26174</v>
      </c>
      <c r="O14" s="20">
        <v>19881</v>
      </c>
      <c r="P14" s="20">
        <v>9737</v>
      </c>
      <c r="Q14" s="20">
        <v>3064</v>
      </c>
      <c r="R14" s="20">
        <v>418</v>
      </c>
      <c r="S14" s="20">
        <v>12</v>
      </c>
      <c r="T14" s="8" t="s">
        <v>27</v>
      </c>
    </row>
    <row r="15" spans="2:20" ht="14.25" customHeight="1">
      <c r="B15" s="23"/>
      <c r="C15" s="45" t="s">
        <v>23</v>
      </c>
      <c r="D15" s="20">
        <v>544</v>
      </c>
      <c r="E15" s="20">
        <v>868</v>
      </c>
      <c r="F15" s="20">
        <v>1861</v>
      </c>
      <c r="G15" s="20">
        <v>3800</v>
      </c>
      <c r="H15" s="20">
        <v>9134</v>
      </c>
      <c r="I15" s="20">
        <v>10668</v>
      </c>
      <c r="J15" s="15"/>
      <c r="K15" s="17"/>
      <c r="L15" s="40">
        <v>13480</v>
      </c>
      <c r="M15" s="20">
        <v>16464</v>
      </c>
      <c r="N15" s="20">
        <v>16006</v>
      </c>
      <c r="O15" s="20">
        <v>10010</v>
      </c>
      <c r="P15" s="20">
        <v>3797</v>
      </c>
      <c r="Q15" s="20">
        <v>947</v>
      </c>
      <c r="R15" s="20">
        <v>109</v>
      </c>
      <c r="S15" s="20">
        <v>7</v>
      </c>
      <c r="T15" s="8"/>
    </row>
    <row r="16" spans="2:20" ht="14.25" customHeight="1">
      <c r="B16" s="23"/>
      <c r="C16" s="45" t="s">
        <v>24</v>
      </c>
      <c r="D16" s="20">
        <v>724</v>
      </c>
      <c r="E16" s="20">
        <v>1010</v>
      </c>
      <c r="F16" s="20">
        <v>1601</v>
      </c>
      <c r="G16" s="20">
        <v>2612</v>
      </c>
      <c r="H16" s="20">
        <v>4739</v>
      </c>
      <c r="I16" s="20">
        <v>4951</v>
      </c>
      <c r="J16" s="15"/>
      <c r="K16" s="17"/>
      <c r="L16" s="40">
        <v>6609</v>
      </c>
      <c r="M16" s="20">
        <v>8690</v>
      </c>
      <c r="N16" s="20">
        <v>10168</v>
      </c>
      <c r="O16" s="20">
        <v>9871</v>
      </c>
      <c r="P16" s="20">
        <v>5940</v>
      </c>
      <c r="Q16" s="20">
        <v>2117</v>
      </c>
      <c r="R16" s="20">
        <v>309</v>
      </c>
      <c r="S16" s="20">
        <v>5</v>
      </c>
      <c r="T16" s="8"/>
    </row>
    <row r="17" spans="2:20" ht="14.25" customHeight="1">
      <c r="B17" s="23"/>
      <c r="C17" s="45" t="s">
        <v>29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30</v>
      </c>
      <c r="C18" s="45" t="s">
        <v>31</v>
      </c>
      <c r="D18" s="20">
        <v>19</v>
      </c>
      <c r="E18" s="20">
        <v>55</v>
      </c>
      <c r="F18" s="20">
        <v>154</v>
      </c>
      <c r="G18" s="20">
        <v>258</v>
      </c>
      <c r="H18" s="20">
        <v>668</v>
      </c>
      <c r="I18" s="20">
        <v>818</v>
      </c>
      <c r="J18" s="15"/>
      <c r="K18" s="17"/>
      <c r="L18" s="40">
        <v>873</v>
      </c>
      <c r="M18" s="20">
        <v>785</v>
      </c>
      <c r="N18" s="20">
        <v>613</v>
      </c>
      <c r="O18" s="20">
        <v>377</v>
      </c>
      <c r="P18" s="20">
        <v>145</v>
      </c>
      <c r="Q18" s="20">
        <v>49</v>
      </c>
      <c r="R18" s="20">
        <v>4</v>
      </c>
      <c r="S18" s="20">
        <v>2</v>
      </c>
      <c r="T18" s="8" t="s">
        <v>30</v>
      </c>
    </row>
    <row r="19" spans="2:20" ht="14.25" customHeight="1">
      <c r="B19" s="23"/>
      <c r="C19" s="45" t="s">
        <v>23</v>
      </c>
      <c r="D19" s="20">
        <v>11</v>
      </c>
      <c r="E19" s="20">
        <v>41</v>
      </c>
      <c r="F19" s="20">
        <v>128</v>
      </c>
      <c r="G19" s="20">
        <v>229</v>
      </c>
      <c r="H19" s="20">
        <v>577</v>
      </c>
      <c r="I19" s="20">
        <v>722</v>
      </c>
      <c r="J19" s="15"/>
      <c r="K19" s="17"/>
      <c r="L19" s="40">
        <v>771</v>
      </c>
      <c r="M19" s="20">
        <v>677</v>
      </c>
      <c r="N19" s="20">
        <v>503</v>
      </c>
      <c r="O19" s="20">
        <v>267</v>
      </c>
      <c r="P19" s="20">
        <v>75</v>
      </c>
      <c r="Q19" s="20">
        <v>20</v>
      </c>
      <c r="R19" s="20">
        <v>1</v>
      </c>
      <c r="S19" s="20">
        <v>2</v>
      </c>
      <c r="T19" s="8"/>
    </row>
    <row r="20" spans="2:20" ht="14.25" customHeight="1">
      <c r="B20" s="23"/>
      <c r="C20" s="45" t="s">
        <v>24</v>
      </c>
      <c r="D20" s="20">
        <v>8</v>
      </c>
      <c r="E20" s="20">
        <v>14</v>
      </c>
      <c r="F20" s="20">
        <v>26</v>
      </c>
      <c r="G20" s="20">
        <v>29</v>
      </c>
      <c r="H20" s="20">
        <v>91</v>
      </c>
      <c r="I20" s="20">
        <v>96</v>
      </c>
      <c r="J20" s="15"/>
      <c r="K20" s="17"/>
      <c r="L20" s="40">
        <v>102</v>
      </c>
      <c r="M20" s="20">
        <v>108</v>
      </c>
      <c r="N20" s="20">
        <v>110</v>
      </c>
      <c r="O20" s="20">
        <v>110</v>
      </c>
      <c r="P20" s="20">
        <v>70</v>
      </c>
      <c r="Q20" s="20">
        <v>29</v>
      </c>
      <c r="R20" s="20">
        <v>3</v>
      </c>
      <c r="S20" s="20" t="s">
        <v>121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33</v>
      </c>
      <c r="C22" s="45" t="s">
        <v>34</v>
      </c>
      <c r="D22" s="20">
        <v>143</v>
      </c>
      <c r="E22" s="20">
        <v>215</v>
      </c>
      <c r="F22" s="20">
        <v>397</v>
      </c>
      <c r="G22" s="20">
        <v>836</v>
      </c>
      <c r="H22" s="20">
        <v>1857</v>
      </c>
      <c r="I22" s="20">
        <v>2117</v>
      </c>
      <c r="J22" s="15"/>
      <c r="K22" s="17"/>
      <c r="L22" s="40">
        <v>2799</v>
      </c>
      <c r="M22" s="20">
        <v>3382</v>
      </c>
      <c r="N22" s="20">
        <v>3539</v>
      </c>
      <c r="O22" s="20">
        <v>2830</v>
      </c>
      <c r="P22" s="20">
        <v>1441</v>
      </c>
      <c r="Q22" s="20">
        <v>481</v>
      </c>
      <c r="R22" s="20">
        <v>60</v>
      </c>
      <c r="S22" s="20" t="s">
        <v>121</v>
      </c>
      <c r="T22" s="8" t="s">
        <v>33</v>
      </c>
    </row>
    <row r="23" spans="2:20" ht="14.25" customHeight="1">
      <c r="B23" s="23"/>
      <c r="C23" s="45" t="s">
        <v>23</v>
      </c>
      <c r="D23" s="20">
        <v>79</v>
      </c>
      <c r="E23" s="20">
        <v>115</v>
      </c>
      <c r="F23" s="20">
        <v>264</v>
      </c>
      <c r="G23" s="20">
        <v>575</v>
      </c>
      <c r="H23" s="20">
        <v>1368</v>
      </c>
      <c r="I23" s="20">
        <v>1606</v>
      </c>
      <c r="J23" s="15"/>
      <c r="K23" s="17"/>
      <c r="L23" s="40">
        <v>2072</v>
      </c>
      <c r="M23" s="20">
        <v>2476</v>
      </c>
      <c r="N23" s="20">
        <v>2389</v>
      </c>
      <c r="O23" s="20">
        <v>1515</v>
      </c>
      <c r="P23" s="20">
        <v>564</v>
      </c>
      <c r="Q23" s="20">
        <v>142</v>
      </c>
      <c r="R23" s="20">
        <v>23</v>
      </c>
      <c r="S23" s="20" t="s">
        <v>121</v>
      </c>
      <c r="T23" s="8"/>
    </row>
    <row r="24" spans="2:20" ht="14.25" customHeight="1">
      <c r="B24" s="23"/>
      <c r="C24" s="45" t="s">
        <v>24</v>
      </c>
      <c r="D24" s="20">
        <v>64</v>
      </c>
      <c r="E24" s="20">
        <v>100</v>
      </c>
      <c r="F24" s="20">
        <v>133</v>
      </c>
      <c r="G24" s="20">
        <v>261</v>
      </c>
      <c r="H24" s="20">
        <v>489</v>
      </c>
      <c r="I24" s="20">
        <v>511</v>
      </c>
      <c r="J24" s="15"/>
      <c r="K24" s="17"/>
      <c r="L24" s="40">
        <v>727</v>
      </c>
      <c r="M24" s="20">
        <v>906</v>
      </c>
      <c r="N24" s="20">
        <v>1150</v>
      </c>
      <c r="O24" s="20">
        <v>1315</v>
      </c>
      <c r="P24" s="20">
        <v>877</v>
      </c>
      <c r="Q24" s="20">
        <v>339</v>
      </c>
      <c r="R24" s="20">
        <v>37</v>
      </c>
      <c r="S24" s="20" t="s">
        <v>121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35</v>
      </c>
      <c r="C26" s="45" t="s">
        <v>36</v>
      </c>
      <c r="D26" s="20">
        <v>98</v>
      </c>
      <c r="E26" s="20">
        <v>162</v>
      </c>
      <c r="F26" s="20">
        <v>255</v>
      </c>
      <c r="G26" s="20">
        <v>507</v>
      </c>
      <c r="H26" s="20">
        <v>1062</v>
      </c>
      <c r="I26" s="20">
        <v>1198</v>
      </c>
      <c r="J26" s="15"/>
      <c r="K26" s="17"/>
      <c r="L26" s="40">
        <v>1638</v>
      </c>
      <c r="M26" s="20">
        <v>2072</v>
      </c>
      <c r="N26" s="20">
        <v>2305</v>
      </c>
      <c r="O26" s="20">
        <v>2000</v>
      </c>
      <c r="P26" s="20">
        <v>1256</v>
      </c>
      <c r="Q26" s="20">
        <v>435</v>
      </c>
      <c r="R26" s="20">
        <v>60</v>
      </c>
      <c r="S26" s="20">
        <v>1</v>
      </c>
      <c r="T26" s="8" t="s">
        <v>35</v>
      </c>
    </row>
    <row r="27" spans="2:20" ht="14.25" customHeight="1">
      <c r="B27" s="23"/>
      <c r="C27" s="45" t="s">
        <v>23</v>
      </c>
      <c r="D27" s="20">
        <v>48</v>
      </c>
      <c r="E27" s="20">
        <v>83</v>
      </c>
      <c r="F27" s="20">
        <v>143</v>
      </c>
      <c r="G27" s="20">
        <v>280</v>
      </c>
      <c r="H27" s="20">
        <v>644</v>
      </c>
      <c r="I27" s="20">
        <v>726</v>
      </c>
      <c r="J27" s="15"/>
      <c r="K27" s="17"/>
      <c r="L27" s="40">
        <v>980</v>
      </c>
      <c r="M27" s="20">
        <v>1184</v>
      </c>
      <c r="N27" s="20">
        <v>1170</v>
      </c>
      <c r="O27" s="20">
        <v>785</v>
      </c>
      <c r="P27" s="20">
        <v>337</v>
      </c>
      <c r="Q27" s="20">
        <v>83</v>
      </c>
      <c r="R27" s="20">
        <v>12</v>
      </c>
      <c r="S27" s="20" t="s">
        <v>121</v>
      </c>
      <c r="T27" s="8"/>
    </row>
    <row r="28" spans="2:20" ht="14.25" customHeight="1">
      <c r="B28" s="23"/>
      <c r="C28" s="45" t="s">
        <v>24</v>
      </c>
      <c r="D28" s="20">
        <v>50</v>
      </c>
      <c r="E28" s="20">
        <v>79</v>
      </c>
      <c r="F28" s="20">
        <v>112</v>
      </c>
      <c r="G28" s="20">
        <v>227</v>
      </c>
      <c r="H28" s="20">
        <v>418</v>
      </c>
      <c r="I28" s="20">
        <v>472</v>
      </c>
      <c r="J28" s="15"/>
      <c r="K28" s="17"/>
      <c r="L28" s="40">
        <v>658</v>
      </c>
      <c r="M28" s="20">
        <v>888</v>
      </c>
      <c r="N28" s="20">
        <v>1135</v>
      </c>
      <c r="O28" s="20">
        <v>1215</v>
      </c>
      <c r="P28" s="20">
        <v>919</v>
      </c>
      <c r="Q28" s="20">
        <v>352</v>
      </c>
      <c r="R28" s="20">
        <v>48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37</v>
      </c>
      <c r="C30" s="45" t="s">
        <v>38</v>
      </c>
      <c r="D30" s="20">
        <v>57</v>
      </c>
      <c r="E30" s="20">
        <v>102</v>
      </c>
      <c r="F30" s="20">
        <v>202</v>
      </c>
      <c r="G30" s="20">
        <v>399</v>
      </c>
      <c r="H30" s="20">
        <v>808</v>
      </c>
      <c r="I30" s="20">
        <v>790</v>
      </c>
      <c r="J30" s="15"/>
      <c r="K30" s="17"/>
      <c r="L30" s="40">
        <v>885</v>
      </c>
      <c r="M30" s="20">
        <v>962</v>
      </c>
      <c r="N30" s="20">
        <v>850</v>
      </c>
      <c r="O30" s="20">
        <v>643</v>
      </c>
      <c r="P30" s="20">
        <v>334</v>
      </c>
      <c r="Q30" s="20">
        <v>113</v>
      </c>
      <c r="R30" s="20">
        <v>11</v>
      </c>
      <c r="S30" s="20">
        <v>1</v>
      </c>
      <c r="T30" s="8" t="s">
        <v>37</v>
      </c>
    </row>
    <row r="31" spans="2:20" ht="14.25" customHeight="1">
      <c r="B31" s="23" t="s">
        <v>32</v>
      </c>
      <c r="C31" s="45" t="s">
        <v>39</v>
      </c>
      <c r="D31" s="20">
        <v>42</v>
      </c>
      <c r="E31" s="20">
        <v>60</v>
      </c>
      <c r="F31" s="20">
        <v>120</v>
      </c>
      <c r="G31" s="20">
        <v>268</v>
      </c>
      <c r="H31" s="20">
        <v>602</v>
      </c>
      <c r="I31" s="20">
        <v>570</v>
      </c>
      <c r="J31" s="15"/>
      <c r="K31" s="17"/>
      <c r="L31" s="40">
        <v>607</v>
      </c>
      <c r="M31" s="20">
        <v>667</v>
      </c>
      <c r="N31" s="20">
        <v>533</v>
      </c>
      <c r="O31" s="20">
        <v>302</v>
      </c>
      <c r="P31" s="20">
        <v>111</v>
      </c>
      <c r="Q31" s="20">
        <v>31</v>
      </c>
      <c r="R31" s="20">
        <v>3</v>
      </c>
      <c r="S31" s="20">
        <v>1</v>
      </c>
      <c r="T31" s="8" t="s">
        <v>32</v>
      </c>
    </row>
    <row r="32" spans="2:20" ht="14.25" customHeight="1">
      <c r="B32" s="23"/>
      <c r="C32" s="45" t="s">
        <v>24</v>
      </c>
      <c r="D32" s="20">
        <v>15</v>
      </c>
      <c r="E32" s="20">
        <v>42</v>
      </c>
      <c r="F32" s="20">
        <v>82</v>
      </c>
      <c r="G32" s="20">
        <v>131</v>
      </c>
      <c r="H32" s="20">
        <v>206</v>
      </c>
      <c r="I32" s="20">
        <v>220</v>
      </c>
      <c r="J32" s="15"/>
      <c r="K32" s="17"/>
      <c r="L32" s="40">
        <v>278</v>
      </c>
      <c r="M32" s="20">
        <v>295</v>
      </c>
      <c r="N32" s="20">
        <v>317</v>
      </c>
      <c r="O32" s="20">
        <v>341</v>
      </c>
      <c r="P32" s="20">
        <v>223</v>
      </c>
      <c r="Q32" s="20">
        <v>82</v>
      </c>
      <c r="R32" s="20">
        <v>8</v>
      </c>
      <c r="S32" s="20" t="s">
        <v>121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40</v>
      </c>
      <c r="C34" s="45" t="s">
        <v>41</v>
      </c>
      <c r="D34" s="20">
        <v>51</v>
      </c>
      <c r="E34" s="20">
        <v>82</v>
      </c>
      <c r="F34" s="20">
        <v>233</v>
      </c>
      <c r="G34" s="20">
        <v>494</v>
      </c>
      <c r="H34" s="20">
        <v>1216</v>
      </c>
      <c r="I34" s="20">
        <v>1368</v>
      </c>
      <c r="J34" s="15"/>
      <c r="K34" s="17"/>
      <c r="L34" s="40">
        <v>1975</v>
      </c>
      <c r="M34" s="20">
        <v>2647</v>
      </c>
      <c r="N34" s="20">
        <v>2465</v>
      </c>
      <c r="O34" s="20">
        <v>1483</v>
      </c>
      <c r="P34" s="20">
        <v>589</v>
      </c>
      <c r="Q34" s="20">
        <v>141</v>
      </c>
      <c r="R34" s="20">
        <v>23</v>
      </c>
      <c r="S34" s="20" t="s">
        <v>121</v>
      </c>
      <c r="T34" s="8" t="s">
        <v>40</v>
      </c>
    </row>
    <row r="35" spans="2:20" ht="14.25" customHeight="1">
      <c r="B35" s="23" t="s">
        <v>32</v>
      </c>
      <c r="C35" s="45" t="s">
        <v>23</v>
      </c>
      <c r="D35" s="20">
        <v>42</v>
      </c>
      <c r="E35" s="20">
        <v>67</v>
      </c>
      <c r="F35" s="20">
        <v>201</v>
      </c>
      <c r="G35" s="20">
        <v>415</v>
      </c>
      <c r="H35" s="20">
        <v>982</v>
      </c>
      <c r="I35" s="20">
        <v>1080</v>
      </c>
      <c r="J35" s="15"/>
      <c r="K35" s="17"/>
      <c r="L35" s="40">
        <v>1370</v>
      </c>
      <c r="M35" s="20">
        <v>1654</v>
      </c>
      <c r="N35" s="20">
        <v>1468</v>
      </c>
      <c r="O35" s="20">
        <v>720</v>
      </c>
      <c r="P35" s="20">
        <v>231</v>
      </c>
      <c r="Q35" s="20">
        <v>47</v>
      </c>
      <c r="R35" s="20">
        <v>3</v>
      </c>
      <c r="S35" s="20" t="s">
        <v>121</v>
      </c>
      <c r="T35" s="8" t="s">
        <v>32</v>
      </c>
    </row>
    <row r="36" spans="2:20" ht="14.25" customHeight="1">
      <c r="B36" s="23"/>
      <c r="C36" s="45" t="s">
        <v>24</v>
      </c>
      <c r="D36" s="20">
        <v>9</v>
      </c>
      <c r="E36" s="20">
        <v>15</v>
      </c>
      <c r="F36" s="20">
        <v>32</v>
      </c>
      <c r="G36" s="20">
        <v>79</v>
      </c>
      <c r="H36" s="20">
        <v>234</v>
      </c>
      <c r="I36" s="20">
        <v>288</v>
      </c>
      <c r="J36" s="15"/>
      <c r="K36" s="17"/>
      <c r="L36" s="40">
        <v>605</v>
      </c>
      <c r="M36" s="20">
        <v>993</v>
      </c>
      <c r="N36" s="20">
        <v>997</v>
      </c>
      <c r="O36" s="20">
        <v>763</v>
      </c>
      <c r="P36" s="20">
        <v>358</v>
      </c>
      <c r="Q36" s="20">
        <v>94</v>
      </c>
      <c r="R36" s="20">
        <v>20</v>
      </c>
      <c r="S36" s="20" t="s">
        <v>121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42</v>
      </c>
      <c r="C38" s="45" t="s">
        <v>43</v>
      </c>
      <c r="D38" s="20">
        <v>22</v>
      </c>
      <c r="E38" s="20">
        <v>39</v>
      </c>
      <c r="F38" s="20">
        <v>94</v>
      </c>
      <c r="G38" s="20">
        <v>186</v>
      </c>
      <c r="H38" s="20">
        <v>457</v>
      </c>
      <c r="I38" s="20">
        <v>561</v>
      </c>
      <c r="J38" s="15"/>
      <c r="K38" s="17"/>
      <c r="L38" s="40">
        <v>869</v>
      </c>
      <c r="M38" s="20">
        <v>1297</v>
      </c>
      <c r="N38" s="20">
        <v>1511</v>
      </c>
      <c r="O38" s="20">
        <v>1370</v>
      </c>
      <c r="P38" s="20">
        <v>729</v>
      </c>
      <c r="Q38" s="20">
        <v>238</v>
      </c>
      <c r="R38" s="20">
        <v>39</v>
      </c>
      <c r="S38" s="20" t="s">
        <v>121</v>
      </c>
      <c r="T38" s="8" t="s">
        <v>42</v>
      </c>
    </row>
    <row r="39" spans="2:20" ht="14.25" customHeight="1">
      <c r="B39" s="23"/>
      <c r="C39" s="45" t="s">
        <v>44</v>
      </c>
      <c r="D39" s="20">
        <v>10</v>
      </c>
      <c r="E39" s="20">
        <v>21</v>
      </c>
      <c r="F39" s="20">
        <v>48</v>
      </c>
      <c r="G39" s="20">
        <v>112</v>
      </c>
      <c r="H39" s="20">
        <v>283</v>
      </c>
      <c r="I39" s="20">
        <v>347</v>
      </c>
      <c r="J39" s="15"/>
      <c r="K39" s="17"/>
      <c r="L39" s="40">
        <v>507</v>
      </c>
      <c r="M39" s="20">
        <v>755</v>
      </c>
      <c r="N39" s="20">
        <v>760</v>
      </c>
      <c r="O39" s="20">
        <v>518</v>
      </c>
      <c r="P39" s="20">
        <v>217</v>
      </c>
      <c r="Q39" s="20">
        <v>57</v>
      </c>
      <c r="R39" s="20">
        <v>5</v>
      </c>
      <c r="S39" s="20" t="s">
        <v>121</v>
      </c>
      <c r="T39" s="8"/>
    </row>
    <row r="40" spans="2:20" ht="14.25" customHeight="1">
      <c r="B40" s="23"/>
      <c r="C40" s="45" t="s">
        <v>24</v>
      </c>
      <c r="D40" s="20">
        <v>12</v>
      </c>
      <c r="E40" s="20">
        <v>18</v>
      </c>
      <c r="F40" s="20">
        <v>46</v>
      </c>
      <c r="G40" s="20">
        <v>74</v>
      </c>
      <c r="H40" s="20">
        <v>174</v>
      </c>
      <c r="I40" s="20">
        <v>214</v>
      </c>
      <c r="J40" s="15"/>
      <c r="K40" s="17"/>
      <c r="L40" s="40">
        <v>362</v>
      </c>
      <c r="M40" s="20">
        <v>542</v>
      </c>
      <c r="N40" s="20">
        <v>751</v>
      </c>
      <c r="O40" s="20">
        <v>852</v>
      </c>
      <c r="P40" s="20">
        <v>512</v>
      </c>
      <c r="Q40" s="20">
        <v>181</v>
      </c>
      <c r="R40" s="20">
        <v>34</v>
      </c>
      <c r="S40" s="20" t="s">
        <v>121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45</v>
      </c>
      <c r="C42" s="45" t="s">
        <v>46</v>
      </c>
      <c r="D42" s="20">
        <v>67</v>
      </c>
      <c r="E42" s="20">
        <v>122</v>
      </c>
      <c r="F42" s="20">
        <v>293</v>
      </c>
      <c r="G42" s="20">
        <v>587</v>
      </c>
      <c r="H42" s="20">
        <v>1278</v>
      </c>
      <c r="I42" s="20">
        <v>1467</v>
      </c>
      <c r="J42" s="15"/>
      <c r="K42" s="17"/>
      <c r="L42" s="40">
        <v>1791</v>
      </c>
      <c r="M42" s="20">
        <v>2144</v>
      </c>
      <c r="N42" s="20">
        <v>2018</v>
      </c>
      <c r="O42" s="20">
        <v>1572</v>
      </c>
      <c r="P42" s="20">
        <v>692</v>
      </c>
      <c r="Q42" s="20">
        <v>195</v>
      </c>
      <c r="R42" s="20">
        <v>19</v>
      </c>
      <c r="S42" s="20" t="s">
        <v>121</v>
      </c>
      <c r="T42" s="8" t="s">
        <v>45</v>
      </c>
    </row>
    <row r="43" spans="2:20" ht="14.25" customHeight="1">
      <c r="B43" s="23"/>
      <c r="C43" s="45" t="s">
        <v>23</v>
      </c>
      <c r="D43" s="20">
        <v>51</v>
      </c>
      <c r="E43" s="20">
        <v>77</v>
      </c>
      <c r="F43" s="20">
        <v>182</v>
      </c>
      <c r="G43" s="20">
        <v>360</v>
      </c>
      <c r="H43" s="20">
        <v>809</v>
      </c>
      <c r="I43" s="20">
        <v>881</v>
      </c>
      <c r="J43" s="15"/>
      <c r="K43" s="17"/>
      <c r="L43" s="40">
        <v>1053</v>
      </c>
      <c r="M43" s="20">
        <v>1172</v>
      </c>
      <c r="N43" s="20">
        <v>966</v>
      </c>
      <c r="O43" s="20">
        <v>551</v>
      </c>
      <c r="P43" s="20">
        <v>180</v>
      </c>
      <c r="Q43" s="20">
        <v>40</v>
      </c>
      <c r="R43" s="20">
        <v>2</v>
      </c>
      <c r="S43" s="20" t="s">
        <v>121</v>
      </c>
      <c r="T43" s="8"/>
    </row>
    <row r="44" spans="2:20" ht="14.25" customHeight="1">
      <c r="B44" s="23"/>
      <c r="C44" s="45" t="s">
        <v>24</v>
      </c>
      <c r="D44" s="20">
        <v>16</v>
      </c>
      <c r="E44" s="20">
        <v>45</v>
      </c>
      <c r="F44" s="20">
        <v>111</v>
      </c>
      <c r="G44" s="20">
        <v>227</v>
      </c>
      <c r="H44" s="20">
        <v>469</v>
      </c>
      <c r="I44" s="20">
        <v>586</v>
      </c>
      <c r="J44" s="15"/>
      <c r="K44" s="17"/>
      <c r="L44" s="40">
        <v>738</v>
      </c>
      <c r="M44" s="20">
        <v>972</v>
      </c>
      <c r="N44" s="20">
        <v>1052</v>
      </c>
      <c r="O44" s="20">
        <v>1021</v>
      </c>
      <c r="P44" s="20">
        <v>512</v>
      </c>
      <c r="Q44" s="20">
        <v>155</v>
      </c>
      <c r="R44" s="20">
        <v>17</v>
      </c>
      <c r="S44" s="20" t="s">
        <v>121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47</v>
      </c>
      <c r="C46" s="45" t="s">
        <v>48</v>
      </c>
      <c r="D46" s="20">
        <v>143</v>
      </c>
      <c r="E46" s="20">
        <v>243</v>
      </c>
      <c r="F46" s="20">
        <v>472</v>
      </c>
      <c r="G46" s="20">
        <v>1066</v>
      </c>
      <c r="H46" s="20">
        <v>2629</v>
      </c>
      <c r="I46" s="20">
        <v>3374</v>
      </c>
      <c r="J46" s="15"/>
      <c r="K46" s="17"/>
      <c r="L46" s="40">
        <v>4290</v>
      </c>
      <c r="M46" s="20">
        <v>5284</v>
      </c>
      <c r="N46" s="20">
        <v>5730</v>
      </c>
      <c r="O46" s="20">
        <v>3934</v>
      </c>
      <c r="P46" s="20">
        <v>1631</v>
      </c>
      <c r="Q46" s="20">
        <v>494</v>
      </c>
      <c r="R46" s="20">
        <v>61</v>
      </c>
      <c r="S46" s="20">
        <v>2</v>
      </c>
      <c r="T46" s="8" t="s">
        <v>47</v>
      </c>
    </row>
    <row r="47" spans="2:20" ht="14.25" customHeight="1">
      <c r="B47" s="23"/>
      <c r="C47" s="45" t="s">
        <v>49</v>
      </c>
      <c r="D47" s="20">
        <v>99</v>
      </c>
      <c r="E47" s="20">
        <v>167</v>
      </c>
      <c r="F47" s="20">
        <v>333</v>
      </c>
      <c r="G47" s="20">
        <v>802</v>
      </c>
      <c r="H47" s="20">
        <v>2043</v>
      </c>
      <c r="I47" s="20">
        <v>2629</v>
      </c>
      <c r="J47" s="15"/>
      <c r="K47" s="17"/>
      <c r="L47" s="40">
        <v>3302</v>
      </c>
      <c r="M47" s="20">
        <v>3979</v>
      </c>
      <c r="N47" s="20">
        <v>4143</v>
      </c>
      <c r="O47" s="20">
        <v>2525</v>
      </c>
      <c r="P47" s="20">
        <v>855</v>
      </c>
      <c r="Q47" s="20">
        <v>194</v>
      </c>
      <c r="R47" s="20">
        <v>18</v>
      </c>
      <c r="S47" s="20">
        <v>1</v>
      </c>
      <c r="T47" s="8"/>
    </row>
    <row r="48" spans="2:20" ht="14.25" customHeight="1">
      <c r="B48" s="23"/>
      <c r="C48" s="45" t="s">
        <v>24</v>
      </c>
      <c r="D48" s="20">
        <v>44</v>
      </c>
      <c r="E48" s="20">
        <v>76</v>
      </c>
      <c r="F48" s="20">
        <v>139</v>
      </c>
      <c r="G48" s="20">
        <v>264</v>
      </c>
      <c r="H48" s="20">
        <v>586</v>
      </c>
      <c r="I48" s="20">
        <v>745</v>
      </c>
      <c r="J48" s="15"/>
      <c r="K48" s="17"/>
      <c r="L48" s="40">
        <v>988</v>
      </c>
      <c r="M48" s="20">
        <v>1305</v>
      </c>
      <c r="N48" s="20">
        <v>1587</v>
      </c>
      <c r="O48" s="20">
        <v>1409</v>
      </c>
      <c r="P48" s="20">
        <v>776</v>
      </c>
      <c r="Q48" s="20">
        <v>300</v>
      </c>
      <c r="R48" s="20">
        <v>43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50</v>
      </c>
      <c r="C50" s="45" t="s">
        <v>51</v>
      </c>
      <c r="D50" s="20">
        <v>218</v>
      </c>
      <c r="E50" s="20">
        <v>272</v>
      </c>
      <c r="F50" s="20">
        <v>395</v>
      </c>
      <c r="G50" s="20">
        <v>574</v>
      </c>
      <c r="H50" s="20">
        <v>747</v>
      </c>
      <c r="I50" s="20">
        <v>603</v>
      </c>
      <c r="J50" s="15"/>
      <c r="K50" s="17"/>
      <c r="L50" s="40">
        <v>536</v>
      </c>
      <c r="M50" s="20">
        <v>504</v>
      </c>
      <c r="N50" s="20">
        <v>445</v>
      </c>
      <c r="O50" s="20">
        <v>392</v>
      </c>
      <c r="P50" s="20">
        <v>217</v>
      </c>
      <c r="Q50" s="20">
        <v>99</v>
      </c>
      <c r="R50" s="20">
        <v>18</v>
      </c>
      <c r="S50" s="20">
        <v>2</v>
      </c>
      <c r="T50" s="8" t="s">
        <v>50</v>
      </c>
    </row>
    <row r="51" spans="2:20" ht="14.25" customHeight="1">
      <c r="B51" s="23"/>
      <c r="C51" s="45" t="s">
        <v>23</v>
      </c>
      <c r="D51" s="20" t="s">
        <v>121</v>
      </c>
      <c r="E51" s="20">
        <v>1</v>
      </c>
      <c r="F51" s="20">
        <v>2</v>
      </c>
      <c r="G51" s="20">
        <v>1</v>
      </c>
      <c r="H51" s="20">
        <v>4</v>
      </c>
      <c r="I51" s="20">
        <v>7</v>
      </c>
      <c r="J51" s="15"/>
      <c r="K51" s="17"/>
      <c r="L51" s="40">
        <v>9</v>
      </c>
      <c r="M51" s="20">
        <v>4</v>
      </c>
      <c r="N51" s="20">
        <v>4</v>
      </c>
      <c r="O51" s="20">
        <v>6</v>
      </c>
      <c r="P51" s="20">
        <v>2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3"/>
      <c r="C52" s="45" t="s">
        <v>24</v>
      </c>
      <c r="D52" s="20">
        <v>218</v>
      </c>
      <c r="E52" s="20">
        <v>271</v>
      </c>
      <c r="F52" s="20">
        <v>393</v>
      </c>
      <c r="G52" s="20">
        <v>573</v>
      </c>
      <c r="H52" s="20">
        <v>743</v>
      </c>
      <c r="I52" s="20">
        <v>596</v>
      </c>
      <c r="J52" s="15"/>
      <c r="K52" s="17"/>
      <c r="L52" s="40">
        <v>527</v>
      </c>
      <c r="M52" s="20">
        <v>500</v>
      </c>
      <c r="N52" s="20">
        <v>441</v>
      </c>
      <c r="O52" s="20">
        <v>386</v>
      </c>
      <c r="P52" s="20">
        <v>215</v>
      </c>
      <c r="Q52" s="20">
        <v>98</v>
      </c>
      <c r="R52" s="20">
        <v>18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52</v>
      </c>
      <c r="C54" s="45" t="s">
        <v>53</v>
      </c>
      <c r="D54" s="20">
        <v>100</v>
      </c>
      <c r="E54" s="20">
        <v>125</v>
      </c>
      <c r="F54" s="20">
        <v>175</v>
      </c>
      <c r="G54" s="20">
        <v>223</v>
      </c>
      <c r="H54" s="20">
        <v>325</v>
      </c>
      <c r="I54" s="20">
        <v>212</v>
      </c>
      <c r="J54" s="15"/>
      <c r="K54" s="17"/>
      <c r="L54" s="40">
        <v>239</v>
      </c>
      <c r="M54" s="20">
        <v>289</v>
      </c>
      <c r="N54" s="20">
        <v>300</v>
      </c>
      <c r="O54" s="20">
        <v>237</v>
      </c>
      <c r="P54" s="20">
        <v>127</v>
      </c>
      <c r="Q54" s="20">
        <v>43</v>
      </c>
      <c r="R54" s="20">
        <v>5</v>
      </c>
      <c r="S54" s="20" t="s">
        <v>121</v>
      </c>
      <c r="T54" s="8" t="s">
        <v>52</v>
      </c>
    </row>
    <row r="55" spans="2:20" ht="14.25" customHeight="1">
      <c r="B55" s="23"/>
      <c r="C55" s="45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15"/>
      <c r="K55" s="17"/>
      <c r="L55" s="40" t="s">
        <v>124</v>
      </c>
      <c r="M55" s="20" t="s">
        <v>124</v>
      </c>
      <c r="N55" s="20" t="s">
        <v>124</v>
      </c>
      <c r="O55" s="20" t="s">
        <v>124</v>
      </c>
      <c r="P55" s="20" t="s">
        <v>124</v>
      </c>
      <c r="Q55" s="20" t="s">
        <v>124</v>
      </c>
      <c r="R55" s="20" t="s">
        <v>124</v>
      </c>
      <c r="S55" s="20" t="s">
        <v>124</v>
      </c>
      <c r="T55" s="8"/>
    </row>
    <row r="56" spans="2:20" ht="14.25" customHeight="1">
      <c r="B56" s="23"/>
      <c r="C56" s="45" t="s">
        <v>24</v>
      </c>
      <c r="D56" s="20">
        <v>100</v>
      </c>
      <c r="E56" s="20">
        <v>125</v>
      </c>
      <c r="F56" s="20">
        <v>175</v>
      </c>
      <c r="G56" s="20">
        <v>223</v>
      </c>
      <c r="H56" s="20">
        <v>325</v>
      </c>
      <c r="I56" s="20">
        <v>212</v>
      </c>
      <c r="J56" s="15"/>
      <c r="K56" s="17"/>
      <c r="L56" s="40">
        <v>239</v>
      </c>
      <c r="M56" s="20">
        <v>289</v>
      </c>
      <c r="N56" s="20">
        <v>300</v>
      </c>
      <c r="O56" s="20">
        <v>237</v>
      </c>
      <c r="P56" s="20">
        <v>127</v>
      </c>
      <c r="Q56" s="20">
        <v>43</v>
      </c>
      <c r="R56" s="20">
        <v>5</v>
      </c>
      <c r="S56" s="20" t="s">
        <v>121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55</v>
      </c>
      <c r="C58" s="45" t="s">
        <v>56</v>
      </c>
      <c r="D58" s="20">
        <v>43</v>
      </c>
      <c r="E58" s="20">
        <v>53</v>
      </c>
      <c r="F58" s="20">
        <v>90</v>
      </c>
      <c r="G58" s="20">
        <v>155</v>
      </c>
      <c r="H58" s="20">
        <v>292</v>
      </c>
      <c r="I58" s="20">
        <v>337</v>
      </c>
      <c r="J58" s="15"/>
      <c r="K58" s="17"/>
      <c r="L58" s="40">
        <v>423</v>
      </c>
      <c r="M58" s="20">
        <v>564</v>
      </c>
      <c r="N58" s="20">
        <v>548</v>
      </c>
      <c r="O58" s="20">
        <v>352</v>
      </c>
      <c r="P58" s="20">
        <v>133</v>
      </c>
      <c r="Q58" s="20">
        <v>34</v>
      </c>
      <c r="R58" s="20">
        <v>4</v>
      </c>
      <c r="S58" s="20" t="s">
        <v>121</v>
      </c>
      <c r="T58" s="8" t="s">
        <v>55</v>
      </c>
    </row>
    <row r="59" spans="2:20" ht="14.25" customHeight="1">
      <c r="B59" s="23"/>
      <c r="C59" s="45" t="s">
        <v>23</v>
      </c>
      <c r="D59" s="20">
        <v>28</v>
      </c>
      <c r="E59" s="20">
        <v>22</v>
      </c>
      <c r="F59" s="20">
        <v>53</v>
      </c>
      <c r="G59" s="20">
        <v>100</v>
      </c>
      <c r="H59" s="20">
        <v>183</v>
      </c>
      <c r="I59" s="20">
        <v>212</v>
      </c>
      <c r="J59" s="15"/>
      <c r="K59" s="17"/>
      <c r="L59" s="40">
        <v>269</v>
      </c>
      <c r="M59" s="20">
        <v>365</v>
      </c>
      <c r="N59" s="20">
        <v>321</v>
      </c>
      <c r="O59" s="20">
        <v>173</v>
      </c>
      <c r="P59" s="20">
        <v>49</v>
      </c>
      <c r="Q59" s="20">
        <v>10</v>
      </c>
      <c r="R59" s="20">
        <v>1</v>
      </c>
      <c r="S59" s="20" t="s">
        <v>121</v>
      </c>
      <c r="T59" s="8"/>
    </row>
    <row r="60" spans="2:20" ht="14.25" customHeight="1">
      <c r="B60" s="23"/>
      <c r="C60" s="45" t="s">
        <v>24</v>
      </c>
      <c r="D60" s="20">
        <v>15</v>
      </c>
      <c r="E60" s="20">
        <v>31</v>
      </c>
      <c r="F60" s="20">
        <v>37</v>
      </c>
      <c r="G60" s="20">
        <v>55</v>
      </c>
      <c r="H60" s="20">
        <v>109</v>
      </c>
      <c r="I60" s="20">
        <v>125</v>
      </c>
      <c r="J60" s="15"/>
      <c r="K60" s="17"/>
      <c r="L60" s="40">
        <v>154</v>
      </c>
      <c r="M60" s="20">
        <v>199</v>
      </c>
      <c r="N60" s="20">
        <v>227</v>
      </c>
      <c r="O60" s="20">
        <v>179</v>
      </c>
      <c r="P60" s="20">
        <v>84</v>
      </c>
      <c r="Q60" s="20">
        <v>24</v>
      </c>
      <c r="R60" s="20">
        <v>3</v>
      </c>
      <c r="S60" s="20" t="s">
        <v>121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57</v>
      </c>
      <c r="C62" s="45" t="s">
        <v>58</v>
      </c>
      <c r="D62" s="20">
        <v>54</v>
      </c>
      <c r="E62" s="20">
        <v>71</v>
      </c>
      <c r="F62" s="20">
        <v>122</v>
      </c>
      <c r="G62" s="20">
        <v>222</v>
      </c>
      <c r="H62" s="20">
        <v>452</v>
      </c>
      <c r="I62" s="20">
        <v>525</v>
      </c>
      <c r="J62" s="36"/>
      <c r="K62" s="20"/>
      <c r="L62" s="40">
        <v>719</v>
      </c>
      <c r="M62" s="20">
        <v>1087</v>
      </c>
      <c r="N62" s="20">
        <v>1239</v>
      </c>
      <c r="O62" s="20">
        <v>1164</v>
      </c>
      <c r="P62" s="20">
        <v>687</v>
      </c>
      <c r="Q62" s="20">
        <v>247</v>
      </c>
      <c r="R62" s="20">
        <v>41</v>
      </c>
      <c r="S62" s="20" t="s">
        <v>121</v>
      </c>
      <c r="T62" s="8" t="s">
        <v>57</v>
      </c>
    </row>
    <row r="63" spans="2:20" ht="14.25" customHeight="1">
      <c r="B63" s="23"/>
      <c r="C63" s="45" t="s">
        <v>23</v>
      </c>
      <c r="D63" s="20">
        <v>32</v>
      </c>
      <c r="E63" s="20">
        <v>57</v>
      </c>
      <c r="F63" s="20">
        <v>91</v>
      </c>
      <c r="G63" s="20">
        <v>180</v>
      </c>
      <c r="H63" s="20">
        <v>353</v>
      </c>
      <c r="I63" s="20">
        <v>367</v>
      </c>
      <c r="J63" s="36"/>
      <c r="K63" s="20"/>
      <c r="L63" s="40">
        <v>495</v>
      </c>
      <c r="M63" s="20">
        <v>636</v>
      </c>
      <c r="N63" s="20">
        <v>609</v>
      </c>
      <c r="O63" s="20">
        <v>426</v>
      </c>
      <c r="P63" s="20">
        <v>175</v>
      </c>
      <c r="Q63" s="20">
        <v>47</v>
      </c>
      <c r="R63" s="20">
        <v>10</v>
      </c>
      <c r="S63" s="20" t="s">
        <v>121</v>
      </c>
      <c r="T63" s="8"/>
    </row>
    <row r="64" spans="2:20" ht="14.25" customHeight="1">
      <c r="B64" s="23"/>
      <c r="C64" s="45" t="s">
        <v>24</v>
      </c>
      <c r="D64" s="20">
        <v>22</v>
      </c>
      <c r="E64" s="20">
        <v>14</v>
      </c>
      <c r="F64" s="20">
        <v>31</v>
      </c>
      <c r="G64" s="20">
        <v>42</v>
      </c>
      <c r="H64" s="20">
        <v>99</v>
      </c>
      <c r="I64" s="20">
        <v>158</v>
      </c>
      <c r="J64" s="36"/>
      <c r="K64" s="20"/>
      <c r="L64" s="40">
        <v>224</v>
      </c>
      <c r="M64" s="20">
        <v>451</v>
      </c>
      <c r="N64" s="20">
        <v>630</v>
      </c>
      <c r="O64" s="20">
        <v>738</v>
      </c>
      <c r="P64" s="20">
        <v>512</v>
      </c>
      <c r="Q64" s="20">
        <v>200</v>
      </c>
      <c r="R64" s="20">
        <v>31</v>
      </c>
      <c r="S64" s="20" t="s">
        <v>121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59</v>
      </c>
      <c r="C66" s="45" t="s">
        <v>60</v>
      </c>
      <c r="D66" s="20">
        <v>13</v>
      </c>
      <c r="E66" s="20">
        <v>17</v>
      </c>
      <c r="F66" s="20">
        <v>30</v>
      </c>
      <c r="G66" s="20">
        <v>41</v>
      </c>
      <c r="H66" s="20">
        <v>91</v>
      </c>
      <c r="I66" s="20">
        <v>111</v>
      </c>
      <c r="J66" s="15"/>
      <c r="K66" s="17"/>
      <c r="L66" s="40">
        <v>166</v>
      </c>
      <c r="M66" s="20">
        <v>306</v>
      </c>
      <c r="N66" s="20">
        <v>467</v>
      </c>
      <c r="O66" s="20">
        <v>727</v>
      </c>
      <c r="P66" s="20">
        <v>741</v>
      </c>
      <c r="Q66" s="20">
        <v>470</v>
      </c>
      <c r="R66" s="20">
        <v>129</v>
      </c>
      <c r="S66" s="20">
        <v>4</v>
      </c>
      <c r="T66" s="8" t="s">
        <v>59</v>
      </c>
    </row>
    <row r="67" spans="2:22" ht="14.25" customHeight="1">
      <c r="B67" s="23"/>
      <c r="C67" s="45" t="s">
        <v>23</v>
      </c>
      <c r="D67" s="20">
        <v>11</v>
      </c>
      <c r="E67" s="20">
        <v>15</v>
      </c>
      <c r="F67" s="20">
        <v>21</v>
      </c>
      <c r="G67" s="20">
        <v>32</v>
      </c>
      <c r="H67" s="20">
        <v>66</v>
      </c>
      <c r="I67" s="20">
        <v>87</v>
      </c>
      <c r="J67" s="15"/>
      <c r="K67" s="17"/>
      <c r="L67" s="40">
        <v>101</v>
      </c>
      <c r="M67" s="20">
        <v>160</v>
      </c>
      <c r="N67" s="20">
        <v>198</v>
      </c>
      <c r="O67" s="20">
        <v>251</v>
      </c>
      <c r="P67" s="20">
        <v>189</v>
      </c>
      <c r="Q67" s="20">
        <v>75</v>
      </c>
      <c r="R67" s="20">
        <v>22</v>
      </c>
      <c r="S67" s="20">
        <v>4</v>
      </c>
      <c r="T67" s="8"/>
    </row>
    <row r="68" spans="2:22" ht="14.25" customHeight="1">
      <c r="B68" s="23"/>
      <c r="C68" s="45" t="s">
        <v>24</v>
      </c>
      <c r="D68" s="20">
        <v>2</v>
      </c>
      <c r="E68" s="20">
        <v>2</v>
      </c>
      <c r="F68" s="20">
        <v>9</v>
      </c>
      <c r="G68" s="20">
        <v>9</v>
      </c>
      <c r="H68" s="20">
        <v>25</v>
      </c>
      <c r="I68" s="20">
        <v>24</v>
      </c>
      <c r="J68" s="15"/>
      <c r="K68" s="17"/>
      <c r="L68" s="40">
        <v>65</v>
      </c>
      <c r="M68" s="20">
        <v>146</v>
      </c>
      <c r="N68" s="20">
        <v>269</v>
      </c>
      <c r="O68" s="20">
        <v>476</v>
      </c>
      <c r="P68" s="20">
        <v>552</v>
      </c>
      <c r="Q68" s="20">
        <v>395</v>
      </c>
      <c r="R68" s="20">
        <v>107</v>
      </c>
      <c r="S68" s="20" t="s">
        <v>121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61</v>
      </c>
      <c r="C70" s="45" t="s">
        <v>62</v>
      </c>
      <c r="D70" s="20">
        <v>552</v>
      </c>
      <c r="E70" s="20">
        <v>802</v>
      </c>
      <c r="F70" s="20">
        <v>1151</v>
      </c>
      <c r="G70" s="20">
        <v>1890</v>
      </c>
      <c r="H70" s="20">
        <v>3879</v>
      </c>
      <c r="I70" s="20">
        <v>4658</v>
      </c>
      <c r="J70" s="15"/>
      <c r="K70" s="17"/>
      <c r="L70" s="40">
        <v>6913</v>
      </c>
      <c r="M70" s="20">
        <v>11156</v>
      </c>
      <c r="N70" s="20">
        <v>16545</v>
      </c>
      <c r="O70" s="20">
        <v>19365</v>
      </c>
      <c r="P70" s="20">
        <v>15460</v>
      </c>
      <c r="Q70" s="20">
        <v>7741</v>
      </c>
      <c r="R70" s="20">
        <v>1658</v>
      </c>
      <c r="S70" s="20">
        <v>13</v>
      </c>
      <c r="T70" s="8" t="s">
        <v>61</v>
      </c>
    </row>
    <row r="71" spans="2:22" ht="14.25" customHeight="1">
      <c r="B71" s="23"/>
      <c r="C71" s="45" t="s">
        <v>23</v>
      </c>
      <c r="D71" s="20">
        <v>443</v>
      </c>
      <c r="E71" s="20">
        <v>622</v>
      </c>
      <c r="F71" s="20">
        <v>918</v>
      </c>
      <c r="G71" s="20">
        <v>1504</v>
      </c>
      <c r="H71" s="20">
        <v>3041</v>
      </c>
      <c r="I71" s="20">
        <v>3416</v>
      </c>
      <c r="J71" s="15"/>
      <c r="K71" s="17"/>
      <c r="L71" s="40">
        <v>4556</v>
      </c>
      <c r="M71" s="20">
        <v>6457</v>
      </c>
      <c r="N71" s="20">
        <v>8421</v>
      </c>
      <c r="O71" s="20">
        <v>7667</v>
      </c>
      <c r="P71" s="20">
        <v>4244</v>
      </c>
      <c r="Q71" s="20">
        <v>1563</v>
      </c>
      <c r="R71" s="20">
        <v>231</v>
      </c>
      <c r="S71" s="20">
        <v>10</v>
      </c>
      <c r="T71" s="8"/>
    </row>
    <row r="72" spans="2:22" ht="14.25" customHeight="1">
      <c r="B72" s="23"/>
      <c r="C72" s="45" t="s">
        <v>24</v>
      </c>
      <c r="D72" s="20">
        <v>109</v>
      </c>
      <c r="E72" s="20">
        <v>180</v>
      </c>
      <c r="F72" s="20">
        <v>233</v>
      </c>
      <c r="G72" s="20">
        <v>386</v>
      </c>
      <c r="H72" s="20">
        <v>838</v>
      </c>
      <c r="I72" s="20">
        <v>1242</v>
      </c>
      <c r="J72" s="15"/>
      <c r="K72" s="17"/>
      <c r="L72" s="40">
        <v>2357</v>
      </c>
      <c r="M72" s="20">
        <v>4699</v>
      </c>
      <c r="N72" s="20">
        <v>8124</v>
      </c>
      <c r="O72" s="20">
        <v>11698</v>
      </c>
      <c r="P72" s="20">
        <v>11216</v>
      </c>
      <c r="Q72" s="20">
        <v>6178</v>
      </c>
      <c r="R72" s="20">
        <v>1427</v>
      </c>
      <c r="S72" s="20">
        <v>3</v>
      </c>
      <c r="T72" s="8"/>
    </row>
    <row r="73" spans="2:22" ht="14.25" customHeight="1">
      <c r="B73" s="23"/>
      <c r="C73" s="45" t="s">
        <v>63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64</v>
      </c>
      <c r="C74" s="45" t="s">
        <v>65</v>
      </c>
      <c r="D74" s="20">
        <v>155</v>
      </c>
      <c r="E74" s="20">
        <v>253</v>
      </c>
      <c r="F74" s="20">
        <v>401</v>
      </c>
      <c r="G74" s="20">
        <v>615</v>
      </c>
      <c r="H74" s="20">
        <v>1210</v>
      </c>
      <c r="I74" s="20">
        <v>1415</v>
      </c>
      <c r="J74" s="15"/>
      <c r="K74" s="17"/>
      <c r="L74" s="40">
        <v>1966</v>
      </c>
      <c r="M74" s="20">
        <v>2917</v>
      </c>
      <c r="N74" s="20">
        <v>3970</v>
      </c>
      <c r="O74" s="20">
        <v>3819</v>
      </c>
      <c r="P74" s="20">
        <v>2441</v>
      </c>
      <c r="Q74" s="20">
        <v>927</v>
      </c>
      <c r="R74" s="20">
        <v>132</v>
      </c>
      <c r="S74" s="20">
        <v>4</v>
      </c>
      <c r="T74" s="8" t="s">
        <v>64</v>
      </c>
    </row>
    <row r="75" spans="2:22" ht="14.25" customHeight="1">
      <c r="B75" s="23"/>
      <c r="C75" s="45" t="s">
        <v>23</v>
      </c>
      <c r="D75" s="20">
        <v>134</v>
      </c>
      <c r="E75" s="20">
        <v>214</v>
      </c>
      <c r="F75" s="20">
        <v>334</v>
      </c>
      <c r="G75" s="20">
        <v>523</v>
      </c>
      <c r="H75" s="20">
        <v>981</v>
      </c>
      <c r="I75" s="20">
        <v>1088</v>
      </c>
      <c r="J75" s="15"/>
      <c r="K75" s="17"/>
      <c r="L75" s="40">
        <v>1311</v>
      </c>
      <c r="M75" s="20">
        <v>1712</v>
      </c>
      <c r="N75" s="20">
        <v>2094</v>
      </c>
      <c r="O75" s="20">
        <v>1716</v>
      </c>
      <c r="P75" s="20">
        <v>759</v>
      </c>
      <c r="Q75" s="20">
        <v>236</v>
      </c>
      <c r="R75" s="20">
        <v>19</v>
      </c>
      <c r="S75" s="20">
        <v>3</v>
      </c>
      <c r="T75" s="8"/>
    </row>
    <row r="76" spans="2:22" ht="14.25" customHeight="1">
      <c r="B76" s="23"/>
      <c r="C76" s="45" t="s">
        <v>24</v>
      </c>
      <c r="D76" s="20">
        <v>21</v>
      </c>
      <c r="E76" s="20">
        <v>39</v>
      </c>
      <c r="F76" s="20">
        <v>67</v>
      </c>
      <c r="G76" s="20">
        <v>92</v>
      </c>
      <c r="H76" s="20">
        <v>229</v>
      </c>
      <c r="I76" s="20">
        <v>327</v>
      </c>
      <c r="J76" s="15"/>
      <c r="K76" s="17"/>
      <c r="L76" s="40">
        <v>655</v>
      </c>
      <c r="M76" s="20">
        <v>1205</v>
      </c>
      <c r="N76" s="20">
        <v>1876</v>
      </c>
      <c r="O76" s="20">
        <v>2103</v>
      </c>
      <c r="P76" s="20">
        <v>1682</v>
      </c>
      <c r="Q76" s="20">
        <v>691</v>
      </c>
      <c r="R76" s="20">
        <v>113</v>
      </c>
      <c r="S76" s="20">
        <v>1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累計（平成24年1月～5月）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45" t="s">
        <v>83</v>
      </c>
      <c r="D6" s="20">
        <v>16918</v>
      </c>
      <c r="E6" s="21">
        <v>4.3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15"/>
      <c r="L6" s="3"/>
      <c r="M6" s="22" t="s">
        <v>121</v>
      </c>
      <c r="N6" s="22" t="s">
        <v>121</v>
      </c>
      <c r="O6" s="22" t="s">
        <v>121</v>
      </c>
      <c r="P6" s="22">
        <v>1</v>
      </c>
      <c r="Q6" s="22">
        <v>4</v>
      </c>
      <c r="R6" s="22">
        <v>15</v>
      </c>
      <c r="S6" s="22">
        <v>38</v>
      </c>
      <c r="T6" s="22">
        <v>77</v>
      </c>
      <c r="U6" s="8" t="s">
        <v>82</v>
      </c>
    </row>
    <row r="7" spans="2:21" ht="14.25" customHeight="1">
      <c r="B7" s="17"/>
      <c r="C7" s="45" t="s">
        <v>23</v>
      </c>
      <c r="D7" s="20">
        <v>9531</v>
      </c>
      <c r="E7" s="21">
        <v>5.2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15"/>
      <c r="L7" s="3"/>
      <c r="M7" s="22" t="s">
        <v>121</v>
      </c>
      <c r="N7" s="22" t="s">
        <v>121</v>
      </c>
      <c r="O7" s="22" t="s">
        <v>121</v>
      </c>
      <c r="P7" s="22">
        <v>1</v>
      </c>
      <c r="Q7" s="22">
        <v>4</v>
      </c>
      <c r="R7" s="22">
        <v>13</v>
      </c>
      <c r="S7" s="22">
        <v>31</v>
      </c>
      <c r="T7" s="22">
        <v>68</v>
      </c>
      <c r="U7" s="5"/>
    </row>
    <row r="8" spans="2:21" ht="14.25" customHeight="1">
      <c r="B8" s="17"/>
      <c r="C8" s="45" t="s">
        <v>24</v>
      </c>
      <c r="D8" s="20">
        <v>7387</v>
      </c>
      <c r="E8" s="21">
        <v>3.1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15"/>
      <c r="L8" s="3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>
        <v>2</v>
      </c>
      <c r="S8" s="22">
        <v>7</v>
      </c>
      <c r="T8" s="22">
        <v>9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45" t="s">
        <v>85</v>
      </c>
      <c r="D10" s="20">
        <v>13055</v>
      </c>
      <c r="E10" s="21">
        <v>1.6</v>
      </c>
      <c r="F10" s="20">
        <v>5</v>
      </c>
      <c r="G10" s="20">
        <v>4</v>
      </c>
      <c r="H10" s="20">
        <v>1</v>
      </c>
      <c r="I10" s="20">
        <v>1</v>
      </c>
      <c r="J10" s="20">
        <v>2</v>
      </c>
      <c r="K10" s="15"/>
      <c r="L10" s="3"/>
      <c r="M10" s="22">
        <v>13</v>
      </c>
      <c r="N10" s="22" t="s">
        <v>121</v>
      </c>
      <c r="O10" s="22">
        <v>3</v>
      </c>
      <c r="P10" s="22">
        <v>9</v>
      </c>
      <c r="Q10" s="22">
        <v>16</v>
      </c>
      <c r="R10" s="22">
        <v>28</v>
      </c>
      <c r="S10" s="22">
        <v>40</v>
      </c>
      <c r="T10" s="22">
        <v>66</v>
      </c>
      <c r="U10" s="8" t="s">
        <v>84</v>
      </c>
    </row>
    <row r="11" spans="2:21" ht="14.25" customHeight="1">
      <c r="B11" s="23"/>
      <c r="C11" s="45" t="s">
        <v>23</v>
      </c>
      <c r="D11" s="20">
        <v>6481</v>
      </c>
      <c r="E11" s="21">
        <v>3</v>
      </c>
      <c r="F11" s="20">
        <v>3</v>
      </c>
      <c r="G11" s="20">
        <v>3</v>
      </c>
      <c r="H11" s="20" t="s">
        <v>121</v>
      </c>
      <c r="I11" s="20">
        <v>1</v>
      </c>
      <c r="J11" s="20" t="s">
        <v>121</v>
      </c>
      <c r="K11" s="15"/>
      <c r="L11" s="3"/>
      <c r="M11" s="22">
        <v>7</v>
      </c>
      <c r="N11" s="22" t="s">
        <v>121</v>
      </c>
      <c r="O11" s="22">
        <v>1</v>
      </c>
      <c r="P11" s="22">
        <v>5</v>
      </c>
      <c r="Q11" s="22">
        <v>16</v>
      </c>
      <c r="R11" s="22">
        <v>22</v>
      </c>
      <c r="S11" s="22">
        <v>28</v>
      </c>
      <c r="T11" s="22">
        <v>51</v>
      </c>
      <c r="U11" s="8"/>
    </row>
    <row r="12" spans="2:21" ht="14.25" customHeight="1">
      <c r="B12" s="23"/>
      <c r="C12" s="45" t="s">
        <v>24</v>
      </c>
      <c r="D12" s="20">
        <v>6574</v>
      </c>
      <c r="E12" s="21">
        <v>0.2</v>
      </c>
      <c r="F12" s="20">
        <v>2</v>
      </c>
      <c r="G12" s="20">
        <v>1</v>
      </c>
      <c r="H12" s="20">
        <v>1</v>
      </c>
      <c r="I12" s="20" t="s">
        <v>121</v>
      </c>
      <c r="J12" s="20">
        <v>2</v>
      </c>
      <c r="K12" s="15"/>
      <c r="L12" s="3"/>
      <c r="M12" s="22">
        <v>6</v>
      </c>
      <c r="N12" s="22" t="s">
        <v>121</v>
      </c>
      <c r="O12" s="22">
        <v>2</v>
      </c>
      <c r="P12" s="22">
        <v>4</v>
      </c>
      <c r="Q12" s="22" t="s">
        <v>121</v>
      </c>
      <c r="R12" s="22">
        <v>6</v>
      </c>
      <c r="S12" s="22">
        <v>12</v>
      </c>
      <c r="T12" s="22">
        <v>15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45" t="s">
        <v>87</v>
      </c>
      <c r="D14" s="20">
        <v>32501</v>
      </c>
      <c r="E14" s="21">
        <v>1.7</v>
      </c>
      <c r="F14" s="20">
        <v>4</v>
      </c>
      <c r="G14" s="20">
        <v>1</v>
      </c>
      <c r="H14" s="20">
        <v>2</v>
      </c>
      <c r="I14" s="20" t="s">
        <v>121</v>
      </c>
      <c r="J14" s="20" t="s">
        <v>121</v>
      </c>
      <c r="K14" s="15"/>
      <c r="L14" s="3"/>
      <c r="M14" s="22">
        <v>7</v>
      </c>
      <c r="N14" s="22">
        <v>2</v>
      </c>
      <c r="O14" s="22">
        <v>1</v>
      </c>
      <c r="P14" s="22">
        <v>6</v>
      </c>
      <c r="Q14" s="22">
        <v>8</v>
      </c>
      <c r="R14" s="22">
        <v>24</v>
      </c>
      <c r="S14" s="22">
        <v>29</v>
      </c>
      <c r="T14" s="22">
        <v>59</v>
      </c>
      <c r="U14" s="8" t="s">
        <v>86</v>
      </c>
    </row>
    <row r="15" spans="2:21" ht="14.25" customHeight="1">
      <c r="B15" s="23"/>
      <c r="C15" s="45" t="s">
        <v>23</v>
      </c>
      <c r="D15" s="20">
        <v>12396</v>
      </c>
      <c r="E15" s="21">
        <v>0.2</v>
      </c>
      <c r="F15" s="20">
        <v>1</v>
      </c>
      <c r="G15" s="20" t="s">
        <v>121</v>
      </c>
      <c r="H15" s="20">
        <v>1</v>
      </c>
      <c r="I15" s="20" t="s">
        <v>121</v>
      </c>
      <c r="J15" s="20" t="s">
        <v>121</v>
      </c>
      <c r="K15" s="15"/>
      <c r="L15" s="3"/>
      <c r="M15" s="22">
        <v>2</v>
      </c>
      <c r="N15" s="22">
        <v>2</v>
      </c>
      <c r="O15" s="22">
        <v>1</v>
      </c>
      <c r="P15" s="22">
        <v>5</v>
      </c>
      <c r="Q15" s="22">
        <v>6</v>
      </c>
      <c r="R15" s="22">
        <v>18</v>
      </c>
      <c r="S15" s="22">
        <v>25</v>
      </c>
      <c r="T15" s="22">
        <v>41</v>
      </c>
      <c r="U15" s="8"/>
    </row>
    <row r="16" spans="2:21" ht="14.25" customHeight="1">
      <c r="B16" s="23"/>
      <c r="C16" s="45" t="s">
        <v>24</v>
      </c>
      <c r="D16" s="20">
        <v>20105</v>
      </c>
      <c r="E16" s="21">
        <v>2.6</v>
      </c>
      <c r="F16" s="20">
        <v>3</v>
      </c>
      <c r="G16" s="20">
        <v>1</v>
      </c>
      <c r="H16" s="20">
        <v>1</v>
      </c>
      <c r="I16" s="20" t="s">
        <v>121</v>
      </c>
      <c r="J16" s="20" t="s">
        <v>121</v>
      </c>
      <c r="K16" s="15"/>
      <c r="L16" s="3"/>
      <c r="M16" s="22">
        <v>5</v>
      </c>
      <c r="N16" s="22" t="s">
        <v>121</v>
      </c>
      <c r="O16" s="22" t="s">
        <v>121</v>
      </c>
      <c r="P16" s="22">
        <v>1</v>
      </c>
      <c r="Q16" s="22">
        <v>2</v>
      </c>
      <c r="R16" s="22">
        <v>6</v>
      </c>
      <c r="S16" s="22">
        <v>4</v>
      </c>
      <c r="T16" s="22">
        <v>18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45" t="s">
        <v>89</v>
      </c>
      <c r="D18" s="20">
        <v>54300</v>
      </c>
      <c r="E18" s="21">
        <v>-2.5</v>
      </c>
      <c r="F18" s="20">
        <v>5</v>
      </c>
      <c r="G18" s="20">
        <v>2</v>
      </c>
      <c r="H18" s="20" t="s">
        <v>121</v>
      </c>
      <c r="I18" s="20" t="s">
        <v>121</v>
      </c>
      <c r="J18" s="20">
        <v>1</v>
      </c>
      <c r="K18" s="15"/>
      <c r="L18" s="3"/>
      <c r="M18" s="22">
        <v>8</v>
      </c>
      <c r="N18" s="22">
        <v>3</v>
      </c>
      <c r="O18" s="22">
        <v>5</v>
      </c>
      <c r="P18" s="22">
        <v>6</v>
      </c>
      <c r="Q18" s="22">
        <v>12</v>
      </c>
      <c r="R18" s="22">
        <v>25</v>
      </c>
      <c r="S18" s="22">
        <v>63</v>
      </c>
      <c r="T18" s="22">
        <v>178</v>
      </c>
      <c r="U18" s="8" t="s">
        <v>88</v>
      </c>
    </row>
    <row r="19" spans="2:21" ht="14.25" customHeight="1">
      <c r="B19" s="23"/>
      <c r="C19" s="45" t="s">
        <v>23</v>
      </c>
      <c r="D19" s="20">
        <v>26352</v>
      </c>
      <c r="E19" s="21">
        <v>-2</v>
      </c>
      <c r="F19" s="20">
        <v>5</v>
      </c>
      <c r="G19" s="20">
        <v>1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6</v>
      </c>
      <c r="N19" s="22">
        <v>2</v>
      </c>
      <c r="O19" s="22">
        <v>3</v>
      </c>
      <c r="P19" s="22">
        <v>3</v>
      </c>
      <c r="Q19" s="22">
        <v>9</v>
      </c>
      <c r="R19" s="22">
        <v>17</v>
      </c>
      <c r="S19" s="22">
        <v>46</v>
      </c>
      <c r="T19" s="22">
        <v>124</v>
      </c>
      <c r="U19" s="8"/>
    </row>
    <row r="20" spans="2:21" ht="14.25" customHeight="1">
      <c r="B20" s="23"/>
      <c r="C20" s="45" t="s">
        <v>24</v>
      </c>
      <c r="D20" s="20">
        <v>27948</v>
      </c>
      <c r="E20" s="21">
        <v>-3</v>
      </c>
      <c r="F20" s="20" t="s">
        <v>121</v>
      </c>
      <c r="G20" s="20">
        <v>1</v>
      </c>
      <c r="H20" s="20" t="s">
        <v>121</v>
      </c>
      <c r="I20" s="20" t="s">
        <v>121</v>
      </c>
      <c r="J20" s="20">
        <v>1</v>
      </c>
      <c r="K20" s="15"/>
      <c r="L20" s="3"/>
      <c r="M20" s="22">
        <v>2</v>
      </c>
      <c r="N20" s="22">
        <v>1</v>
      </c>
      <c r="O20" s="22">
        <v>2</v>
      </c>
      <c r="P20" s="22">
        <v>3</v>
      </c>
      <c r="Q20" s="22">
        <v>3</v>
      </c>
      <c r="R20" s="22">
        <v>8</v>
      </c>
      <c r="S20" s="22">
        <v>17</v>
      </c>
      <c r="T20" s="22">
        <v>54</v>
      </c>
      <c r="U20" s="8"/>
    </row>
    <row r="21" spans="2:21" ht="14.25" customHeight="1">
      <c r="B21" s="23"/>
      <c r="C21" s="45" t="s">
        <v>63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45" t="s">
        <v>91</v>
      </c>
      <c r="D22" s="20">
        <v>5750</v>
      </c>
      <c r="E22" s="21">
        <v>-4.2</v>
      </c>
      <c r="F22" s="20">
        <v>1</v>
      </c>
      <c r="G22" s="20">
        <v>1</v>
      </c>
      <c r="H22" s="20" t="s">
        <v>121</v>
      </c>
      <c r="I22" s="20" t="s">
        <v>121</v>
      </c>
      <c r="J22" s="20" t="s">
        <v>121</v>
      </c>
      <c r="K22" s="15"/>
      <c r="L22" s="3"/>
      <c r="M22" s="22">
        <v>2</v>
      </c>
      <c r="N22" s="22">
        <v>1</v>
      </c>
      <c r="O22" s="22">
        <v>1</v>
      </c>
      <c r="P22" s="22">
        <v>3</v>
      </c>
      <c r="Q22" s="22">
        <v>7</v>
      </c>
      <c r="R22" s="22">
        <v>11</v>
      </c>
      <c r="S22" s="22">
        <v>25</v>
      </c>
      <c r="T22" s="22">
        <v>82</v>
      </c>
      <c r="U22" s="8" t="s">
        <v>90</v>
      </c>
    </row>
    <row r="23" spans="2:21" ht="14.25" customHeight="1">
      <c r="B23" s="23"/>
      <c r="C23" s="45" t="s">
        <v>23</v>
      </c>
      <c r="D23" s="20">
        <v>2183</v>
      </c>
      <c r="E23" s="21">
        <v>-1.1000000000000001</v>
      </c>
      <c r="F23" s="20">
        <v>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>
        <v>1</v>
      </c>
      <c r="N23" s="22">
        <v>1</v>
      </c>
      <c r="O23" s="22">
        <v>1</v>
      </c>
      <c r="P23" s="22">
        <v>2</v>
      </c>
      <c r="Q23" s="22">
        <v>6</v>
      </c>
      <c r="R23" s="22">
        <v>8</v>
      </c>
      <c r="S23" s="22">
        <v>22</v>
      </c>
      <c r="T23" s="22">
        <v>54</v>
      </c>
      <c r="U23" s="8"/>
    </row>
    <row r="24" spans="2:21" ht="14.25" customHeight="1">
      <c r="B24" s="23"/>
      <c r="C24" s="45" t="s">
        <v>24</v>
      </c>
      <c r="D24" s="20">
        <v>3567</v>
      </c>
      <c r="E24" s="21">
        <v>-6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15"/>
      <c r="L24" s="3"/>
      <c r="M24" s="22">
        <v>1</v>
      </c>
      <c r="N24" s="22" t="s">
        <v>121</v>
      </c>
      <c r="O24" s="22" t="s">
        <v>121</v>
      </c>
      <c r="P24" s="22">
        <v>1</v>
      </c>
      <c r="Q24" s="22">
        <v>1</v>
      </c>
      <c r="R24" s="22">
        <v>3</v>
      </c>
      <c r="S24" s="22">
        <v>3</v>
      </c>
      <c r="T24" s="22">
        <v>28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45" t="s">
        <v>93</v>
      </c>
      <c r="D26" s="20">
        <v>15122</v>
      </c>
      <c r="E26" s="21">
        <v>-2.2999999999999998</v>
      </c>
      <c r="F26" s="20">
        <v>3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>
        <v>3</v>
      </c>
      <c r="N26" s="22">
        <v>2</v>
      </c>
      <c r="O26" s="22">
        <v>4</v>
      </c>
      <c r="P26" s="22">
        <v>2</v>
      </c>
      <c r="Q26" s="22">
        <v>4</v>
      </c>
      <c r="R26" s="22">
        <v>12</v>
      </c>
      <c r="S26" s="22">
        <v>31</v>
      </c>
      <c r="T26" s="22">
        <v>80</v>
      </c>
      <c r="U26" s="8" t="s">
        <v>92</v>
      </c>
    </row>
    <row r="27" spans="2:21" ht="14.25" customHeight="1">
      <c r="B27" s="23"/>
      <c r="C27" s="45" t="s">
        <v>23</v>
      </c>
      <c r="D27" s="20">
        <v>8389</v>
      </c>
      <c r="E27" s="21">
        <v>-1</v>
      </c>
      <c r="F27" s="20">
        <v>3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>
        <v>3</v>
      </c>
      <c r="N27" s="22">
        <v>1</v>
      </c>
      <c r="O27" s="22">
        <v>2</v>
      </c>
      <c r="P27" s="22">
        <v>1</v>
      </c>
      <c r="Q27" s="22">
        <v>3</v>
      </c>
      <c r="R27" s="22">
        <v>8</v>
      </c>
      <c r="S27" s="22">
        <v>23</v>
      </c>
      <c r="T27" s="22">
        <v>61</v>
      </c>
      <c r="U27" s="8"/>
    </row>
    <row r="28" spans="2:21" ht="14.25" customHeight="1">
      <c r="B28" s="23"/>
      <c r="C28" s="45" t="s">
        <v>24</v>
      </c>
      <c r="D28" s="20">
        <v>6733</v>
      </c>
      <c r="E28" s="21">
        <v>-3.9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>
        <v>1</v>
      </c>
      <c r="O28" s="22">
        <v>2</v>
      </c>
      <c r="P28" s="22">
        <v>1</v>
      </c>
      <c r="Q28" s="22">
        <v>1</v>
      </c>
      <c r="R28" s="22">
        <v>4</v>
      </c>
      <c r="S28" s="22">
        <v>8</v>
      </c>
      <c r="T28" s="22">
        <v>19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45" t="s">
        <v>95</v>
      </c>
      <c r="D30" s="20">
        <v>32074</v>
      </c>
      <c r="E30" s="21">
        <v>-2</v>
      </c>
      <c r="F30" s="20" t="s">
        <v>121</v>
      </c>
      <c r="G30" s="20">
        <v>1</v>
      </c>
      <c r="H30" s="20" t="s">
        <v>121</v>
      </c>
      <c r="I30" s="20" t="s">
        <v>121</v>
      </c>
      <c r="J30" s="20">
        <v>1</v>
      </c>
      <c r="K30" s="15"/>
      <c r="L30" s="3"/>
      <c r="M30" s="22">
        <v>2</v>
      </c>
      <c r="N30" s="22" t="s">
        <v>121</v>
      </c>
      <c r="O30" s="22" t="s">
        <v>121</v>
      </c>
      <c r="P30" s="22" t="s">
        <v>121</v>
      </c>
      <c r="Q30" s="22">
        <v>1</v>
      </c>
      <c r="R30" s="22">
        <v>2</v>
      </c>
      <c r="S30" s="22">
        <v>2</v>
      </c>
      <c r="T30" s="22">
        <v>11</v>
      </c>
      <c r="U30" s="8" t="s">
        <v>94</v>
      </c>
    </row>
    <row r="31" spans="2:21" ht="14.25" customHeight="1">
      <c r="B31" s="23" t="s">
        <v>32</v>
      </c>
      <c r="C31" s="45" t="s">
        <v>96</v>
      </c>
      <c r="D31" s="20">
        <v>15163</v>
      </c>
      <c r="E31" s="21">
        <v>-2.4</v>
      </c>
      <c r="F31" s="20" t="s">
        <v>121</v>
      </c>
      <c r="G31" s="20">
        <v>1</v>
      </c>
      <c r="H31" s="20" t="s">
        <v>121</v>
      </c>
      <c r="I31" s="20" t="s">
        <v>121</v>
      </c>
      <c r="J31" s="20" t="s">
        <v>121</v>
      </c>
      <c r="K31" s="15"/>
      <c r="L31" s="3"/>
      <c r="M31" s="22">
        <v>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 t="s">
        <v>121</v>
      </c>
      <c r="T31" s="22">
        <v>5</v>
      </c>
      <c r="U31" s="8" t="s">
        <v>32</v>
      </c>
    </row>
    <row r="32" spans="2:21" ht="14.25" customHeight="1">
      <c r="B32" s="23"/>
      <c r="C32" s="45" t="s">
        <v>24</v>
      </c>
      <c r="D32" s="20">
        <v>16911</v>
      </c>
      <c r="E32" s="21">
        <v>-1.6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>
        <v>1</v>
      </c>
      <c r="K32" s="15"/>
      <c r="L32" s="3"/>
      <c r="M32" s="22">
        <v>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1</v>
      </c>
      <c r="S32" s="22">
        <v>2</v>
      </c>
      <c r="T32" s="22">
        <v>6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45" t="s">
        <v>98</v>
      </c>
      <c r="D34" s="20">
        <v>7112</v>
      </c>
      <c r="E34" s="21">
        <v>1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>
        <v>1</v>
      </c>
      <c r="P34" s="22">
        <v>1</v>
      </c>
      <c r="Q34" s="22">
        <v>2</v>
      </c>
      <c r="R34" s="22">
        <v>7</v>
      </c>
      <c r="S34" s="22">
        <v>5</v>
      </c>
      <c r="T34" s="22">
        <v>26</v>
      </c>
      <c r="U34" s="8" t="s">
        <v>97</v>
      </c>
    </row>
    <row r="35" spans="2:21" ht="14.25" customHeight="1">
      <c r="B35" s="23" t="s">
        <v>32</v>
      </c>
      <c r="C35" s="45" t="s">
        <v>23</v>
      </c>
      <c r="D35" s="20">
        <v>3658</v>
      </c>
      <c r="E35" s="21">
        <v>-0.9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>
        <v>1</v>
      </c>
      <c r="P35" s="22">
        <v>1</v>
      </c>
      <c r="Q35" s="22" t="s">
        <v>121</v>
      </c>
      <c r="R35" s="22">
        <v>5</v>
      </c>
      <c r="S35" s="22">
        <v>4</v>
      </c>
      <c r="T35" s="22">
        <v>21</v>
      </c>
      <c r="U35" s="8" t="s">
        <v>32</v>
      </c>
    </row>
    <row r="36" spans="2:21" ht="14.25" customHeight="1">
      <c r="B36" s="23"/>
      <c r="C36" s="45" t="s">
        <v>24</v>
      </c>
      <c r="D36" s="20">
        <v>3454</v>
      </c>
      <c r="E36" s="21">
        <v>3.2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2</v>
      </c>
      <c r="R36" s="22">
        <v>2</v>
      </c>
      <c r="S36" s="22">
        <v>1</v>
      </c>
      <c r="T36" s="22">
        <v>5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45" t="s">
        <v>100</v>
      </c>
      <c r="D38" s="20">
        <v>56496</v>
      </c>
      <c r="E38" s="21">
        <v>1.2</v>
      </c>
      <c r="F38" s="20">
        <v>19</v>
      </c>
      <c r="G38" s="20">
        <v>8</v>
      </c>
      <c r="H38" s="20">
        <v>7</v>
      </c>
      <c r="I38" s="20" t="s">
        <v>121</v>
      </c>
      <c r="J38" s="20">
        <v>5</v>
      </c>
      <c r="K38" s="15"/>
      <c r="L38" s="3"/>
      <c r="M38" s="22">
        <v>39</v>
      </c>
      <c r="N38" s="22">
        <v>14</v>
      </c>
      <c r="O38" s="22">
        <v>9</v>
      </c>
      <c r="P38" s="22">
        <v>7</v>
      </c>
      <c r="Q38" s="22">
        <v>12</v>
      </c>
      <c r="R38" s="22">
        <v>10</v>
      </c>
      <c r="S38" s="22">
        <v>27</v>
      </c>
      <c r="T38" s="22">
        <v>34</v>
      </c>
      <c r="U38" s="8" t="s">
        <v>99</v>
      </c>
    </row>
    <row r="39" spans="2:21" ht="14.25" customHeight="1">
      <c r="B39" s="23"/>
      <c r="C39" s="45" t="s">
        <v>101</v>
      </c>
      <c r="D39" s="20">
        <v>30229</v>
      </c>
      <c r="E39" s="21">
        <v>1.1000000000000001</v>
      </c>
      <c r="F39" s="20">
        <v>6</v>
      </c>
      <c r="G39" s="20">
        <v>2</v>
      </c>
      <c r="H39" s="20">
        <v>4</v>
      </c>
      <c r="I39" s="20" t="s">
        <v>121</v>
      </c>
      <c r="J39" s="20">
        <v>3</v>
      </c>
      <c r="K39" s="15"/>
      <c r="L39" s="3"/>
      <c r="M39" s="22">
        <v>15</v>
      </c>
      <c r="N39" s="22">
        <v>9</v>
      </c>
      <c r="O39" s="22">
        <v>7</v>
      </c>
      <c r="P39" s="22">
        <v>3</v>
      </c>
      <c r="Q39" s="22">
        <v>8</v>
      </c>
      <c r="R39" s="22">
        <v>4</v>
      </c>
      <c r="S39" s="22">
        <v>19</v>
      </c>
      <c r="T39" s="22">
        <v>24</v>
      </c>
      <c r="U39" s="8"/>
    </row>
    <row r="40" spans="2:21" ht="14.25" customHeight="1">
      <c r="B40" s="23"/>
      <c r="C40" s="45" t="s">
        <v>24</v>
      </c>
      <c r="D40" s="20">
        <v>26267</v>
      </c>
      <c r="E40" s="21">
        <v>1.3</v>
      </c>
      <c r="F40" s="20">
        <v>13</v>
      </c>
      <c r="G40" s="20">
        <v>6</v>
      </c>
      <c r="H40" s="20">
        <v>3</v>
      </c>
      <c r="I40" s="20" t="s">
        <v>121</v>
      </c>
      <c r="J40" s="20">
        <v>2</v>
      </c>
      <c r="K40" s="15"/>
      <c r="L40" s="3"/>
      <c r="M40" s="22">
        <v>24</v>
      </c>
      <c r="N40" s="22">
        <v>5</v>
      </c>
      <c r="O40" s="22">
        <v>2</v>
      </c>
      <c r="P40" s="22">
        <v>4</v>
      </c>
      <c r="Q40" s="22">
        <v>4</v>
      </c>
      <c r="R40" s="22">
        <v>6</v>
      </c>
      <c r="S40" s="22">
        <v>8</v>
      </c>
      <c r="T40" s="22">
        <v>10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45" t="s">
        <v>103</v>
      </c>
      <c r="D42" s="20">
        <v>7284</v>
      </c>
      <c r="E42" s="21">
        <v>0.5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>
        <v>1</v>
      </c>
      <c r="O42" s="22" t="s">
        <v>121</v>
      </c>
      <c r="P42" s="22">
        <v>1</v>
      </c>
      <c r="Q42" s="22">
        <v>1</v>
      </c>
      <c r="R42" s="22" t="s">
        <v>121</v>
      </c>
      <c r="S42" s="22">
        <v>1</v>
      </c>
      <c r="T42" s="22">
        <v>2</v>
      </c>
      <c r="U42" s="8" t="s">
        <v>102</v>
      </c>
    </row>
    <row r="43" spans="2:21" ht="14.25" customHeight="1">
      <c r="B43" s="23"/>
      <c r="C43" s="45" t="s">
        <v>23</v>
      </c>
      <c r="D43" s="20">
        <v>5731</v>
      </c>
      <c r="E43" s="21">
        <v>1.1000000000000001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>
        <v>1</v>
      </c>
      <c r="O43" s="22" t="s">
        <v>121</v>
      </c>
      <c r="P43" s="22">
        <v>1</v>
      </c>
      <c r="Q43" s="22">
        <v>1</v>
      </c>
      <c r="R43" s="22" t="s">
        <v>121</v>
      </c>
      <c r="S43" s="22" t="s">
        <v>121</v>
      </c>
      <c r="T43" s="22">
        <v>2</v>
      </c>
      <c r="U43" s="8"/>
    </row>
    <row r="44" spans="2:21" ht="14.25" customHeight="1">
      <c r="B44" s="23"/>
      <c r="C44" s="45" t="s">
        <v>24</v>
      </c>
      <c r="D44" s="20">
        <v>1553</v>
      </c>
      <c r="E44" s="21">
        <v>-1.5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15"/>
      <c r="L44" s="3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45" t="s">
        <v>105</v>
      </c>
      <c r="D46" s="20">
        <v>892</v>
      </c>
      <c r="E46" s="21">
        <v>-9.9</v>
      </c>
      <c r="F46" s="20" t="s">
        <v>121</v>
      </c>
      <c r="G46" s="20" t="s">
        <v>121</v>
      </c>
      <c r="H46" s="20">
        <v>2</v>
      </c>
      <c r="I46" s="20">
        <v>1</v>
      </c>
      <c r="J46" s="20" t="s">
        <v>121</v>
      </c>
      <c r="K46" s="15"/>
      <c r="L46" s="3"/>
      <c r="M46" s="22">
        <v>3</v>
      </c>
      <c r="N46" s="22" t="s">
        <v>121</v>
      </c>
      <c r="O46" s="22" t="s">
        <v>121</v>
      </c>
      <c r="P46" s="22" t="s">
        <v>121</v>
      </c>
      <c r="Q46" s="22">
        <v>1</v>
      </c>
      <c r="R46" s="22">
        <v>1</v>
      </c>
      <c r="S46" s="22">
        <v>5</v>
      </c>
      <c r="T46" s="22">
        <v>7</v>
      </c>
      <c r="U46" s="8" t="s">
        <v>104</v>
      </c>
    </row>
    <row r="47" spans="2:21" ht="14.25" customHeight="1">
      <c r="B47" s="23"/>
      <c r="C47" s="45" t="s">
        <v>23</v>
      </c>
      <c r="D47" s="20">
        <v>372</v>
      </c>
      <c r="E47" s="21">
        <v>-9.6999999999999993</v>
      </c>
      <c r="F47" s="20" t="s">
        <v>121</v>
      </c>
      <c r="G47" s="20" t="s">
        <v>121</v>
      </c>
      <c r="H47" s="20">
        <v>1</v>
      </c>
      <c r="I47" s="20" t="s">
        <v>121</v>
      </c>
      <c r="J47" s="20" t="s">
        <v>121</v>
      </c>
      <c r="K47" s="15"/>
      <c r="L47" s="3"/>
      <c r="M47" s="22">
        <v>1</v>
      </c>
      <c r="N47" s="22" t="s">
        <v>121</v>
      </c>
      <c r="O47" s="22" t="s">
        <v>121</v>
      </c>
      <c r="P47" s="22" t="s">
        <v>121</v>
      </c>
      <c r="Q47" s="22">
        <v>1</v>
      </c>
      <c r="R47" s="22">
        <v>1</v>
      </c>
      <c r="S47" s="22">
        <v>3</v>
      </c>
      <c r="T47" s="22">
        <v>5</v>
      </c>
      <c r="U47" s="8"/>
    </row>
    <row r="48" spans="2:21" ht="14.25" customHeight="1">
      <c r="B48" s="23"/>
      <c r="C48" s="45" t="s">
        <v>24</v>
      </c>
      <c r="D48" s="20">
        <v>520</v>
      </c>
      <c r="E48" s="21">
        <v>-10</v>
      </c>
      <c r="F48" s="20" t="s">
        <v>121</v>
      </c>
      <c r="G48" s="20" t="s">
        <v>121</v>
      </c>
      <c r="H48" s="20">
        <v>1</v>
      </c>
      <c r="I48" s="20">
        <v>1</v>
      </c>
      <c r="J48" s="20" t="s">
        <v>121</v>
      </c>
      <c r="K48" s="15"/>
      <c r="L48" s="3"/>
      <c r="M48" s="22">
        <v>2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2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45" t="s">
        <v>107</v>
      </c>
      <c r="D50" s="20">
        <v>7095</v>
      </c>
      <c r="E50" s="21">
        <v>0.4</v>
      </c>
      <c r="F50" s="20">
        <v>4</v>
      </c>
      <c r="G50" s="20">
        <v>1</v>
      </c>
      <c r="H50" s="20" t="s">
        <v>121</v>
      </c>
      <c r="I50" s="20" t="s">
        <v>121</v>
      </c>
      <c r="J50" s="20" t="s">
        <v>121</v>
      </c>
      <c r="K50" s="15"/>
      <c r="L50" s="3"/>
      <c r="M50" s="22">
        <v>5</v>
      </c>
      <c r="N50" s="22" t="s">
        <v>121</v>
      </c>
      <c r="O50" s="22">
        <v>1</v>
      </c>
      <c r="P50" s="22" t="s">
        <v>121</v>
      </c>
      <c r="Q50" s="22">
        <v>3</v>
      </c>
      <c r="R50" s="22">
        <v>5</v>
      </c>
      <c r="S50" s="22">
        <v>23</v>
      </c>
      <c r="T50" s="22">
        <v>82</v>
      </c>
      <c r="U50" s="8" t="s">
        <v>106</v>
      </c>
    </row>
    <row r="51" spans="2:21" ht="14.25" customHeight="1">
      <c r="B51" s="23"/>
      <c r="C51" s="45" t="s">
        <v>23</v>
      </c>
      <c r="D51" s="20">
        <v>4638</v>
      </c>
      <c r="E51" s="21">
        <v>0.8</v>
      </c>
      <c r="F51" s="20">
        <v>2</v>
      </c>
      <c r="G51" s="20">
        <v>1</v>
      </c>
      <c r="H51" s="20" t="s">
        <v>121</v>
      </c>
      <c r="I51" s="20" t="s">
        <v>121</v>
      </c>
      <c r="J51" s="20" t="s">
        <v>121</v>
      </c>
      <c r="K51" s="15"/>
      <c r="L51" s="3"/>
      <c r="M51" s="22">
        <v>3</v>
      </c>
      <c r="N51" s="22" t="s">
        <v>121</v>
      </c>
      <c r="O51" s="22">
        <v>1</v>
      </c>
      <c r="P51" s="22" t="s">
        <v>121</v>
      </c>
      <c r="Q51" s="22">
        <v>3</v>
      </c>
      <c r="R51" s="22">
        <v>1</v>
      </c>
      <c r="S51" s="22">
        <v>16</v>
      </c>
      <c r="T51" s="22">
        <v>56</v>
      </c>
      <c r="U51" s="8"/>
    </row>
    <row r="52" spans="2:21" ht="14.25" customHeight="1">
      <c r="B52" s="23"/>
      <c r="C52" s="45" t="s">
        <v>24</v>
      </c>
      <c r="D52" s="20">
        <v>2457</v>
      </c>
      <c r="E52" s="21">
        <v>-0.3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4</v>
      </c>
      <c r="S52" s="22">
        <v>7</v>
      </c>
      <c r="T52" s="22">
        <v>26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45" t="s">
        <v>109</v>
      </c>
      <c r="D54" s="20">
        <v>11315</v>
      </c>
      <c r="E54" s="21">
        <v>3.1</v>
      </c>
      <c r="F54" s="20">
        <v>2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>
        <v>2</v>
      </c>
      <c r="N54" s="22">
        <v>2</v>
      </c>
      <c r="O54" s="22">
        <v>1</v>
      </c>
      <c r="P54" s="22">
        <v>2</v>
      </c>
      <c r="Q54" s="22">
        <v>2</v>
      </c>
      <c r="R54" s="22" t="s">
        <v>121</v>
      </c>
      <c r="S54" s="22">
        <v>2</v>
      </c>
      <c r="T54" s="22">
        <v>12</v>
      </c>
      <c r="U54" s="8" t="s">
        <v>108</v>
      </c>
    </row>
    <row r="55" spans="2:21" ht="14.25" customHeight="1">
      <c r="B55" s="23"/>
      <c r="C55" s="45" t="s">
        <v>23</v>
      </c>
      <c r="D55" s="20">
        <v>5250</v>
      </c>
      <c r="E55" s="21">
        <v>0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>
        <v>1</v>
      </c>
      <c r="O55" s="22" t="s">
        <v>121</v>
      </c>
      <c r="P55" s="22">
        <v>1</v>
      </c>
      <c r="Q55" s="22">
        <v>1</v>
      </c>
      <c r="R55" s="22" t="s">
        <v>121</v>
      </c>
      <c r="S55" s="22">
        <v>2</v>
      </c>
      <c r="T55" s="22">
        <v>8</v>
      </c>
      <c r="U55" s="8"/>
    </row>
    <row r="56" spans="2:21" ht="14.25" customHeight="1">
      <c r="B56" s="23"/>
      <c r="C56" s="45" t="s">
        <v>24</v>
      </c>
      <c r="D56" s="20">
        <v>6065</v>
      </c>
      <c r="E56" s="21">
        <v>6</v>
      </c>
      <c r="F56" s="20">
        <v>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 t="s">
        <v>121</v>
      </c>
      <c r="S56" s="22" t="s">
        <v>121</v>
      </c>
      <c r="T56" s="22">
        <v>4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45" t="s">
        <v>111</v>
      </c>
      <c r="D58" s="20">
        <v>25288</v>
      </c>
      <c r="E58" s="21">
        <v>14.8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45" t="s">
        <v>23</v>
      </c>
      <c r="D59" s="20">
        <v>6190</v>
      </c>
      <c r="E59" s="21">
        <v>16.100000000000001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45" t="s">
        <v>24</v>
      </c>
      <c r="D60" s="20">
        <v>19098</v>
      </c>
      <c r="E60" s="21">
        <v>14.4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45" t="s">
        <v>113</v>
      </c>
      <c r="D62" s="20">
        <v>18798</v>
      </c>
      <c r="E62" s="21">
        <v>-22.1</v>
      </c>
      <c r="F62" s="20">
        <v>38</v>
      </c>
      <c r="G62" s="20">
        <v>20</v>
      </c>
      <c r="H62" s="20">
        <v>7</v>
      </c>
      <c r="I62" s="20">
        <v>16</v>
      </c>
      <c r="J62" s="20">
        <v>11</v>
      </c>
      <c r="K62" s="15"/>
      <c r="L62" s="3"/>
      <c r="M62" s="22">
        <v>92</v>
      </c>
      <c r="N62" s="22">
        <v>36</v>
      </c>
      <c r="O62" s="22">
        <v>35</v>
      </c>
      <c r="P62" s="22">
        <v>111</v>
      </c>
      <c r="Q62" s="22">
        <v>167</v>
      </c>
      <c r="R62" s="22">
        <v>153</v>
      </c>
      <c r="S62" s="22">
        <v>211</v>
      </c>
      <c r="T62" s="22">
        <v>243</v>
      </c>
      <c r="U62" s="8" t="s">
        <v>112</v>
      </c>
    </row>
    <row r="63" spans="2:21" ht="14.25" customHeight="1">
      <c r="B63" s="23"/>
      <c r="C63" s="45" t="s">
        <v>23</v>
      </c>
      <c r="D63" s="20">
        <v>10753</v>
      </c>
      <c r="E63" s="21">
        <v>-20.399999999999999</v>
      </c>
      <c r="F63" s="20">
        <v>27</v>
      </c>
      <c r="G63" s="20">
        <v>12</v>
      </c>
      <c r="H63" s="20">
        <v>4</v>
      </c>
      <c r="I63" s="20">
        <v>9</v>
      </c>
      <c r="J63" s="20">
        <v>6</v>
      </c>
      <c r="K63" s="15"/>
      <c r="L63" s="3"/>
      <c r="M63" s="22">
        <v>58</v>
      </c>
      <c r="N63" s="22">
        <v>21</v>
      </c>
      <c r="O63" s="22">
        <v>21</v>
      </c>
      <c r="P63" s="22">
        <v>82</v>
      </c>
      <c r="Q63" s="22">
        <v>131</v>
      </c>
      <c r="R63" s="22">
        <v>113</v>
      </c>
      <c r="S63" s="22">
        <v>158</v>
      </c>
      <c r="T63" s="22">
        <v>186</v>
      </c>
      <c r="U63" s="8"/>
    </row>
    <row r="64" spans="2:21" ht="14.25" customHeight="1">
      <c r="B64" s="23"/>
      <c r="C64" s="45" t="s">
        <v>24</v>
      </c>
      <c r="D64" s="20">
        <v>8045</v>
      </c>
      <c r="E64" s="21">
        <v>-24.4</v>
      </c>
      <c r="F64" s="20">
        <v>11</v>
      </c>
      <c r="G64" s="20">
        <v>8</v>
      </c>
      <c r="H64" s="20">
        <v>3</v>
      </c>
      <c r="I64" s="20">
        <v>7</v>
      </c>
      <c r="J64" s="20">
        <v>5</v>
      </c>
      <c r="K64" s="15"/>
      <c r="L64" s="3"/>
      <c r="M64" s="22">
        <v>34</v>
      </c>
      <c r="N64" s="22">
        <v>15</v>
      </c>
      <c r="O64" s="22">
        <v>14</v>
      </c>
      <c r="P64" s="22">
        <v>29</v>
      </c>
      <c r="Q64" s="22">
        <v>36</v>
      </c>
      <c r="R64" s="22">
        <v>40</v>
      </c>
      <c r="S64" s="22">
        <v>53</v>
      </c>
      <c r="T64" s="22">
        <v>57</v>
      </c>
      <c r="U64" s="8"/>
    </row>
    <row r="65" spans="2:23" ht="14.25" customHeight="1">
      <c r="B65" s="23"/>
      <c r="C65" s="45" t="s">
        <v>63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45" t="s">
        <v>115</v>
      </c>
      <c r="D66" s="20">
        <v>2394</v>
      </c>
      <c r="E66" s="21">
        <v>-6.8</v>
      </c>
      <c r="F66" s="20" t="s">
        <v>121</v>
      </c>
      <c r="G66" s="20">
        <v>9</v>
      </c>
      <c r="H66" s="20">
        <v>3</v>
      </c>
      <c r="I66" s="20">
        <v>9</v>
      </c>
      <c r="J66" s="20">
        <v>6</v>
      </c>
      <c r="K66" s="15"/>
      <c r="L66" s="3"/>
      <c r="M66" s="22">
        <v>27</v>
      </c>
      <c r="N66" s="22">
        <v>14</v>
      </c>
      <c r="O66" s="22">
        <v>12</v>
      </c>
      <c r="P66" s="22">
        <v>84</v>
      </c>
      <c r="Q66" s="22">
        <v>99</v>
      </c>
      <c r="R66" s="22">
        <v>65</v>
      </c>
      <c r="S66" s="22">
        <v>80</v>
      </c>
      <c r="T66" s="22">
        <v>85</v>
      </c>
      <c r="U66" s="8" t="s">
        <v>114</v>
      </c>
    </row>
    <row r="67" spans="2:23" ht="14.25" customHeight="1">
      <c r="B67" s="23"/>
      <c r="C67" s="45" t="s">
        <v>23</v>
      </c>
      <c r="D67" s="20">
        <v>1609</v>
      </c>
      <c r="E67" s="21">
        <v>-8.9</v>
      </c>
      <c r="F67" s="20" t="s">
        <v>121</v>
      </c>
      <c r="G67" s="20">
        <v>4</v>
      </c>
      <c r="H67" s="20">
        <v>2</v>
      </c>
      <c r="I67" s="20">
        <v>6</v>
      </c>
      <c r="J67" s="20">
        <v>6</v>
      </c>
      <c r="K67" s="15"/>
      <c r="L67" s="3"/>
      <c r="M67" s="22">
        <v>18</v>
      </c>
      <c r="N67" s="22">
        <v>5</v>
      </c>
      <c r="O67" s="22">
        <v>8</v>
      </c>
      <c r="P67" s="22">
        <v>65</v>
      </c>
      <c r="Q67" s="22">
        <v>81</v>
      </c>
      <c r="R67" s="22">
        <v>52</v>
      </c>
      <c r="S67" s="22">
        <v>65</v>
      </c>
      <c r="T67" s="22">
        <v>75</v>
      </c>
      <c r="U67" s="8"/>
    </row>
    <row r="68" spans="2:23" ht="14.25" customHeight="1">
      <c r="B68" s="23"/>
      <c r="C68" s="45" t="s">
        <v>24</v>
      </c>
      <c r="D68" s="20">
        <v>785</v>
      </c>
      <c r="E68" s="21">
        <v>-2.2000000000000002</v>
      </c>
      <c r="F68" s="20" t="s">
        <v>121</v>
      </c>
      <c r="G68" s="20">
        <v>5</v>
      </c>
      <c r="H68" s="20">
        <v>1</v>
      </c>
      <c r="I68" s="20">
        <v>3</v>
      </c>
      <c r="J68" s="20" t="s">
        <v>121</v>
      </c>
      <c r="K68" s="15"/>
      <c r="L68" s="3"/>
      <c r="M68" s="22">
        <v>9</v>
      </c>
      <c r="N68" s="22">
        <v>9</v>
      </c>
      <c r="O68" s="22">
        <v>4</v>
      </c>
      <c r="P68" s="22">
        <v>19</v>
      </c>
      <c r="Q68" s="22">
        <v>18</v>
      </c>
      <c r="R68" s="22">
        <v>13</v>
      </c>
      <c r="S68" s="22">
        <v>15</v>
      </c>
      <c r="T68" s="22">
        <v>10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45" t="s">
        <v>117</v>
      </c>
      <c r="D70" s="20">
        <v>11141</v>
      </c>
      <c r="E70" s="21">
        <v>-7.4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23</v>
      </c>
      <c r="P70" s="22">
        <v>202</v>
      </c>
      <c r="Q70" s="22">
        <v>587</v>
      </c>
      <c r="R70" s="22">
        <v>701</v>
      </c>
      <c r="S70" s="22">
        <v>661</v>
      </c>
      <c r="T70" s="22">
        <v>890</v>
      </c>
      <c r="U70" s="8" t="s">
        <v>116</v>
      </c>
    </row>
    <row r="71" spans="2:23" ht="14.25" customHeight="1">
      <c r="B71" s="23"/>
      <c r="C71" s="45" t="s">
        <v>23</v>
      </c>
      <c r="D71" s="20">
        <v>7883</v>
      </c>
      <c r="E71" s="21">
        <v>-5.4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15</v>
      </c>
      <c r="P71" s="22">
        <v>138</v>
      </c>
      <c r="Q71" s="22">
        <v>443</v>
      </c>
      <c r="R71" s="22">
        <v>497</v>
      </c>
      <c r="S71" s="22">
        <v>482</v>
      </c>
      <c r="T71" s="22">
        <v>659</v>
      </c>
      <c r="U71" s="8"/>
    </row>
    <row r="72" spans="2:23" ht="14.25" customHeight="1">
      <c r="B72" s="23"/>
      <c r="C72" s="45" t="s">
        <v>24</v>
      </c>
      <c r="D72" s="20">
        <v>3258</v>
      </c>
      <c r="E72" s="21">
        <v>-11.8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8</v>
      </c>
      <c r="P72" s="22">
        <v>64</v>
      </c>
      <c r="Q72" s="22">
        <v>144</v>
      </c>
      <c r="R72" s="22">
        <v>204</v>
      </c>
      <c r="S72" s="22">
        <v>179</v>
      </c>
      <c r="T72" s="22">
        <v>231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累計（平成24年1月～5月）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82</v>
      </c>
      <c r="C6" s="32" t="s">
        <v>83</v>
      </c>
      <c r="D6" s="40">
        <v>131</v>
      </c>
      <c r="E6" s="40">
        <v>196</v>
      </c>
      <c r="F6" s="40">
        <v>275</v>
      </c>
      <c r="G6" s="40">
        <v>461</v>
      </c>
      <c r="H6" s="40">
        <v>973</v>
      </c>
      <c r="I6" s="40">
        <v>1177</v>
      </c>
      <c r="J6" s="3"/>
      <c r="K6" s="3"/>
      <c r="L6" s="40">
        <v>1631</v>
      </c>
      <c r="M6" s="40">
        <v>2600</v>
      </c>
      <c r="N6" s="40">
        <v>3201</v>
      </c>
      <c r="O6" s="40">
        <v>3121</v>
      </c>
      <c r="P6" s="40">
        <v>2010</v>
      </c>
      <c r="Q6" s="40">
        <v>854</v>
      </c>
      <c r="R6" s="40">
        <v>149</v>
      </c>
      <c r="S6" s="40">
        <v>4</v>
      </c>
      <c r="T6" s="8" t="s">
        <v>82</v>
      </c>
      <c r="V6" s="48"/>
    </row>
    <row r="7" spans="2:22" ht="14.25" customHeight="1">
      <c r="B7" s="3"/>
      <c r="C7" s="32" t="s">
        <v>23</v>
      </c>
      <c r="D7" s="40">
        <v>113</v>
      </c>
      <c r="E7" s="40">
        <v>157</v>
      </c>
      <c r="F7" s="40">
        <v>225</v>
      </c>
      <c r="G7" s="40">
        <v>391</v>
      </c>
      <c r="H7" s="40">
        <v>785</v>
      </c>
      <c r="I7" s="40">
        <v>903</v>
      </c>
      <c r="J7" s="3"/>
      <c r="K7" s="3"/>
      <c r="L7" s="40">
        <v>1157</v>
      </c>
      <c r="M7" s="40">
        <v>1612</v>
      </c>
      <c r="N7" s="40">
        <v>1757</v>
      </c>
      <c r="O7" s="40">
        <v>1403</v>
      </c>
      <c r="P7" s="40">
        <v>677</v>
      </c>
      <c r="Q7" s="40">
        <v>206</v>
      </c>
      <c r="R7" s="40">
        <v>24</v>
      </c>
      <c r="S7" s="40">
        <v>4</v>
      </c>
      <c r="T7" s="5"/>
      <c r="V7" s="48"/>
    </row>
    <row r="8" spans="2:22" ht="14.25" customHeight="1">
      <c r="B8" s="3"/>
      <c r="C8" s="32" t="s">
        <v>24</v>
      </c>
      <c r="D8" s="40">
        <v>18</v>
      </c>
      <c r="E8" s="40">
        <v>39</v>
      </c>
      <c r="F8" s="40">
        <v>50</v>
      </c>
      <c r="G8" s="40">
        <v>70</v>
      </c>
      <c r="H8" s="40">
        <v>188</v>
      </c>
      <c r="I8" s="40">
        <v>274</v>
      </c>
      <c r="J8" s="3"/>
      <c r="K8" s="3"/>
      <c r="L8" s="40">
        <v>474</v>
      </c>
      <c r="M8" s="40">
        <v>988</v>
      </c>
      <c r="N8" s="40">
        <v>1444</v>
      </c>
      <c r="O8" s="40">
        <v>1718</v>
      </c>
      <c r="P8" s="40">
        <v>1333</v>
      </c>
      <c r="Q8" s="40">
        <v>648</v>
      </c>
      <c r="R8" s="40">
        <v>125</v>
      </c>
      <c r="S8" s="40" t="s">
        <v>121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84</v>
      </c>
      <c r="C10" s="32" t="s">
        <v>85</v>
      </c>
      <c r="D10" s="40">
        <v>99</v>
      </c>
      <c r="E10" s="40">
        <v>122</v>
      </c>
      <c r="F10" s="40">
        <v>172</v>
      </c>
      <c r="G10" s="40">
        <v>292</v>
      </c>
      <c r="H10" s="40">
        <v>617</v>
      </c>
      <c r="I10" s="40">
        <v>687</v>
      </c>
      <c r="J10" s="3"/>
      <c r="K10" s="3"/>
      <c r="L10" s="40">
        <v>1007</v>
      </c>
      <c r="M10" s="40">
        <v>1574</v>
      </c>
      <c r="N10" s="40">
        <v>2401</v>
      </c>
      <c r="O10" s="40">
        <v>2765</v>
      </c>
      <c r="P10" s="40">
        <v>2018</v>
      </c>
      <c r="Q10" s="40">
        <v>946</v>
      </c>
      <c r="R10" s="40">
        <v>177</v>
      </c>
      <c r="S10" s="40">
        <v>3</v>
      </c>
      <c r="T10" s="8" t="s">
        <v>84</v>
      </c>
      <c r="V10" s="48"/>
    </row>
    <row r="11" spans="2:22" ht="14.25" customHeight="1">
      <c r="B11" s="38"/>
      <c r="C11" s="32" t="s">
        <v>23</v>
      </c>
      <c r="D11" s="40">
        <v>74</v>
      </c>
      <c r="E11" s="40">
        <v>89</v>
      </c>
      <c r="F11" s="40">
        <v>134</v>
      </c>
      <c r="G11" s="40">
        <v>228</v>
      </c>
      <c r="H11" s="40">
        <v>489</v>
      </c>
      <c r="I11" s="40">
        <v>482</v>
      </c>
      <c r="J11" s="3"/>
      <c r="K11" s="3"/>
      <c r="L11" s="40">
        <v>660</v>
      </c>
      <c r="M11" s="40">
        <v>921</v>
      </c>
      <c r="N11" s="40">
        <v>1282</v>
      </c>
      <c r="O11" s="40">
        <v>1167</v>
      </c>
      <c r="P11" s="40">
        <v>564</v>
      </c>
      <c r="Q11" s="40">
        <v>232</v>
      </c>
      <c r="R11" s="40">
        <v>28</v>
      </c>
      <c r="S11" s="40">
        <v>1</v>
      </c>
      <c r="T11" s="8"/>
      <c r="V11" s="48"/>
    </row>
    <row r="12" spans="2:22" ht="14.25" customHeight="1">
      <c r="B12" s="38"/>
      <c r="C12" s="32" t="s">
        <v>24</v>
      </c>
      <c r="D12" s="40">
        <v>25</v>
      </c>
      <c r="E12" s="40">
        <v>33</v>
      </c>
      <c r="F12" s="40">
        <v>38</v>
      </c>
      <c r="G12" s="40">
        <v>64</v>
      </c>
      <c r="H12" s="40">
        <v>128</v>
      </c>
      <c r="I12" s="40">
        <v>205</v>
      </c>
      <c r="J12" s="3"/>
      <c r="K12" s="3"/>
      <c r="L12" s="40">
        <v>347</v>
      </c>
      <c r="M12" s="40">
        <v>653</v>
      </c>
      <c r="N12" s="40">
        <v>1119</v>
      </c>
      <c r="O12" s="40">
        <v>1598</v>
      </c>
      <c r="P12" s="40">
        <v>1454</v>
      </c>
      <c r="Q12" s="40">
        <v>714</v>
      </c>
      <c r="R12" s="40">
        <v>149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86</v>
      </c>
      <c r="C14" s="32" t="s">
        <v>87</v>
      </c>
      <c r="D14" s="40">
        <v>91</v>
      </c>
      <c r="E14" s="40">
        <v>147</v>
      </c>
      <c r="F14" s="40">
        <v>183</v>
      </c>
      <c r="G14" s="40">
        <v>320</v>
      </c>
      <c r="H14" s="40">
        <v>705</v>
      </c>
      <c r="I14" s="40">
        <v>875</v>
      </c>
      <c r="J14" s="3"/>
      <c r="K14" s="3"/>
      <c r="L14" s="40">
        <v>1603</v>
      </c>
      <c r="M14" s="40">
        <v>2953</v>
      </c>
      <c r="N14" s="40">
        <v>5267</v>
      </c>
      <c r="O14" s="40">
        <v>7495</v>
      </c>
      <c r="P14" s="40">
        <v>7373</v>
      </c>
      <c r="Q14" s="40">
        <v>4305</v>
      </c>
      <c r="R14" s="40">
        <v>1046</v>
      </c>
      <c r="S14" s="40">
        <v>2</v>
      </c>
      <c r="T14" s="8" t="s">
        <v>86</v>
      </c>
      <c r="V14" s="48"/>
    </row>
    <row r="15" spans="2:22" ht="14.25" customHeight="1">
      <c r="B15" s="38"/>
      <c r="C15" s="32" t="s">
        <v>23</v>
      </c>
      <c r="D15" s="40">
        <v>64</v>
      </c>
      <c r="E15" s="40">
        <v>101</v>
      </c>
      <c r="F15" s="40">
        <v>134</v>
      </c>
      <c r="G15" s="40">
        <v>225</v>
      </c>
      <c r="H15" s="40">
        <v>528</v>
      </c>
      <c r="I15" s="40">
        <v>599</v>
      </c>
      <c r="J15" s="3"/>
      <c r="K15" s="3"/>
      <c r="L15" s="40">
        <v>985</v>
      </c>
      <c r="M15" s="40">
        <v>1641</v>
      </c>
      <c r="N15" s="40">
        <v>2552</v>
      </c>
      <c r="O15" s="40">
        <v>2676</v>
      </c>
      <c r="P15" s="40">
        <v>1879</v>
      </c>
      <c r="Q15" s="40">
        <v>766</v>
      </c>
      <c r="R15" s="40">
        <v>144</v>
      </c>
      <c r="S15" s="40">
        <v>2</v>
      </c>
      <c r="T15" s="8"/>
      <c r="V15" s="48"/>
    </row>
    <row r="16" spans="2:22" ht="14.25" customHeight="1">
      <c r="B16" s="38"/>
      <c r="C16" s="32" t="s">
        <v>24</v>
      </c>
      <c r="D16" s="40">
        <v>27</v>
      </c>
      <c r="E16" s="40">
        <v>46</v>
      </c>
      <c r="F16" s="40">
        <v>49</v>
      </c>
      <c r="G16" s="40">
        <v>95</v>
      </c>
      <c r="H16" s="40">
        <v>177</v>
      </c>
      <c r="I16" s="40">
        <v>276</v>
      </c>
      <c r="J16" s="3"/>
      <c r="K16" s="3"/>
      <c r="L16" s="40">
        <v>618</v>
      </c>
      <c r="M16" s="40">
        <v>1312</v>
      </c>
      <c r="N16" s="40">
        <v>2715</v>
      </c>
      <c r="O16" s="40">
        <v>4819</v>
      </c>
      <c r="P16" s="40">
        <v>5494</v>
      </c>
      <c r="Q16" s="40">
        <v>3539</v>
      </c>
      <c r="R16" s="40">
        <v>902</v>
      </c>
      <c r="S16" s="40" t="s">
        <v>121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88</v>
      </c>
      <c r="C18" s="32" t="s">
        <v>89</v>
      </c>
      <c r="D18" s="40">
        <v>355</v>
      </c>
      <c r="E18" s="40">
        <v>491</v>
      </c>
      <c r="F18" s="40">
        <v>788</v>
      </c>
      <c r="G18" s="40">
        <v>1187</v>
      </c>
      <c r="H18" s="40">
        <v>2337</v>
      </c>
      <c r="I18" s="40">
        <v>2819</v>
      </c>
      <c r="J18" s="3"/>
      <c r="K18" s="3"/>
      <c r="L18" s="40">
        <v>4097</v>
      </c>
      <c r="M18" s="40">
        <v>6957</v>
      </c>
      <c r="N18" s="40">
        <v>10259</v>
      </c>
      <c r="O18" s="40">
        <v>11556</v>
      </c>
      <c r="P18" s="40">
        <v>8502</v>
      </c>
      <c r="Q18" s="40">
        <v>3846</v>
      </c>
      <c r="R18" s="40">
        <v>798</v>
      </c>
      <c r="S18" s="40">
        <v>8</v>
      </c>
      <c r="T18" s="8" t="s">
        <v>88</v>
      </c>
      <c r="V18" s="48"/>
    </row>
    <row r="19" spans="2:22" ht="14.25" customHeight="1">
      <c r="B19" s="38"/>
      <c r="C19" s="32" t="s">
        <v>23</v>
      </c>
      <c r="D19" s="40">
        <v>258</v>
      </c>
      <c r="E19" s="40">
        <v>343</v>
      </c>
      <c r="F19" s="40">
        <v>538</v>
      </c>
      <c r="G19" s="40">
        <v>832</v>
      </c>
      <c r="H19" s="40">
        <v>1660</v>
      </c>
      <c r="I19" s="40">
        <v>1900</v>
      </c>
      <c r="J19" s="3"/>
      <c r="K19" s="3"/>
      <c r="L19" s="40">
        <v>2720</v>
      </c>
      <c r="M19" s="40">
        <v>4330</v>
      </c>
      <c r="N19" s="40">
        <v>5585</v>
      </c>
      <c r="O19" s="40">
        <v>4756</v>
      </c>
      <c r="P19" s="40">
        <v>2352</v>
      </c>
      <c r="Q19" s="40">
        <v>770</v>
      </c>
      <c r="R19" s="40">
        <v>92</v>
      </c>
      <c r="S19" s="40">
        <v>6</v>
      </c>
      <c r="T19" s="8"/>
      <c r="V19" s="48"/>
    </row>
    <row r="20" spans="2:22" ht="14.25" customHeight="1">
      <c r="B20" s="38"/>
      <c r="C20" s="32" t="s">
        <v>24</v>
      </c>
      <c r="D20" s="40">
        <v>97</v>
      </c>
      <c r="E20" s="40">
        <v>148</v>
      </c>
      <c r="F20" s="40">
        <v>250</v>
      </c>
      <c r="G20" s="40">
        <v>355</v>
      </c>
      <c r="H20" s="40">
        <v>677</v>
      </c>
      <c r="I20" s="40">
        <v>919</v>
      </c>
      <c r="J20" s="3"/>
      <c r="K20" s="3"/>
      <c r="L20" s="40">
        <v>1377</v>
      </c>
      <c r="M20" s="40">
        <v>2627</v>
      </c>
      <c r="N20" s="40">
        <v>4674</v>
      </c>
      <c r="O20" s="40">
        <v>6800</v>
      </c>
      <c r="P20" s="40">
        <v>6150</v>
      </c>
      <c r="Q20" s="40">
        <v>3076</v>
      </c>
      <c r="R20" s="40">
        <v>706</v>
      </c>
      <c r="S20" s="40">
        <v>2</v>
      </c>
      <c r="T20" s="8"/>
      <c r="V20" s="48"/>
    </row>
    <row r="21" spans="2:22" ht="14.25" customHeight="1">
      <c r="B21" s="38"/>
      <c r="C21" s="32" t="s">
        <v>63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90</v>
      </c>
      <c r="C22" s="32" t="s">
        <v>91</v>
      </c>
      <c r="D22" s="40">
        <v>154</v>
      </c>
      <c r="E22" s="40">
        <v>201</v>
      </c>
      <c r="F22" s="40">
        <v>285</v>
      </c>
      <c r="G22" s="40">
        <v>339</v>
      </c>
      <c r="H22" s="40">
        <v>548</v>
      </c>
      <c r="I22" s="40">
        <v>544</v>
      </c>
      <c r="J22" s="3"/>
      <c r="K22" s="3"/>
      <c r="L22" s="40">
        <v>606</v>
      </c>
      <c r="M22" s="40">
        <v>780</v>
      </c>
      <c r="N22" s="40">
        <v>884</v>
      </c>
      <c r="O22" s="40">
        <v>755</v>
      </c>
      <c r="P22" s="40">
        <v>381</v>
      </c>
      <c r="Q22" s="40">
        <v>119</v>
      </c>
      <c r="R22" s="40">
        <v>22</v>
      </c>
      <c r="S22" s="40" t="s">
        <v>121</v>
      </c>
      <c r="T22" s="8" t="s">
        <v>90</v>
      </c>
      <c r="V22" s="48"/>
    </row>
    <row r="23" spans="2:22" ht="14.25" customHeight="1">
      <c r="B23" s="38"/>
      <c r="C23" s="32" t="s">
        <v>23</v>
      </c>
      <c r="D23" s="40">
        <v>100</v>
      </c>
      <c r="E23" s="40">
        <v>119</v>
      </c>
      <c r="F23" s="40">
        <v>165</v>
      </c>
      <c r="G23" s="40">
        <v>179</v>
      </c>
      <c r="H23" s="40">
        <v>268</v>
      </c>
      <c r="I23" s="40">
        <v>222</v>
      </c>
      <c r="J23" s="3"/>
      <c r="K23" s="3"/>
      <c r="L23" s="40">
        <v>255</v>
      </c>
      <c r="M23" s="40">
        <v>303</v>
      </c>
      <c r="N23" s="40">
        <v>257</v>
      </c>
      <c r="O23" s="40">
        <v>149</v>
      </c>
      <c r="P23" s="40">
        <v>54</v>
      </c>
      <c r="Q23" s="40">
        <v>16</v>
      </c>
      <c r="R23" s="40">
        <v>1</v>
      </c>
      <c r="S23" s="40" t="s">
        <v>121</v>
      </c>
      <c r="T23" s="8"/>
      <c r="V23" s="48"/>
    </row>
    <row r="24" spans="2:22" ht="14.25" customHeight="1">
      <c r="B24" s="38"/>
      <c r="C24" s="32" t="s">
        <v>24</v>
      </c>
      <c r="D24" s="40">
        <v>54</v>
      </c>
      <c r="E24" s="40">
        <v>82</v>
      </c>
      <c r="F24" s="40">
        <v>120</v>
      </c>
      <c r="G24" s="40">
        <v>160</v>
      </c>
      <c r="H24" s="40">
        <v>280</v>
      </c>
      <c r="I24" s="40">
        <v>322</v>
      </c>
      <c r="J24" s="3"/>
      <c r="K24" s="3"/>
      <c r="L24" s="40">
        <v>351</v>
      </c>
      <c r="M24" s="40">
        <v>477</v>
      </c>
      <c r="N24" s="40">
        <v>627</v>
      </c>
      <c r="O24" s="40">
        <v>606</v>
      </c>
      <c r="P24" s="40">
        <v>327</v>
      </c>
      <c r="Q24" s="40">
        <v>103</v>
      </c>
      <c r="R24" s="40">
        <v>21</v>
      </c>
      <c r="S24" s="40" t="s">
        <v>121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92</v>
      </c>
      <c r="C26" s="32" t="s">
        <v>93</v>
      </c>
      <c r="D26" s="40">
        <v>166</v>
      </c>
      <c r="E26" s="40">
        <v>231</v>
      </c>
      <c r="F26" s="40">
        <v>408</v>
      </c>
      <c r="G26" s="40">
        <v>640</v>
      </c>
      <c r="H26" s="40">
        <v>1164</v>
      </c>
      <c r="I26" s="40">
        <v>1184</v>
      </c>
      <c r="J26" s="3"/>
      <c r="K26" s="3"/>
      <c r="L26" s="40">
        <v>1496</v>
      </c>
      <c r="M26" s="40">
        <v>2216</v>
      </c>
      <c r="N26" s="40">
        <v>2888</v>
      </c>
      <c r="O26" s="40">
        <v>2570</v>
      </c>
      <c r="P26" s="40">
        <v>1432</v>
      </c>
      <c r="Q26" s="40">
        <v>509</v>
      </c>
      <c r="R26" s="40">
        <v>75</v>
      </c>
      <c r="S26" s="40">
        <v>5</v>
      </c>
      <c r="T26" s="8" t="s">
        <v>92</v>
      </c>
      <c r="V26" s="48"/>
    </row>
    <row r="27" spans="2:22" ht="14.25" customHeight="1">
      <c r="B27" s="38"/>
      <c r="C27" s="32" t="s">
        <v>23</v>
      </c>
      <c r="D27" s="40">
        <v>133</v>
      </c>
      <c r="E27" s="40">
        <v>185</v>
      </c>
      <c r="F27" s="40">
        <v>303</v>
      </c>
      <c r="G27" s="40">
        <v>478</v>
      </c>
      <c r="H27" s="40">
        <v>905</v>
      </c>
      <c r="I27" s="40">
        <v>846</v>
      </c>
      <c r="J27" s="3"/>
      <c r="K27" s="3"/>
      <c r="L27" s="40">
        <v>1002</v>
      </c>
      <c r="M27" s="40">
        <v>1289</v>
      </c>
      <c r="N27" s="40">
        <v>1523</v>
      </c>
      <c r="O27" s="40">
        <v>1084</v>
      </c>
      <c r="P27" s="40">
        <v>431</v>
      </c>
      <c r="Q27" s="40">
        <v>100</v>
      </c>
      <c r="R27" s="40">
        <v>4</v>
      </c>
      <c r="S27" s="40">
        <v>4</v>
      </c>
      <c r="T27" s="8"/>
      <c r="V27" s="48"/>
    </row>
    <row r="28" spans="2:22" ht="14.25" customHeight="1">
      <c r="B28" s="38"/>
      <c r="C28" s="32" t="s">
        <v>24</v>
      </c>
      <c r="D28" s="40">
        <v>33</v>
      </c>
      <c r="E28" s="40">
        <v>46</v>
      </c>
      <c r="F28" s="40">
        <v>105</v>
      </c>
      <c r="G28" s="40">
        <v>162</v>
      </c>
      <c r="H28" s="40">
        <v>259</v>
      </c>
      <c r="I28" s="40">
        <v>338</v>
      </c>
      <c r="J28" s="3"/>
      <c r="K28" s="3"/>
      <c r="L28" s="40">
        <v>494</v>
      </c>
      <c r="M28" s="40">
        <v>927</v>
      </c>
      <c r="N28" s="40">
        <v>1365</v>
      </c>
      <c r="O28" s="40">
        <v>1486</v>
      </c>
      <c r="P28" s="40">
        <v>1001</v>
      </c>
      <c r="Q28" s="40">
        <v>409</v>
      </c>
      <c r="R28" s="40">
        <v>71</v>
      </c>
      <c r="S28" s="40">
        <v>1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94</v>
      </c>
      <c r="C30" s="32" t="s">
        <v>95</v>
      </c>
      <c r="D30" s="40">
        <v>27</v>
      </c>
      <c r="E30" s="40">
        <v>47</v>
      </c>
      <c r="F30" s="40">
        <v>78</v>
      </c>
      <c r="G30" s="40">
        <v>167</v>
      </c>
      <c r="H30" s="40">
        <v>553</v>
      </c>
      <c r="I30" s="40">
        <v>1015</v>
      </c>
      <c r="J30" s="3"/>
      <c r="K30" s="3"/>
      <c r="L30" s="40">
        <v>1881</v>
      </c>
      <c r="M30" s="40">
        <v>3771</v>
      </c>
      <c r="N30" s="40">
        <v>6232</v>
      </c>
      <c r="O30" s="40">
        <v>7977</v>
      </c>
      <c r="P30" s="40">
        <v>6499</v>
      </c>
      <c r="Q30" s="40">
        <v>3127</v>
      </c>
      <c r="R30" s="40">
        <v>680</v>
      </c>
      <c r="S30" s="40">
        <v>2</v>
      </c>
      <c r="T30" s="8" t="s">
        <v>94</v>
      </c>
      <c r="V30" s="48"/>
    </row>
    <row r="31" spans="2:22" ht="14.25" customHeight="1">
      <c r="B31" s="38" t="s">
        <v>32</v>
      </c>
      <c r="C31" s="32" t="s">
        <v>96</v>
      </c>
      <c r="D31" s="40">
        <v>20</v>
      </c>
      <c r="E31" s="40">
        <v>29</v>
      </c>
      <c r="F31" s="40">
        <v>56</v>
      </c>
      <c r="G31" s="40">
        <v>141</v>
      </c>
      <c r="H31" s="40">
        <v>437</v>
      </c>
      <c r="I31" s="40">
        <v>788</v>
      </c>
      <c r="J31" s="3"/>
      <c r="K31" s="3"/>
      <c r="L31" s="40">
        <v>1401</v>
      </c>
      <c r="M31" s="40">
        <v>2639</v>
      </c>
      <c r="N31" s="40">
        <v>3690</v>
      </c>
      <c r="O31" s="40">
        <v>3428</v>
      </c>
      <c r="P31" s="40">
        <v>1811</v>
      </c>
      <c r="Q31" s="40">
        <v>631</v>
      </c>
      <c r="R31" s="40">
        <v>84</v>
      </c>
      <c r="S31" s="40">
        <v>1</v>
      </c>
      <c r="T31" s="8" t="s">
        <v>32</v>
      </c>
      <c r="V31" s="48"/>
    </row>
    <row r="32" spans="2:22" ht="14.25" customHeight="1">
      <c r="B32" s="38"/>
      <c r="C32" s="32" t="s">
        <v>24</v>
      </c>
      <c r="D32" s="40">
        <v>7</v>
      </c>
      <c r="E32" s="40">
        <v>18</v>
      </c>
      <c r="F32" s="40">
        <v>22</v>
      </c>
      <c r="G32" s="40">
        <v>26</v>
      </c>
      <c r="H32" s="40">
        <v>116</v>
      </c>
      <c r="I32" s="40">
        <v>227</v>
      </c>
      <c r="J32" s="3"/>
      <c r="K32" s="3"/>
      <c r="L32" s="40">
        <v>480</v>
      </c>
      <c r="M32" s="40">
        <v>1132</v>
      </c>
      <c r="N32" s="40">
        <v>2542</v>
      </c>
      <c r="O32" s="40">
        <v>4549</v>
      </c>
      <c r="P32" s="40">
        <v>4688</v>
      </c>
      <c r="Q32" s="40">
        <v>2496</v>
      </c>
      <c r="R32" s="40">
        <v>596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97</v>
      </c>
      <c r="C34" s="32" t="s">
        <v>98</v>
      </c>
      <c r="D34" s="40">
        <v>47</v>
      </c>
      <c r="E34" s="40">
        <v>67</v>
      </c>
      <c r="F34" s="40">
        <v>109</v>
      </c>
      <c r="G34" s="40">
        <v>184</v>
      </c>
      <c r="H34" s="40">
        <v>375</v>
      </c>
      <c r="I34" s="40">
        <v>463</v>
      </c>
      <c r="J34" s="3"/>
      <c r="K34" s="3"/>
      <c r="L34" s="40">
        <v>710</v>
      </c>
      <c r="M34" s="40">
        <v>1067</v>
      </c>
      <c r="N34" s="40">
        <v>1524</v>
      </c>
      <c r="O34" s="40">
        <v>1491</v>
      </c>
      <c r="P34" s="40">
        <v>761</v>
      </c>
      <c r="Q34" s="40">
        <v>238</v>
      </c>
      <c r="R34" s="40">
        <v>34</v>
      </c>
      <c r="S34" s="40" t="s">
        <v>121</v>
      </c>
      <c r="T34" s="8" t="s">
        <v>97</v>
      </c>
      <c r="V34" s="48"/>
    </row>
    <row r="35" spans="2:22" ht="14.25" customHeight="1">
      <c r="B35" s="38" t="s">
        <v>32</v>
      </c>
      <c r="C35" s="32" t="s">
        <v>23</v>
      </c>
      <c r="D35" s="40">
        <v>42</v>
      </c>
      <c r="E35" s="40">
        <v>55</v>
      </c>
      <c r="F35" s="40">
        <v>87</v>
      </c>
      <c r="G35" s="40">
        <v>145</v>
      </c>
      <c r="H35" s="40">
        <v>267</v>
      </c>
      <c r="I35" s="40">
        <v>300</v>
      </c>
      <c r="J35" s="3"/>
      <c r="K35" s="3"/>
      <c r="L35" s="40">
        <v>431</v>
      </c>
      <c r="M35" s="40">
        <v>572</v>
      </c>
      <c r="N35" s="40">
        <v>768</v>
      </c>
      <c r="O35" s="40">
        <v>637</v>
      </c>
      <c r="P35" s="40">
        <v>260</v>
      </c>
      <c r="Q35" s="40">
        <v>56</v>
      </c>
      <c r="R35" s="40">
        <v>6</v>
      </c>
      <c r="S35" s="40" t="s">
        <v>121</v>
      </c>
      <c r="T35" s="8" t="s">
        <v>32</v>
      </c>
      <c r="V35" s="48"/>
    </row>
    <row r="36" spans="2:22" ht="14.25" customHeight="1">
      <c r="B36" s="38"/>
      <c r="C36" s="32" t="s">
        <v>24</v>
      </c>
      <c r="D36" s="40">
        <v>5</v>
      </c>
      <c r="E36" s="40">
        <v>12</v>
      </c>
      <c r="F36" s="40">
        <v>22</v>
      </c>
      <c r="G36" s="40">
        <v>39</v>
      </c>
      <c r="H36" s="40">
        <v>108</v>
      </c>
      <c r="I36" s="40">
        <v>163</v>
      </c>
      <c r="J36" s="3"/>
      <c r="K36" s="3"/>
      <c r="L36" s="40">
        <v>279</v>
      </c>
      <c r="M36" s="40">
        <v>495</v>
      </c>
      <c r="N36" s="40">
        <v>756</v>
      </c>
      <c r="O36" s="40">
        <v>854</v>
      </c>
      <c r="P36" s="40">
        <v>501</v>
      </c>
      <c r="Q36" s="40">
        <v>182</v>
      </c>
      <c r="R36" s="40">
        <v>28</v>
      </c>
      <c r="S36" s="40" t="s">
        <v>121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99</v>
      </c>
      <c r="C38" s="32" t="s">
        <v>100</v>
      </c>
      <c r="D38" s="40">
        <v>57</v>
      </c>
      <c r="E38" s="40">
        <v>86</v>
      </c>
      <c r="F38" s="40">
        <v>188</v>
      </c>
      <c r="G38" s="40">
        <v>372</v>
      </c>
      <c r="H38" s="40">
        <v>959</v>
      </c>
      <c r="I38" s="40">
        <v>1490</v>
      </c>
      <c r="J38" s="3"/>
      <c r="K38" s="3"/>
      <c r="L38" s="40">
        <v>2995</v>
      </c>
      <c r="M38" s="40">
        <v>6209</v>
      </c>
      <c r="N38" s="40">
        <v>11014</v>
      </c>
      <c r="O38" s="40">
        <v>14188</v>
      </c>
      <c r="P38" s="40">
        <v>11534</v>
      </c>
      <c r="Q38" s="40">
        <v>5873</v>
      </c>
      <c r="R38" s="40">
        <v>1374</v>
      </c>
      <c r="S38" s="40">
        <v>5</v>
      </c>
      <c r="T38" s="8" t="s">
        <v>99</v>
      </c>
      <c r="V38" s="48"/>
    </row>
    <row r="39" spans="2:22" ht="14.25" customHeight="1">
      <c r="B39" s="38"/>
      <c r="C39" s="32" t="s">
        <v>101</v>
      </c>
      <c r="D39" s="40">
        <v>35</v>
      </c>
      <c r="E39" s="40">
        <v>63</v>
      </c>
      <c r="F39" s="40">
        <v>146</v>
      </c>
      <c r="G39" s="40">
        <v>289</v>
      </c>
      <c r="H39" s="40">
        <v>744</v>
      </c>
      <c r="I39" s="40">
        <v>1158</v>
      </c>
      <c r="J39" s="3"/>
      <c r="K39" s="3"/>
      <c r="L39" s="40">
        <v>2253</v>
      </c>
      <c r="M39" s="40">
        <v>4362</v>
      </c>
      <c r="N39" s="40">
        <v>6986</v>
      </c>
      <c r="O39" s="40">
        <v>7522</v>
      </c>
      <c r="P39" s="40">
        <v>4429</v>
      </c>
      <c r="Q39" s="40">
        <v>1852</v>
      </c>
      <c r="R39" s="40">
        <v>296</v>
      </c>
      <c r="S39" s="40">
        <v>5</v>
      </c>
      <c r="T39" s="8"/>
      <c r="V39" s="48"/>
    </row>
    <row r="40" spans="2:22" ht="14.25" customHeight="1">
      <c r="B40" s="38"/>
      <c r="C40" s="32" t="s">
        <v>24</v>
      </c>
      <c r="D40" s="40">
        <v>22</v>
      </c>
      <c r="E40" s="40">
        <v>23</v>
      </c>
      <c r="F40" s="40">
        <v>42</v>
      </c>
      <c r="G40" s="40">
        <v>83</v>
      </c>
      <c r="H40" s="40">
        <v>215</v>
      </c>
      <c r="I40" s="40">
        <v>332</v>
      </c>
      <c r="J40" s="3"/>
      <c r="K40" s="3"/>
      <c r="L40" s="40">
        <v>742</v>
      </c>
      <c r="M40" s="40">
        <v>1847</v>
      </c>
      <c r="N40" s="40">
        <v>4028</v>
      </c>
      <c r="O40" s="40">
        <v>6666</v>
      </c>
      <c r="P40" s="40">
        <v>7105</v>
      </c>
      <c r="Q40" s="40">
        <v>4021</v>
      </c>
      <c r="R40" s="40">
        <v>1078</v>
      </c>
      <c r="S40" s="40" t="s">
        <v>121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102</v>
      </c>
      <c r="C42" s="32" t="s">
        <v>103</v>
      </c>
      <c r="D42" s="40">
        <v>5</v>
      </c>
      <c r="E42" s="40">
        <v>6</v>
      </c>
      <c r="F42" s="40">
        <v>9</v>
      </c>
      <c r="G42" s="40">
        <v>47</v>
      </c>
      <c r="H42" s="40">
        <v>132</v>
      </c>
      <c r="I42" s="40">
        <v>260</v>
      </c>
      <c r="J42" s="3"/>
      <c r="K42" s="3"/>
      <c r="L42" s="40">
        <v>504</v>
      </c>
      <c r="M42" s="40">
        <v>1132</v>
      </c>
      <c r="N42" s="40">
        <v>1930</v>
      </c>
      <c r="O42" s="40">
        <v>1905</v>
      </c>
      <c r="P42" s="40">
        <v>997</v>
      </c>
      <c r="Q42" s="40">
        <v>292</v>
      </c>
      <c r="R42" s="40">
        <v>56</v>
      </c>
      <c r="S42" s="40">
        <v>2</v>
      </c>
      <c r="T42" s="8" t="s">
        <v>102</v>
      </c>
      <c r="V42" s="48"/>
    </row>
    <row r="43" spans="2:22" ht="14.25" customHeight="1">
      <c r="B43" s="38"/>
      <c r="C43" s="32" t="s">
        <v>23</v>
      </c>
      <c r="D43" s="40">
        <v>3</v>
      </c>
      <c r="E43" s="40">
        <v>3</v>
      </c>
      <c r="F43" s="40">
        <v>9</v>
      </c>
      <c r="G43" s="40">
        <v>42</v>
      </c>
      <c r="H43" s="40">
        <v>106</v>
      </c>
      <c r="I43" s="40">
        <v>227</v>
      </c>
      <c r="J43" s="3"/>
      <c r="K43" s="3"/>
      <c r="L43" s="40">
        <v>421</v>
      </c>
      <c r="M43" s="40">
        <v>965</v>
      </c>
      <c r="N43" s="40">
        <v>1643</v>
      </c>
      <c r="O43" s="40">
        <v>1500</v>
      </c>
      <c r="P43" s="40">
        <v>642</v>
      </c>
      <c r="Q43" s="40">
        <v>149</v>
      </c>
      <c r="R43" s="40">
        <v>14</v>
      </c>
      <c r="S43" s="40">
        <v>2</v>
      </c>
      <c r="T43" s="8"/>
      <c r="V43" s="48"/>
    </row>
    <row r="44" spans="2:22" ht="14.25" customHeight="1">
      <c r="B44" s="38"/>
      <c r="C44" s="32" t="s">
        <v>24</v>
      </c>
      <c r="D44" s="40">
        <v>2</v>
      </c>
      <c r="E44" s="40">
        <v>3</v>
      </c>
      <c r="F44" s="40" t="s">
        <v>121</v>
      </c>
      <c r="G44" s="40">
        <v>5</v>
      </c>
      <c r="H44" s="40">
        <v>26</v>
      </c>
      <c r="I44" s="40">
        <v>33</v>
      </c>
      <c r="J44" s="3"/>
      <c r="K44" s="3"/>
      <c r="L44" s="40">
        <v>83</v>
      </c>
      <c r="M44" s="40">
        <v>167</v>
      </c>
      <c r="N44" s="40">
        <v>287</v>
      </c>
      <c r="O44" s="40">
        <v>405</v>
      </c>
      <c r="P44" s="40">
        <v>355</v>
      </c>
      <c r="Q44" s="40">
        <v>143</v>
      </c>
      <c r="R44" s="40">
        <v>42</v>
      </c>
      <c r="S44" s="40" t="s">
        <v>121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104</v>
      </c>
      <c r="C46" s="32" t="s">
        <v>105</v>
      </c>
      <c r="D46" s="40">
        <v>7</v>
      </c>
      <c r="E46" s="40">
        <v>8</v>
      </c>
      <c r="F46" s="40">
        <v>14</v>
      </c>
      <c r="G46" s="40">
        <v>14</v>
      </c>
      <c r="H46" s="40">
        <v>18</v>
      </c>
      <c r="I46" s="40">
        <v>40</v>
      </c>
      <c r="J46" s="3"/>
      <c r="K46" s="3"/>
      <c r="L46" s="40">
        <v>53</v>
      </c>
      <c r="M46" s="40">
        <v>104</v>
      </c>
      <c r="N46" s="40">
        <v>158</v>
      </c>
      <c r="O46" s="40">
        <v>189</v>
      </c>
      <c r="P46" s="40">
        <v>166</v>
      </c>
      <c r="Q46" s="40">
        <v>89</v>
      </c>
      <c r="R46" s="40">
        <v>15</v>
      </c>
      <c r="S46" s="40" t="s">
        <v>121</v>
      </c>
      <c r="T46" s="8" t="s">
        <v>104</v>
      </c>
      <c r="V46" s="48"/>
    </row>
    <row r="47" spans="2:22" ht="14.25" customHeight="1">
      <c r="B47" s="38"/>
      <c r="C47" s="32" t="s">
        <v>23</v>
      </c>
      <c r="D47" s="40">
        <v>5</v>
      </c>
      <c r="E47" s="40">
        <v>4</v>
      </c>
      <c r="F47" s="40">
        <v>7</v>
      </c>
      <c r="G47" s="40">
        <v>11</v>
      </c>
      <c r="H47" s="40">
        <v>11</v>
      </c>
      <c r="I47" s="40">
        <v>23</v>
      </c>
      <c r="J47" s="3"/>
      <c r="K47" s="3"/>
      <c r="L47" s="40">
        <v>33</v>
      </c>
      <c r="M47" s="40">
        <v>45</v>
      </c>
      <c r="N47" s="40">
        <v>70</v>
      </c>
      <c r="O47" s="40">
        <v>82</v>
      </c>
      <c r="P47" s="40">
        <v>50</v>
      </c>
      <c r="Q47" s="40">
        <v>17</v>
      </c>
      <c r="R47" s="40">
        <v>3</v>
      </c>
      <c r="S47" s="40" t="s">
        <v>121</v>
      </c>
      <c r="T47" s="8"/>
      <c r="V47" s="48"/>
    </row>
    <row r="48" spans="2:22" ht="14.25" customHeight="1">
      <c r="B48" s="38"/>
      <c r="C48" s="32" t="s">
        <v>24</v>
      </c>
      <c r="D48" s="40">
        <v>2</v>
      </c>
      <c r="E48" s="40">
        <v>4</v>
      </c>
      <c r="F48" s="40">
        <v>7</v>
      </c>
      <c r="G48" s="40">
        <v>3</v>
      </c>
      <c r="H48" s="40">
        <v>7</v>
      </c>
      <c r="I48" s="40">
        <v>17</v>
      </c>
      <c r="J48" s="3"/>
      <c r="K48" s="3"/>
      <c r="L48" s="40">
        <v>20</v>
      </c>
      <c r="M48" s="40">
        <v>59</v>
      </c>
      <c r="N48" s="40">
        <v>88</v>
      </c>
      <c r="O48" s="40">
        <v>107</v>
      </c>
      <c r="P48" s="40">
        <v>116</v>
      </c>
      <c r="Q48" s="40">
        <v>72</v>
      </c>
      <c r="R48" s="40">
        <v>12</v>
      </c>
      <c r="S48" s="40" t="s">
        <v>121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106</v>
      </c>
      <c r="C50" s="32" t="s">
        <v>107</v>
      </c>
      <c r="D50" s="40">
        <v>169</v>
      </c>
      <c r="E50" s="40">
        <v>303</v>
      </c>
      <c r="F50" s="40">
        <v>435</v>
      </c>
      <c r="G50" s="40">
        <v>532</v>
      </c>
      <c r="H50" s="40">
        <v>884</v>
      </c>
      <c r="I50" s="40">
        <v>811</v>
      </c>
      <c r="J50" s="3"/>
      <c r="K50" s="3"/>
      <c r="L50" s="40">
        <v>952</v>
      </c>
      <c r="M50" s="40">
        <v>999</v>
      </c>
      <c r="N50" s="40">
        <v>913</v>
      </c>
      <c r="O50" s="40">
        <v>616</v>
      </c>
      <c r="P50" s="40">
        <v>267</v>
      </c>
      <c r="Q50" s="40">
        <v>80</v>
      </c>
      <c r="R50" s="40">
        <v>11</v>
      </c>
      <c r="S50" s="40">
        <v>4</v>
      </c>
      <c r="T50" s="8" t="s">
        <v>106</v>
      </c>
      <c r="V50" s="48"/>
    </row>
    <row r="51" spans="2:22" ht="14.25" customHeight="1">
      <c r="B51" s="38"/>
      <c r="C51" s="32" t="s">
        <v>23</v>
      </c>
      <c r="D51" s="40">
        <v>134</v>
      </c>
      <c r="E51" s="40">
        <v>255</v>
      </c>
      <c r="F51" s="40">
        <v>344</v>
      </c>
      <c r="G51" s="40">
        <v>436</v>
      </c>
      <c r="H51" s="40">
        <v>718</v>
      </c>
      <c r="I51" s="40">
        <v>642</v>
      </c>
      <c r="J51" s="3"/>
      <c r="K51" s="3"/>
      <c r="L51" s="40">
        <v>656</v>
      </c>
      <c r="M51" s="40">
        <v>591</v>
      </c>
      <c r="N51" s="40">
        <v>442</v>
      </c>
      <c r="O51" s="40">
        <v>232</v>
      </c>
      <c r="P51" s="40">
        <v>83</v>
      </c>
      <c r="Q51" s="40">
        <v>19</v>
      </c>
      <c r="R51" s="40">
        <v>2</v>
      </c>
      <c r="S51" s="40">
        <v>4</v>
      </c>
      <c r="T51" s="8"/>
      <c r="V51" s="48"/>
    </row>
    <row r="52" spans="2:22" ht="14.25" customHeight="1">
      <c r="B52" s="38"/>
      <c r="C52" s="32" t="s">
        <v>24</v>
      </c>
      <c r="D52" s="40">
        <v>35</v>
      </c>
      <c r="E52" s="40">
        <v>48</v>
      </c>
      <c r="F52" s="40">
        <v>91</v>
      </c>
      <c r="G52" s="40">
        <v>96</v>
      </c>
      <c r="H52" s="40">
        <v>166</v>
      </c>
      <c r="I52" s="40">
        <v>169</v>
      </c>
      <c r="J52" s="3"/>
      <c r="K52" s="3"/>
      <c r="L52" s="40">
        <v>296</v>
      </c>
      <c r="M52" s="40">
        <v>408</v>
      </c>
      <c r="N52" s="40">
        <v>471</v>
      </c>
      <c r="O52" s="40">
        <v>384</v>
      </c>
      <c r="P52" s="40">
        <v>184</v>
      </c>
      <c r="Q52" s="40">
        <v>61</v>
      </c>
      <c r="R52" s="40">
        <v>9</v>
      </c>
      <c r="S52" s="40" t="s">
        <v>121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108</v>
      </c>
      <c r="C54" s="32" t="s">
        <v>109</v>
      </c>
      <c r="D54" s="40">
        <v>23</v>
      </c>
      <c r="E54" s="40">
        <v>28</v>
      </c>
      <c r="F54" s="40">
        <v>57</v>
      </c>
      <c r="G54" s="40">
        <v>122</v>
      </c>
      <c r="H54" s="40">
        <v>321</v>
      </c>
      <c r="I54" s="40">
        <v>422</v>
      </c>
      <c r="J54" s="3"/>
      <c r="K54" s="3"/>
      <c r="L54" s="40">
        <v>730</v>
      </c>
      <c r="M54" s="40">
        <v>1369</v>
      </c>
      <c r="N54" s="40">
        <v>2211</v>
      </c>
      <c r="O54" s="40">
        <v>2737</v>
      </c>
      <c r="P54" s="40">
        <v>2136</v>
      </c>
      <c r="Q54" s="40">
        <v>974</v>
      </c>
      <c r="R54" s="40">
        <v>162</v>
      </c>
      <c r="S54" s="40" t="s">
        <v>121</v>
      </c>
      <c r="T54" s="8" t="s">
        <v>108</v>
      </c>
      <c r="V54" s="48"/>
    </row>
    <row r="55" spans="2:22" ht="14.25" customHeight="1">
      <c r="B55" s="38"/>
      <c r="C55" s="32" t="s">
        <v>23</v>
      </c>
      <c r="D55" s="40">
        <v>11</v>
      </c>
      <c r="E55" s="40">
        <v>24</v>
      </c>
      <c r="F55" s="40">
        <v>38</v>
      </c>
      <c r="G55" s="40">
        <v>89</v>
      </c>
      <c r="H55" s="40">
        <v>228</v>
      </c>
      <c r="I55" s="40">
        <v>293</v>
      </c>
      <c r="J55" s="3"/>
      <c r="K55" s="3"/>
      <c r="L55" s="40">
        <v>463</v>
      </c>
      <c r="M55" s="40">
        <v>827</v>
      </c>
      <c r="N55" s="40">
        <v>1168</v>
      </c>
      <c r="O55" s="40">
        <v>1142</v>
      </c>
      <c r="P55" s="40">
        <v>671</v>
      </c>
      <c r="Q55" s="40">
        <v>255</v>
      </c>
      <c r="R55" s="40">
        <v>27</v>
      </c>
      <c r="S55" s="40" t="s">
        <v>121</v>
      </c>
      <c r="T55" s="8"/>
      <c r="V55" s="48"/>
    </row>
    <row r="56" spans="2:22" ht="14.25" customHeight="1">
      <c r="B56" s="38"/>
      <c r="C56" s="32" t="s">
        <v>24</v>
      </c>
      <c r="D56" s="40">
        <v>12</v>
      </c>
      <c r="E56" s="40">
        <v>4</v>
      </c>
      <c r="F56" s="40">
        <v>19</v>
      </c>
      <c r="G56" s="40">
        <v>33</v>
      </c>
      <c r="H56" s="40">
        <v>93</v>
      </c>
      <c r="I56" s="40">
        <v>129</v>
      </c>
      <c r="J56" s="3"/>
      <c r="K56" s="3"/>
      <c r="L56" s="40">
        <v>267</v>
      </c>
      <c r="M56" s="40">
        <v>542</v>
      </c>
      <c r="N56" s="40">
        <v>1043</v>
      </c>
      <c r="O56" s="40">
        <v>1595</v>
      </c>
      <c r="P56" s="40">
        <v>1465</v>
      </c>
      <c r="Q56" s="40">
        <v>719</v>
      </c>
      <c r="R56" s="40">
        <v>135</v>
      </c>
      <c r="S56" s="40" t="s">
        <v>121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110</v>
      </c>
      <c r="C58" s="32" t="s">
        <v>111</v>
      </c>
      <c r="D58" s="40" t="s">
        <v>121</v>
      </c>
      <c r="E58" s="40" t="s">
        <v>121</v>
      </c>
      <c r="F58" s="40" t="s">
        <v>121</v>
      </c>
      <c r="G58" s="40" t="s">
        <v>121</v>
      </c>
      <c r="H58" s="40">
        <v>9</v>
      </c>
      <c r="I58" s="40">
        <v>46</v>
      </c>
      <c r="J58" s="3"/>
      <c r="K58" s="3"/>
      <c r="L58" s="40">
        <v>137</v>
      </c>
      <c r="M58" s="40">
        <v>587</v>
      </c>
      <c r="N58" s="40">
        <v>2159</v>
      </c>
      <c r="O58" s="40">
        <v>5082</v>
      </c>
      <c r="P58" s="40">
        <v>7863</v>
      </c>
      <c r="Q58" s="40">
        <v>6616</v>
      </c>
      <c r="R58" s="40">
        <v>2789</v>
      </c>
      <c r="S58" s="40" t="s">
        <v>121</v>
      </c>
      <c r="T58" s="8" t="s">
        <v>110</v>
      </c>
      <c r="V58" s="48"/>
    </row>
    <row r="59" spans="2:22" ht="14.25" customHeight="1">
      <c r="B59" s="38"/>
      <c r="C59" s="32" t="s">
        <v>23</v>
      </c>
      <c r="D59" s="40" t="s">
        <v>121</v>
      </c>
      <c r="E59" s="40" t="s">
        <v>121</v>
      </c>
      <c r="F59" s="40" t="s">
        <v>121</v>
      </c>
      <c r="G59" s="40" t="s">
        <v>121</v>
      </c>
      <c r="H59" s="40">
        <v>5</v>
      </c>
      <c r="I59" s="40">
        <v>33</v>
      </c>
      <c r="J59" s="3"/>
      <c r="K59" s="3"/>
      <c r="L59" s="40">
        <v>81</v>
      </c>
      <c r="M59" s="40">
        <v>300</v>
      </c>
      <c r="N59" s="40">
        <v>943</v>
      </c>
      <c r="O59" s="40">
        <v>1561</v>
      </c>
      <c r="P59" s="40">
        <v>1793</v>
      </c>
      <c r="Q59" s="40">
        <v>1121</v>
      </c>
      <c r="R59" s="40">
        <v>353</v>
      </c>
      <c r="S59" s="40" t="s">
        <v>121</v>
      </c>
      <c r="T59" s="8"/>
      <c r="V59" s="48"/>
    </row>
    <row r="60" spans="2:22" ht="14.25" customHeight="1">
      <c r="B60" s="38"/>
      <c r="C60" s="32" t="s">
        <v>24</v>
      </c>
      <c r="D60" s="40" t="s">
        <v>121</v>
      </c>
      <c r="E60" s="40" t="s">
        <v>121</v>
      </c>
      <c r="F60" s="40" t="s">
        <v>121</v>
      </c>
      <c r="G60" s="40" t="s">
        <v>121</v>
      </c>
      <c r="H60" s="40">
        <v>4</v>
      </c>
      <c r="I60" s="40">
        <v>13</v>
      </c>
      <c r="J60" s="3"/>
      <c r="K60" s="3"/>
      <c r="L60" s="40">
        <v>56</v>
      </c>
      <c r="M60" s="40">
        <v>287</v>
      </c>
      <c r="N60" s="40">
        <v>1216</v>
      </c>
      <c r="O60" s="40">
        <v>3521</v>
      </c>
      <c r="P60" s="40">
        <v>6070</v>
      </c>
      <c r="Q60" s="40">
        <v>5495</v>
      </c>
      <c r="R60" s="40">
        <v>2436</v>
      </c>
      <c r="S60" s="40" t="s">
        <v>121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112</v>
      </c>
      <c r="C62" s="32" t="s">
        <v>113</v>
      </c>
      <c r="D62" s="40">
        <v>306</v>
      </c>
      <c r="E62" s="40">
        <v>345</v>
      </c>
      <c r="F62" s="40">
        <v>459</v>
      </c>
      <c r="G62" s="40">
        <v>610</v>
      </c>
      <c r="H62" s="40">
        <v>1083</v>
      </c>
      <c r="I62" s="40">
        <v>1198</v>
      </c>
      <c r="J62" s="3"/>
      <c r="K62" s="3"/>
      <c r="L62" s="40">
        <v>1714</v>
      </c>
      <c r="M62" s="40">
        <v>2668</v>
      </c>
      <c r="N62" s="40">
        <v>3387</v>
      </c>
      <c r="O62" s="40">
        <v>3102</v>
      </c>
      <c r="P62" s="40">
        <v>1949</v>
      </c>
      <c r="Q62" s="40">
        <v>756</v>
      </c>
      <c r="R62" s="40">
        <v>146</v>
      </c>
      <c r="S62" s="40">
        <v>27</v>
      </c>
      <c r="T62" s="8" t="s">
        <v>112</v>
      </c>
      <c r="V62" s="48"/>
    </row>
    <row r="63" spans="2:22" ht="14.25" customHeight="1">
      <c r="B63" s="38"/>
      <c r="C63" s="32" t="s">
        <v>23</v>
      </c>
      <c r="D63" s="40">
        <v>225</v>
      </c>
      <c r="E63" s="40">
        <v>257</v>
      </c>
      <c r="F63" s="40">
        <v>339</v>
      </c>
      <c r="G63" s="40">
        <v>481</v>
      </c>
      <c r="H63" s="40">
        <v>798</v>
      </c>
      <c r="I63" s="40">
        <v>822</v>
      </c>
      <c r="J63" s="3"/>
      <c r="K63" s="3"/>
      <c r="L63" s="40">
        <v>1122</v>
      </c>
      <c r="M63" s="40">
        <v>1598</v>
      </c>
      <c r="N63" s="40">
        <v>1895</v>
      </c>
      <c r="O63" s="40">
        <v>1455</v>
      </c>
      <c r="P63" s="40">
        <v>728</v>
      </c>
      <c r="Q63" s="40">
        <v>214</v>
      </c>
      <c r="R63" s="40">
        <v>25</v>
      </c>
      <c r="S63" s="40">
        <v>24</v>
      </c>
      <c r="T63" s="8"/>
      <c r="V63" s="48"/>
    </row>
    <row r="64" spans="2:22" ht="14.25" customHeight="1">
      <c r="B64" s="38"/>
      <c r="C64" s="32" t="s">
        <v>24</v>
      </c>
      <c r="D64" s="40">
        <v>81</v>
      </c>
      <c r="E64" s="40">
        <v>88</v>
      </c>
      <c r="F64" s="40">
        <v>120</v>
      </c>
      <c r="G64" s="40">
        <v>129</v>
      </c>
      <c r="H64" s="40">
        <v>285</v>
      </c>
      <c r="I64" s="40">
        <v>376</v>
      </c>
      <c r="J64" s="3"/>
      <c r="K64" s="3"/>
      <c r="L64" s="40">
        <v>592</v>
      </c>
      <c r="M64" s="40">
        <v>1070</v>
      </c>
      <c r="N64" s="40">
        <v>1492</v>
      </c>
      <c r="O64" s="40">
        <v>1647</v>
      </c>
      <c r="P64" s="40">
        <v>1221</v>
      </c>
      <c r="Q64" s="40">
        <v>542</v>
      </c>
      <c r="R64" s="40">
        <v>121</v>
      </c>
      <c r="S64" s="40">
        <v>3</v>
      </c>
      <c r="T64" s="8"/>
      <c r="V64" s="48"/>
    </row>
    <row r="65" spans="2:22" ht="14.25" customHeight="1">
      <c r="B65" s="38"/>
      <c r="C65" s="32" t="s">
        <v>63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114</v>
      </c>
      <c r="C66" s="32" t="s">
        <v>115</v>
      </c>
      <c r="D66" s="40">
        <v>108</v>
      </c>
      <c r="E66" s="40">
        <v>88</v>
      </c>
      <c r="F66" s="40">
        <v>112</v>
      </c>
      <c r="G66" s="40">
        <v>142</v>
      </c>
      <c r="H66" s="40">
        <v>214</v>
      </c>
      <c r="I66" s="40">
        <v>224</v>
      </c>
      <c r="J66" s="3"/>
      <c r="K66" s="3"/>
      <c r="L66" s="40">
        <v>228</v>
      </c>
      <c r="M66" s="40">
        <v>289</v>
      </c>
      <c r="N66" s="40">
        <v>285</v>
      </c>
      <c r="O66" s="40">
        <v>169</v>
      </c>
      <c r="P66" s="40">
        <v>58</v>
      </c>
      <c r="Q66" s="40">
        <v>8</v>
      </c>
      <c r="R66" s="40" t="s">
        <v>121</v>
      </c>
      <c r="S66" s="40">
        <v>3</v>
      </c>
      <c r="T66" s="8" t="s">
        <v>114</v>
      </c>
      <c r="V66" s="48"/>
    </row>
    <row r="67" spans="2:22" ht="14.25" customHeight="1">
      <c r="B67" s="38"/>
      <c r="C67" s="32" t="s">
        <v>23</v>
      </c>
      <c r="D67" s="40">
        <v>95</v>
      </c>
      <c r="E67" s="40">
        <v>71</v>
      </c>
      <c r="F67" s="40">
        <v>89</v>
      </c>
      <c r="G67" s="40">
        <v>114</v>
      </c>
      <c r="H67" s="40">
        <v>159</v>
      </c>
      <c r="I67" s="40">
        <v>133</v>
      </c>
      <c r="J67" s="3"/>
      <c r="K67" s="3"/>
      <c r="L67" s="40">
        <v>141</v>
      </c>
      <c r="M67" s="40">
        <v>164</v>
      </c>
      <c r="N67" s="40">
        <v>163</v>
      </c>
      <c r="O67" s="40">
        <v>80</v>
      </c>
      <c r="P67" s="40">
        <v>28</v>
      </c>
      <c r="Q67" s="40">
        <v>1</v>
      </c>
      <c r="R67" s="40" t="s">
        <v>121</v>
      </c>
      <c r="S67" s="40">
        <v>2</v>
      </c>
      <c r="T67" s="8"/>
      <c r="V67" s="48"/>
    </row>
    <row r="68" spans="2:22" ht="14.25" customHeight="1">
      <c r="B68" s="38"/>
      <c r="C68" s="32" t="s">
        <v>24</v>
      </c>
      <c r="D68" s="40">
        <v>13</v>
      </c>
      <c r="E68" s="40">
        <v>17</v>
      </c>
      <c r="F68" s="40">
        <v>23</v>
      </c>
      <c r="G68" s="40">
        <v>28</v>
      </c>
      <c r="H68" s="40">
        <v>55</v>
      </c>
      <c r="I68" s="40">
        <v>91</v>
      </c>
      <c r="J68" s="3"/>
      <c r="K68" s="3"/>
      <c r="L68" s="40">
        <v>87</v>
      </c>
      <c r="M68" s="40">
        <v>125</v>
      </c>
      <c r="N68" s="40">
        <v>122</v>
      </c>
      <c r="O68" s="40">
        <v>89</v>
      </c>
      <c r="P68" s="40">
        <v>30</v>
      </c>
      <c r="Q68" s="40">
        <v>7</v>
      </c>
      <c r="R68" s="40" t="s">
        <v>121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116</v>
      </c>
      <c r="C70" s="32" t="s">
        <v>117</v>
      </c>
      <c r="D70" s="40">
        <v>938</v>
      </c>
      <c r="E70" s="40">
        <v>992</v>
      </c>
      <c r="F70" s="40">
        <v>978</v>
      </c>
      <c r="G70" s="40">
        <v>918</v>
      </c>
      <c r="H70" s="40">
        <v>1089</v>
      </c>
      <c r="I70" s="40">
        <v>871</v>
      </c>
      <c r="J70" s="3"/>
      <c r="K70" s="3"/>
      <c r="L70" s="40">
        <v>759</v>
      </c>
      <c r="M70" s="40">
        <v>617</v>
      </c>
      <c r="N70" s="40">
        <v>444</v>
      </c>
      <c r="O70" s="40">
        <v>276</v>
      </c>
      <c r="P70" s="40">
        <v>120</v>
      </c>
      <c r="Q70" s="40">
        <v>30</v>
      </c>
      <c r="R70" s="40">
        <v>5</v>
      </c>
      <c r="S70" s="40">
        <v>40</v>
      </c>
      <c r="T70" s="8" t="s">
        <v>116</v>
      </c>
      <c r="V70" s="48"/>
    </row>
    <row r="71" spans="2:22" ht="14.25" customHeight="1">
      <c r="B71" s="38"/>
      <c r="C71" s="32" t="s">
        <v>23</v>
      </c>
      <c r="D71" s="40">
        <v>718</v>
      </c>
      <c r="E71" s="40">
        <v>763</v>
      </c>
      <c r="F71" s="40">
        <v>729</v>
      </c>
      <c r="G71" s="40">
        <v>698</v>
      </c>
      <c r="H71" s="40">
        <v>768</v>
      </c>
      <c r="I71" s="40">
        <v>620</v>
      </c>
      <c r="J71" s="3"/>
      <c r="K71" s="3"/>
      <c r="L71" s="40">
        <v>471</v>
      </c>
      <c r="M71" s="40">
        <v>368</v>
      </c>
      <c r="N71" s="40">
        <v>259</v>
      </c>
      <c r="O71" s="40">
        <v>148</v>
      </c>
      <c r="P71" s="40">
        <v>60</v>
      </c>
      <c r="Q71" s="40">
        <v>12</v>
      </c>
      <c r="R71" s="40">
        <v>1</v>
      </c>
      <c r="S71" s="40">
        <v>34</v>
      </c>
      <c r="T71" s="8"/>
      <c r="V71" s="48"/>
    </row>
    <row r="72" spans="2:22" ht="14.25" customHeight="1">
      <c r="B72" s="38"/>
      <c r="C72" s="32" t="s">
        <v>24</v>
      </c>
      <c r="D72" s="40">
        <v>220</v>
      </c>
      <c r="E72" s="40">
        <v>229</v>
      </c>
      <c r="F72" s="40">
        <v>249</v>
      </c>
      <c r="G72" s="40">
        <v>220</v>
      </c>
      <c r="H72" s="40">
        <v>321</v>
      </c>
      <c r="I72" s="40">
        <v>251</v>
      </c>
      <c r="J72" s="3"/>
      <c r="K72" s="3"/>
      <c r="L72" s="40">
        <v>288</v>
      </c>
      <c r="M72" s="40">
        <v>249</v>
      </c>
      <c r="N72" s="40">
        <v>185</v>
      </c>
      <c r="O72" s="40">
        <v>128</v>
      </c>
      <c r="P72" s="40">
        <v>60</v>
      </c>
      <c r="Q72" s="40">
        <v>18</v>
      </c>
      <c r="R72" s="40">
        <v>4</v>
      </c>
      <c r="S72" s="40">
        <v>6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2012-09-26T02:43:50Z</dcterms:created>
  <dcterms:modified xsi:type="dcterms:W3CDTF">2022-05-30T12:30:31Z</dcterms:modified>
</cp:coreProperties>
</file>