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68324F67-E046-CA4F-BFE4-588C4EEC74F9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<sst xmlns="http://schemas.openxmlformats.org/spreadsheetml/2006/main" count="2746" uniqueCount="129">
  <si>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</si>
  <si>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</si>
  <si>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　　　　　平成24年8月</t>
    <phoneticPr fontId="2"/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</si>
  <si>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</si>
  <si>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</si>
  <si>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</si>
  <si>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</si>
  <si>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</si>
  <si>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</si>
  <si>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</si>
  <si>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</si>
  <si>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</si>
  <si>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</si>
  <si>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</si>
  <si>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</si>
  <si>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</si>
  <si>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</si>
  <si>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</si>
  <si>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</si>
  <si>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</si>
  <si>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</si>
  <si>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</si>
  <si>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</si>
  <si>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</si>
  <si>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</si>
  <si>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</si>
  <si>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</si>
  <si>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</si>
  <si>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</si>
  <si>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</si>
  <si>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</si>
  <si>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</si>
  <si>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</si>
  <si>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</si>
  <si>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</si>
  <si>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</si>
  <si>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</si>
  <si>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</si>
  <si>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</si>
  <si>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</si>
  <si>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</si>
  <si>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</si>
  <si>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</si>
  <si>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</si>
  <si>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</si>
  <si>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</si>
  <si>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</si>
  <si>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</si>
  <si>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</si>
  <si>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</si>
  <si>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</si>
  <si>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</si>
  <si>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</si>
  <si>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</si>
  <si>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</si>
  <si>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</si>
  <si>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</si>
  <si>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</si>
  <si>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</si>
  <si>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</si>
  <si>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</si>
  <si>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</si>
  <si>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</si>
  <si>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</si>
  <si>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</si>
  <si>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</si>
  <si>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</si>
  <si>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</si>
  <si>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</si>
  <si>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</si>
  <si>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</si>
  <si>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</si>
  <si>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</si>
  <si>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</si>
  <si>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</si>
  <si>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</si>
  <si>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</si>
  <si>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</si>
  <si>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</si>
  <si>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</si>
  <si>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</si>
  <si>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</si>
  <si>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</si>
  <si>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</si>
  <si>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</si>
  <si>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</si>
  <si>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</si>
  <si>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</si>
  <si>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</si>
  <si>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</si>
  <si>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</si>
  <si>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</si>
  <si>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</si>
  <si>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</si>
  <si>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</si>
  <si>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</si>
  <si>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</si>
  <si>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</si>
  <si>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</si>
  <si>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</si>
  <si>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</si>
  <si>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</si>
  <si>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</si>
  <si>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</si>
  <si>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</si>
  <si>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</si>
  <si>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</si>
  <si>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</si>
  <si>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</si>
  <si>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</si>
  <si>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</si>
  <si>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</si>
  <si>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</si>
  <si>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</si>
  <si>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</si>
  <si>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</si>
  <si>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</si>
  <si>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</si>
  <si>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</si>
  <si>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</si>
  <si>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</si>
  <si>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</si>
  <si>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</si>
  <si>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累計（平成24年1月～8月）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2"/>
  </si>
  <si>
    <t>総　　数</t>
    <phoneticPr fontId="2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</si>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</sst>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distributed" vertical="top" justifyLastLine="1"/>
    </xf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176" fontId="1" fillId="0" borderId="8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7" fontId="1" fillId="0" borderId="8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17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11" xfId="0" applyFont="1" applyBorder="1"/>
    <xf numFmtId="179" fontId="1" fillId="0" borderId="12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3" xfId="0" applyFont="1" applyBorder="1"/>
    <xf numFmtId="0" fontId="1" fillId="0" borderId="8" xfId="0" applyFont="1" applyBorder="1" applyAlignment="1">
      <alignment vertical="center"/>
    </xf>
    <xf numFmtId="0" fontId="5" fillId="0" borderId="8" xfId="0" applyFont="1" applyBorder="1"/>
    <xf numFmtId="180" fontId="1" fillId="0" borderId="8" xfId="0" applyNumberFormat="1" applyFont="1" applyBorder="1"/>
    <xf numFmtId="177" fontId="0" fillId="0" borderId="0" xfId="0" applyNumberForma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3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97316</v>
      </c>
      <c r="E6" s="21">
        <v>-2.2999999999999998</v>
      </c>
      <c r="F6" s="20">
        <v>166</v>
      </c>
      <c r="G6" s="20">
        <v>23</v>
      </c>
      <c r="H6" s="20">
        <v>11</v>
      </c>
      <c r="I6" s="20">
        <v>19</v>
      </c>
      <c r="J6" s="20">
        <v>9</v>
      </c>
      <c r="K6" s="15"/>
      <c r="L6" s="3"/>
      <c r="M6" s="22">
        <v>228</v>
      </c>
      <c r="N6" s="22">
        <v>30</v>
      </c>
      <c r="O6" s="22">
        <v>45</v>
      </c>
      <c r="P6" s="22">
        <v>136</v>
      </c>
      <c r="Q6" s="22">
        <v>190</v>
      </c>
      <c r="R6" s="22">
        <v>277</v>
      </c>
      <c r="S6" s="22">
        <v>315</v>
      </c>
      <c r="T6" s="22">
        <v>581</v>
      </c>
      <c r="U6" s="5"/>
    </row>
    <row r="7" spans="2:21" ht="14.25" customHeight="1">
      <c r="B7" s="17"/>
      <c r="C7" s="19" t="s">
        <v>23</v>
      </c>
      <c r="D7" s="20">
        <v>50865</v>
      </c>
      <c r="E7" s="21">
        <v>-2</v>
      </c>
      <c r="F7" s="20">
        <v>78</v>
      </c>
      <c r="G7" s="20">
        <v>10</v>
      </c>
      <c r="H7" s="20">
        <v>5</v>
      </c>
      <c r="I7" s="20">
        <v>8</v>
      </c>
      <c r="J7" s="20">
        <v>5</v>
      </c>
      <c r="K7" s="15"/>
      <c r="L7" s="3"/>
      <c r="M7" s="22">
        <v>106</v>
      </c>
      <c r="N7" s="22">
        <v>22</v>
      </c>
      <c r="O7" s="22">
        <v>28</v>
      </c>
      <c r="P7" s="22">
        <v>96</v>
      </c>
      <c r="Q7" s="22">
        <v>136</v>
      </c>
      <c r="R7" s="22">
        <v>192</v>
      </c>
      <c r="S7" s="22">
        <v>216</v>
      </c>
      <c r="T7" s="22">
        <v>377</v>
      </c>
      <c r="U7" s="5"/>
    </row>
    <row r="8" spans="2:21" ht="14.25" customHeight="1">
      <c r="B8" s="17"/>
      <c r="C8" s="19" t="s">
        <v>24</v>
      </c>
      <c r="D8" s="20">
        <v>46451</v>
      </c>
      <c r="E8" s="21">
        <v>-2.6</v>
      </c>
      <c r="F8" s="20">
        <v>88</v>
      </c>
      <c r="G8" s="20">
        <v>13</v>
      </c>
      <c r="H8" s="20">
        <v>6</v>
      </c>
      <c r="I8" s="20">
        <v>11</v>
      </c>
      <c r="J8" s="20">
        <v>4</v>
      </c>
      <c r="K8" s="15"/>
      <c r="L8" s="3"/>
      <c r="M8" s="22">
        <v>122</v>
      </c>
      <c r="N8" s="22">
        <v>8</v>
      </c>
      <c r="O8" s="22">
        <v>17</v>
      </c>
      <c r="P8" s="22">
        <v>40</v>
      </c>
      <c r="Q8" s="22">
        <v>54</v>
      </c>
      <c r="R8" s="22">
        <v>85</v>
      </c>
      <c r="S8" s="22">
        <v>99</v>
      </c>
      <c r="T8" s="22">
        <v>204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171</v>
      </c>
      <c r="E10" s="21">
        <v>3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 t="s">
        <v>121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93</v>
      </c>
      <c r="E11" s="21">
        <v>-9.6999999999999993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 t="s">
        <v>121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78</v>
      </c>
      <c r="E12" s="21">
        <v>23.8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30962</v>
      </c>
      <c r="E14" s="21">
        <v>1.9</v>
      </c>
      <c r="F14" s="20" t="s">
        <v>121</v>
      </c>
      <c r="G14" s="20">
        <v>1</v>
      </c>
      <c r="H14" s="20">
        <v>1</v>
      </c>
      <c r="I14" s="20">
        <v>3</v>
      </c>
      <c r="J14" s="20">
        <v>3</v>
      </c>
      <c r="K14" s="15"/>
      <c r="L14" s="3"/>
      <c r="M14" s="22">
        <v>8</v>
      </c>
      <c r="N14" s="22">
        <v>4</v>
      </c>
      <c r="O14" s="22">
        <v>5</v>
      </c>
      <c r="P14" s="22">
        <v>19</v>
      </c>
      <c r="Q14" s="22">
        <v>16</v>
      </c>
      <c r="R14" s="22">
        <v>36</v>
      </c>
      <c r="S14" s="22">
        <v>42</v>
      </c>
      <c r="T14" s="22">
        <v>136</v>
      </c>
      <c r="U14" s="8" t="s">
        <v>27</v>
      </c>
    </row>
    <row r="15" spans="2:21" ht="14.25" customHeight="1">
      <c r="B15" s="23"/>
      <c r="C15" s="19" t="s">
        <v>23</v>
      </c>
      <c r="D15" s="20">
        <v>18438</v>
      </c>
      <c r="E15" s="21">
        <v>2.7</v>
      </c>
      <c r="F15" s="20" t="s">
        <v>121</v>
      </c>
      <c r="G15" s="20">
        <v>1</v>
      </c>
      <c r="H15" s="20" t="s">
        <v>121</v>
      </c>
      <c r="I15" s="20">
        <v>1</v>
      </c>
      <c r="J15" s="20">
        <v>2</v>
      </c>
      <c r="K15" s="15"/>
      <c r="L15" s="3"/>
      <c r="M15" s="22">
        <v>4</v>
      </c>
      <c r="N15" s="22">
        <v>2</v>
      </c>
      <c r="O15" s="22">
        <v>1</v>
      </c>
      <c r="P15" s="22">
        <v>9</v>
      </c>
      <c r="Q15" s="22">
        <v>7</v>
      </c>
      <c r="R15" s="22">
        <v>21</v>
      </c>
      <c r="S15" s="22">
        <v>26</v>
      </c>
      <c r="T15" s="22">
        <v>60</v>
      </c>
      <c r="U15" s="8"/>
    </row>
    <row r="16" spans="2:21" ht="14.25" customHeight="1">
      <c r="B16" s="23"/>
      <c r="C16" s="19" t="s">
        <v>24</v>
      </c>
      <c r="D16" s="20">
        <v>12524</v>
      </c>
      <c r="E16" s="21">
        <v>0.8</v>
      </c>
      <c r="F16" s="20" t="s">
        <v>121</v>
      </c>
      <c r="G16" s="20" t="s">
        <v>121</v>
      </c>
      <c r="H16" s="20">
        <v>1</v>
      </c>
      <c r="I16" s="20">
        <v>2</v>
      </c>
      <c r="J16" s="20">
        <v>1</v>
      </c>
      <c r="K16" s="15"/>
      <c r="L16" s="3"/>
      <c r="M16" s="22">
        <v>4</v>
      </c>
      <c r="N16" s="22">
        <v>2</v>
      </c>
      <c r="O16" s="22">
        <v>4</v>
      </c>
      <c r="P16" s="22">
        <v>10</v>
      </c>
      <c r="Q16" s="22">
        <v>9</v>
      </c>
      <c r="R16" s="22">
        <v>15</v>
      </c>
      <c r="S16" s="22">
        <v>16</v>
      </c>
      <c r="T16" s="22">
        <v>76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991</v>
      </c>
      <c r="E18" s="21">
        <v>-0.5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1</v>
      </c>
      <c r="U18" s="8" t="s">
        <v>30</v>
      </c>
    </row>
    <row r="19" spans="2:21" ht="14.25" customHeight="1">
      <c r="B19" s="23"/>
      <c r="C19" s="19" t="s">
        <v>23</v>
      </c>
      <c r="D19" s="20">
        <v>829</v>
      </c>
      <c r="E19" s="21">
        <v>-1.2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1</v>
      </c>
      <c r="U19" s="8"/>
    </row>
    <row r="20" spans="2:21" ht="14.25" customHeight="1">
      <c r="B20" s="23"/>
      <c r="C20" s="19" t="s">
        <v>24</v>
      </c>
      <c r="D20" s="20">
        <v>162</v>
      </c>
      <c r="E20" s="21">
        <v>3.2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4197</v>
      </c>
      <c r="E22" s="21">
        <v>-2.2000000000000002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 t="s">
        <v>121</v>
      </c>
      <c r="R22" s="22">
        <v>3</v>
      </c>
      <c r="S22" s="22">
        <v>5</v>
      </c>
      <c r="T22" s="22">
        <v>22</v>
      </c>
      <c r="U22" s="8" t="s">
        <v>33</v>
      </c>
    </row>
    <row r="23" spans="2:21" ht="14.25" customHeight="1">
      <c r="B23" s="23"/>
      <c r="C23" s="19" t="s">
        <v>23</v>
      </c>
      <c r="D23" s="20">
        <v>2746</v>
      </c>
      <c r="E23" s="21">
        <v>-3.6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 t="s">
        <v>121</v>
      </c>
      <c r="S23" s="22">
        <v>2</v>
      </c>
      <c r="T23" s="22">
        <v>11</v>
      </c>
      <c r="U23" s="8"/>
    </row>
    <row r="24" spans="2:21" ht="14.25" customHeight="1">
      <c r="B24" s="23"/>
      <c r="C24" s="19" t="s">
        <v>24</v>
      </c>
      <c r="D24" s="20">
        <v>1451</v>
      </c>
      <c r="E24" s="21">
        <v>0.5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3</v>
      </c>
      <c r="S24" s="22">
        <v>3</v>
      </c>
      <c r="T24" s="22">
        <v>11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2826</v>
      </c>
      <c r="E26" s="21">
        <v>6.3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 t="s">
        <v>121</v>
      </c>
      <c r="Q26" s="22" t="s">
        <v>121</v>
      </c>
      <c r="R26" s="22">
        <v>6</v>
      </c>
      <c r="S26" s="22">
        <v>6</v>
      </c>
      <c r="T26" s="22">
        <v>5</v>
      </c>
      <c r="U26" s="8" t="s">
        <v>35</v>
      </c>
    </row>
    <row r="27" spans="2:21" ht="14.25" customHeight="1">
      <c r="B27" s="23"/>
      <c r="C27" s="19" t="s">
        <v>23</v>
      </c>
      <c r="D27" s="20">
        <v>1438</v>
      </c>
      <c r="E27" s="21">
        <v>9.6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 t="s">
        <v>121</v>
      </c>
      <c r="Q27" s="22" t="s">
        <v>121</v>
      </c>
      <c r="R27" s="22">
        <v>4</v>
      </c>
      <c r="S27" s="22">
        <v>4</v>
      </c>
      <c r="T27" s="22">
        <v>2</v>
      </c>
      <c r="U27" s="8"/>
    </row>
    <row r="28" spans="2:21" ht="14.25" customHeight="1">
      <c r="B28" s="23"/>
      <c r="C28" s="19" t="s">
        <v>24</v>
      </c>
      <c r="D28" s="20">
        <v>1388</v>
      </c>
      <c r="E28" s="21">
        <v>3.1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>
        <v>2</v>
      </c>
      <c r="S28" s="22">
        <v>2</v>
      </c>
      <c r="T28" s="22">
        <v>3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1337</v>
      </c>
      <c r="E30" s="21">
        <v>9.6999999999999993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2</v>
      </c>
      <c r="S30" s="22">
        <v>1</v>
      </c>
      <c r="T30" s="22">
        <v>5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849</v>
      </c>
      <c r="E31" s="21">
        <v>10.7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2</v>
      </c>
      <c r="S31" s="22" t="s">
        <v>121</v>
      </c>
      <c r="T31" s="22">
        <v>3</v>
      </c>
      <c r="U31" s="8" t="s">
        <v>32</v>
      </c>
    </row>
    <row r="32" spans="2:21" ht="14.25" customHeight="1">
      <c r="B32" s="23"/>
      <c r="C32" s="19" t="s">
        <v>24</v>
      </c>
      <c r="D32" s="20">
        <v>488</v>
      </c>
      <c r="E32" s="21">
        <v>8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2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2561</v>
      </c>
      <c r="E34" s="21">
        <v>-2.6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 t="s">
        <v>121</v>
      </c>
      <c r="P34" s="22" t="s">
        <v>121</v>
      </c>
      <c r="Q34" s="22">
        <v>1</v>
      </c>
      <c r="R34" s="22">
        <v>2</v>
      </c>
      <c r="S34" s="22">
        <v>1</v>
      </c>
      <c r="T34" s="22">
        <v>6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1696</v>
      </c>
      <c r="E35" s="21">
        <v>-0.9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>
        <v>1</v>
      </c>
      <c r="R35" s="22">
        <v>1</v>
      </c>
      <c r="S35" s="22">
        <v>1</v>
      </c>
      <c r="T35" s="22">
        <v>4</v>
      </c>
      <c r="U35" s="8" t="s">
        <v>32</v>
      </c>
    </row>
    <row r="36" spans="2:21" ht="14.25" customHeight="1">
      <c r="B36" s="23"/>
      <c r="C36" s="19" t="s">
        <v>24</v>
      </c>
      <c r="D36" s="20">
        <v>865</v>
      </c>
      <c r="E36" s="21">
        <v>-5.7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>
        <v>1</v>
      </c>
      <c r="S36" s="22" t="s">
        <v>121</v>
      </c>
      <c r="T36" s="22">
        <v>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1598</v>
      </c>
      <c r="E38" s="21">
        <v>2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>
        <v>1</v>
      </c>
      <c r="T38" s="22" t="s">
        <v>121</v>
      </c>
      <c r="U38" s="8" t="s">
        <v>42</v>
      </c>
    </row>
    <row r="39" spans="2:21" ht="14.25" customHeight="1">
      <c r="B39" s="23"/>
      <c r="C39" s="19" t="s">
        <v>44</v>
      </c>
      <c r="D39" s="20">
        <v>767</v>
      </c>
      <c r="E39" s="21">
        <v>0.5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 t="s">
        <v>121</v>
      </c>
      <c r="U39" s="8"/>
    </row>
    <row r="40" spans="2:21" ht="14.25" customHeight="1">
      <c r="B40" s="23"/>
      <c r="C40" s="19" t="s">
        <v>24</v>
      </c>
      <c r="D40" s="20">
        <v>831</v>
      </c>
      <c r="E40" s="21">
        <v>3.5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 t="s">
        <v>121</v>
      </c>
      <c r="T40" s="22" t="s">
        <v>121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2582</v>
      </c>
      <c r="E42" s="21">
        <v>6.8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>
        <v>1</v>
      </c>
      <c r="Q42" s="22" t="s">
        <v>121</v>
      </c>
      <c r="R42" s="22" t="s">
        <v>121</v>
      </c>
      <c r="S42" s="22" t="s">
        <v>121</v>
      </c>
      <c r="T42" s="22">
        <v>6</v>
      </c>
      <c r="U42" s="8" t="s">
        <v>45</v>
      </c>
    </row>
    <row r="43" spans="2:21" ht="14.25" customHeight="1">
      <c r="B43" s="23"/>
      <c r="C43" s="19" t="s">
        <v>23</v>
      </c>
      <c r="D43" s="20">
        <v>1337</v>
      </c>
      <c r="E43" s="21">
        <v>8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4</v>
      </c>
      <c r="U43" s="8"/>
    </row>
    <row r="44" spans="2:21" ht="14.25" customHeight="1">
      <c r="B44" s="23"/>
      <c r="C44" s="19" t="s">
        <v>24</v>
      </c>
      <c r="D44" s="20">
        <v>1245</v>
      </c>
      <c r="E44" s="21">
        <v>5.5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>
        <v>1</v>
      </c>
      <c r="Q44" s="22" t="s">
        <v>121</v>
      </c>
      <c r="R44" s="22" t="s">
        <v>121</v>
      </c>
      <c r="S44" s="22" t="s">
        <v>121</v>
      </c>
      <c r="T44" s="22">
        <v>2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6049</v>
      </c>
      <c r="E46" s="21">
        <v>1.3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3</v>
      </c>
      <c r="T46" s="22">
        <v>14</v>
      </c>
      <c r="U46" s="8" t="s">
        <v>47</v>
      </c>
    </row>
    <row r="47" spans="2:21" ht="14.25" customHeight="1">
      <c r="B47" s="23"/>
      <c r="C47" s="19" t="s">
        <v>49</v>
      </c>
      <c r="D47" s="20">
        <v>4338</v>
      </c>
      <c r="E47" s="21">
        <v>1.1000000000000001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>
        <v>1</v>
      </c>
      <c r="T47" s="22">
        <v>10</v>
      </c>
      <c r="U47" s="8"/>
    </row>
    <row r="48" spans="2:21" ht="14.25" customHeight="1">
      <c r="B48" s="23"/>
      <c r="C48" s="19" t="s">
        <v>24</v>
      </c>
      <c r="D48" s="20">
        <v>1711</v>
      </c>
      <c r="E48" s="21">
        <v>1.9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4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1092</v>
      </c>
      <c r="E50" s="21">
        <v>-1.4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 t="s">
        <v>121</v>
      </c>
      <c r="S50" s="22">
        <v>2</v>
      </c>
      <c r="T50" s="22">
        <v>18</v>
      </c>
      <c r="U50" s="8" t="s">
        <v>50</v>
      </c>
    </row>
    <row r="51" spans="2:21" ht="14.25" customHeight="1">
      <c r="B51" s="23"/>
      <c r="C51" s="19" t="s">
        <v>23</v>
      </c>
      <c r="D51" s="20">
        <v>5</v>
      </c>
      <c r="E51" s="21">
        <v>-58.333333333333336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1087</v>
      </c>
      <c r="E52" s="21">
        <v>-0.8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2</v>
      </c>
      <c r="T52" s="22">
        <v>18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539</v>
      </c>
      <c r="E54" s="21">
        <v>3.9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>
        <v>3</v>
      </c>
      <c r="S54" s="22">
        <v>3</v>
      </c>
      <c r="T54" s="22">
        <v>14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539</v>
      </c>
      <c r="E56" s="21">
        <v>3.9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>
        <v>3</v>
      </c>
      <c r="S56" s="22">
        <v>3</v>
      </c>
      <c r="T56" s="22">
        <v>14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685</v>
      </c>
      <c r="E58" s="21">
        <v>-5.6</v>
      </c>
      <c r="F58" s="20" t="s">
        <v>121</v>
      </c>
      <c r="G58" s="20" t="s">
        <v>121</v>
      </c>
      <c r="H58" s="20">
        <v>1</v>
      </c>
      <c r="I58" s="20">
        <v>2</v>
      </c>
      <c r="J58" s="20">
        <v>1</v>
      </c>
      <c r="K58" s="15"/>
      <c r="L58" s="3"/>
      <c r="M58" s="22">
        <v>4</v>
      </c>
      <c r="N58" s="22" t="s">
        <v>121</v>
      </c>
      <c r="O58" s="22">
        <v>1</v>
      </c>
      <c r="P58" s="22">
        <v>6</v>
      </c>
      <c r="Q58" s="22">
        <v>6</v>
      </c>
      <c r="R58" s="22">
        <v>5</v>
      </c>
      <c r="S58" s="22">
        <v>3</v>
      </c>
      <c r="T58" s="22">
        <v>6</v>
      </c>
      <c r="U58" s="8" t="s">
        <v>55</v>
      </c>
    </row>
    <row r="59" spans="2:21" ht="14.25" customHeight="1">
      <c r="B59" s="23"/>
      <c r="C59" s="19" t="s">
        <v>23</v>
      </c>
      <c r="D59" s="20">
        <v>419</v>
      </c>
      <c r="E59" s="21">
        <v>0.2</v>
      </c>
      <c r="F59" s="20" t="s">
        <v>121</v>
      </c>
      <c r="G59" s="20" t="s">
        <v>121</v>
      </c>
      <c r="H59" s="20" t="s">
        <v>121</v>
      </c>
      <c r="I59" s="20">
        <v>1</v>
      </c>
      <c r="J59" s="20" t="s">
        <v>121</v>
      </c>
      <c r="K59" s="15"/>
      <c r="L59" s="3"/>
      <c r="M59" s="22">
        <v>1</v>
      </c>
      <c r="N59" s="22" t="s">
        <v>121</v>
      </c>
      <c r="O59" s="22" t="s">
        <v>121</v>
      </c>
      <c r="P59" s="22">
        <v>5</v>
      </c>
      <c r="Q59" s="22">
        <v>3</v>
      </c>
      <c r="R59" s="22">
        <v>4</v>
      </c>
      <c r="S59" s="22">
        <v>1</v>
      </c>
      <c r="T59" s="22">
        <v>2</v>
      </c>
      <c r="U59" s="8"/>
    </row>
    <row r="60" spans="2:21" ht="14.25" customHeight="1">
      <c r="B60" s="23"/>
      <c r="C60" s="19" t="s">
        <v>24</v>
      </c>
      <c r="D60" s="20">
        <v>266</v>
      </c>
      <c r="E60" s="21">
        <v>-13.6</v>
      </c>
      <c r="F60" s="20" t="s">
        <v>121</v>
      </c>
      <c r="G60" s="20" t="s">
        <v>121</v>
      </c>
      <c r="H60" s="20">
        <v>1</v>
      </c>
      <c r="I60" s="20">
        <v>1</v>
      </c>
      <c r="J60" s="20">
        <v>1</v>
      </c>
      <c r="K60" s="15"/>
      <c r="L60" s="3"/>
      <c r="M60" s="22">
        <v>3</v>
      </c>
      <c r="N60" s="22" t="s">
        <v>121</v>
      </c>
      <c r="O60" s="22">
        <v>1</v>
      </c>
      <c r="P60" s="22">
        <v>1</v>
      </c>
      <c r="Q60" s="22">
        <v>3</v>
      </c>
      <c r="R60" s="22">
        <v>1</v>
      </c>
      <c r="S60" s="22">
        <v>2</v>
      </c>
      <c r="T60" s="22">
        <v>4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1080</v>
      </c>
      <c r="E62" s="21">
        <v>1.7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 t="s">
        <v>121</v>
      </c>
      <c r="R62" s="22">
        <v>1</v>
      </c>
      <c r="S62" s="22">
        <v>3</v>
      </c>
      <c r="T62" s="22">
        <v>4</v>
      </c>
      <c r="U62" s="8" t="s">
        <v>57</v>
      </c>
    </row>
    <row r="63" spans="2:21" ht="14.25" customHeight="1">
      <c r="B63" s="23"/>
      <c r="C63" s="19" t="s">
        <v>23</v>
      </c>
      <c r="D63" s="20">
        <v>600</v>
      </c>
      <c r="E63" s="21">
        <v>8.1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 t="s">
        <v>121</v>
      </c>
      <c r="R63" s="22">
        <v>1</v>
      </c>
      <c r="S63" s="22">
        <v>3</v>
      </c>
      <c r="T63" s="22">
        <v>3</v>
      </c>
      <c r="U63" s="8"/>
    </row>
    <row r="64" spans="2:21" ht="14.25" customHeight="1">
      <c r="B64" s="23"/>
      <c r="C64" s="19" t="s">
        <v>24</v>
      </c>
      <c r="D64" s="20">
        <v>480</v>
      </c>
      <c r="E64" s="21">
        <v>-5.3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 t="s">
        <v>121</v>
      </c>
      <c r="S64" s="22" t="s">
        <v>121</v>
      </c>
      <c r="T64" s="22">
        <v>1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546</v>
      </c>
      <c r="E66" s="21">
        <v>10.1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 t="s">
        <v>121</v>
      </c>
      <c r="U66" s="8" t="s">
        <v>59</v>
      </c>
    </row>
    <row r="67" spans="2:23" ht="14.25" customHeight="1">
      <c r="B67" s="23"/>
      <c r="C67" s="19" t="s">
        <v>23</v>
      </c>
      <c r="D67" s="20">
        <v>209</v>
      </c>
      <c r="E67" s="21">
        <v>24.4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 t="s">
        <v>121</v>
      </c>
      <c r="U67" s="8"/>
    </row>
    <row r="68" spans="2:23" ht="14.25" customHeight="1">
      <c r="B68" s="23"/>
      <c r="C68" s="19" t="s">
        <v>24</v>
      </c>
      <c r="D68" s="20">
        <v>337</v>
      </c>
      <c r="E68" s="21">
        <v>2.7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13636</v>
      </c>
      <c r="E70" s="21">
        <v>0.3</v>
      </c>
      <c r="F70" s="20" t="s">
        <v>121</v>
      </c>
      <c r="G70" s="20">
        <v>1</v>
      </c>
      <c r="H70" s="20" t="s">
        <v>121</v>
      </c>
      <c r="I70" s="20">
        <v>1</v>
      </c>
      <c r="J70" s="20" t="s">
        <v>121</v>
      </c>
      <c r="K70" s="15"/>
      <c r="L70" s="3"/>
      <c r="M70" s="22">
        <v>2</v>
      </c>
      <c r="N70" s="22">
        <v>1</v>
      </c>
      <c r="O70" s="22">
        <v>5</v>
      </c>
      <c r="P70" s="22">
        <v>2</v>
      </c>
      <c r="Q70" s="22">
        <v>11</v>
      </c>
      <c r="R70" s="22">
        <v>15</v>
      </c>
      <c r="S70" s="22">
        <v>21</v>
      </c>
      <c r="T70" s="22">
        <v>60</v>
      </c>
      <c r="U70" s="8" t="s">
        <v>61</v>
      </c>
    </row>
    <row r="71" spans="2:23" ht="14.25" customHeight="1">
      <c r="B71" s="23"/>
      <c r="C71" s="19" t="s">
        <v>23</v>
      </c>
      <c r="D71" s="20">
        <v>6249</v>
      </c>
      <c r="E71" s="21">
        <v>-2.6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>
        <v>1</v>
      </c>
      <c r="O71" s="22" t="s">
        <v>121</v>
      </c>
      <c r="P71" s="22">
        <v>2</v>
      </c>
      <c r="Q71" s="22">
        <v>5</v>
      </c>
      <c r="R71" s="22">
        <v>11</v>
      </c>
      <c r="S71" s="22">
        <v>18</v>
      </c>
      <c r="T71" s="22">
        <v>45</v>
      </c>
      <c r="U71" s="8"/>
    </row>
    <row r="72" spans="2:23" ht="14.25" customHeight="1">
      <c r="B72" s="23"/>
      <c r="C72" s="19" t="s">
        <v>24</v>
      </c>
      <c r="D72" s="20">
        <v>7387</v>
      </c>
      <c r="E72" s="21">
        <v>2.9</v>
      </c>
      <c r="F72" s="20" t="s">
        <v>121</v>
      </c>
      <c r="G72" s="20">
        <v>1</v>
      </c>
      <c r="H72" s="20" t="s">
        <v>121</v>
      </c>
      <c r="I72" s="20">
        <v>1</v>
      </c>
      <c r="J72" s="20" t="s">
        <v>121</v>
      </c>
      <c r="K72" s="15"/>
      <c r="L72" s="3"/>
      <c r="M72" s="22">
        <v>2</v>
      </c>
      <c r="N72" s="22" t="s">
        <v>121</v>
      </c>
      <c r="O72" s="22">
        <v>5</v>
      </c>
      <c r="P72" s="22" t="s">
        <v>121</v>
      </c>
      <c r="Q72" s="22">
        <v>6</v>
      </c>
      <c r="R72" s="22">
        <v>4</v>
      </c>
      <c r="S72" s="22">
        <v>3</v>
      </c>
      <c r="T72" s="22">
        <v>15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2681</v>
      </c>
      <c r="E74" s="21">
        <v>-9.1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 t="s">
        <v>121</v>
      </c>
      <c r="R74" s="22">
        <v>5</v>
      </c>
      <c r="S74" s="22">
        <v>2</v>
      </c>
      <c r="T74" s="22">
        <v>15</v>
      </c>
      <c r="U74" s="8" t="s">
        <v>64</v>
      </c>
    </row>
    <row r="75" spans="2:23" ht="14.25" customHeight="1">
      <c r="B75" s="23"/>
      <c r="C75" s="19" t="s">
        <v>23</v>
      </c>
      <c r="D75" s="20">
        <v>1461</v>
      </c>
      <c r="E75" s="21">
        <v>-12.4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 t="s">
        <v>121</v>
      </c>
      <c r="R75" s="22">
        <v>4</v>
      </c>
      <c r="S75" s="22">
        <v>2</v>
      </c>
      <c r="T75" s="22">
        <v>12</v>
      </c>
      <c r="U75" s="8"/>
    </row>
    <row r="76" spans="2:23" ht="14.25" customHeight="1">
      <c r="B76" s="23"/>
      <c r="C76" s="19" t="s">
        <v>24</v>
      </c>
      <c r="D76" s="20">
        <v>1220</v>
      </c>
      <c r="E76" s="21">
        <v>-4.7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1</v>
      </c>
      <c r="S76" s="22" t="s">
        <v>121</v>
      </c>
      <c r="T76" s="22">
        <v>3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平成24年8月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850</v>
      </c>
      <c r="E6" s="20">
        <v>1130</v>
      </c>
      <c r="F6" s="20">
        <v>1707</v>
      </c>
      <c r="G6" s="20">
        <v>2698</v>
      </c>
      <c r="H6" s="20">
        <v>5432</v>
      </c>
      <c r="I6" s="20">
        <v>6533</v>
      </c>
      <c r="J6" s="15"/>
      <c r="K6" s="3"/>
      <c r="L6" s="22">
        <v>8932</v>
      </c>
      <c r="M6" s="22">
        <v>12758</v>
      </c>
      <c r="N6" s="22">
        <v>17010</v>
      </c>
      <c r="O6" s="22">
        <v>17671</v>
      </c>
      <c r="P6" s="22">
        <v>13004</v>
      </c>
      <c r="Q6" s="22">
        <v>6169</v>
      </c>
      <c r="R6" s="22">
        <v>1560</v>
      </c>
      <c r="S6" s="22">
        <v>60</v>
      </c>
      <c r="T6" s="5"/>
    </row>
    <row r="7" spans="2:20" ht="14.25" customHeight="1">
      <c r="B7" s="17"/>
      <c r="C7" s="19" t="s">
        <v>23</v>
      </c>
      <c r="D7" s="20">
        <v>561</v>
      </c>
      <c r="E7" s="20">
        <v>745</v>
      </c>
      <c r="F7" s="20">
        <v>1117</v>
      </c>
      <c r="G7" s="20">
        <v>1833</v>
      </c>
      <c r="H7" s="20">
        <v>3736</v>
      </c>
      <c r="I7" s="20">
        <v>4518</v>
      </c>
      <c r="J7" s="15"/>
      <c r="K7" s="3"/>
      <c r="L7" s="22">
        <v>5970</v>
      </c>
      <c r="M7" s="22">
        <v>8101</v>
      </c>
      <c r="N7" s="22">
        <v>9586</v>
      </c>
      <c r="O7" s="22">
        <v>7873</v>
      </c>
      <c r="P7" s="22">
        <v>4034</v>
      </c>
      <c r="Q7" s="22">
        <v>1338</v>
      </c>
      <c r="R7" s="22">
        <v>229</v>
      </c>
      <c r="S7" s="22">
        <v>51</v>
      </c>
      <c r="T7" s="5"/>
    </row>
    <row r="8" spans="2:20" ht="14.25" customHeight="1">
      <c r="B8" s="17"/>
      <c r="C8" s="19" t="s">
        <v>24</v>
      </c>
      <c r="D8" s="20">
        <v>289</v>
      </c>
      <c r="E8" s="20">
        <v>385</v>
      </c>
      <c r="F8" s="20">
        <v>590</v>
      </c>
      <c r="G8" s="20">
        <v>865</v>
      </c>
      <c r="H8" s="20">
        <v>1696</v>
      </c>
      <c r="I8" s="20">
        <v>2015</v>
      </c>
      <c r="J8" s="15"/>
      <c r="K8" s="3"/>
      <c r="L8" s="22">
        <v>2962</v>
      </c>
      <c r="M8" s="22">
        <v>4657</v>
      </c>
      <c r="N8" s="22">
        <v>7424</v>
      </c>
      <c r="O8" s="22">
        <v>9798</v>
      </c>
      <c r="P8" s="22">
        <v>8970</v>
      </c>
      <c r="Q8" s="22">
        <v>4831</v>
      </c>
      <c r="R8" s="22">
        <v>1331</v>
      </c>
      <c r="S8" s="22">
        <v>9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 t="s">
        <v>121</v>
      </c>
      <c r="F10" s="20" t="s">
        <v>121</v>
      </c>
      <c r="G10" s="20">
        <v>2</v>
      </c>
      <c r="H10" s="20">
        <v>7</v>
      </c>
      <c r="I10" s="20">
        <v>10</v>
      </c>
      <c r="J10" s="15"/>
      <c r="K10" s="3"/>
      <c r="L10" s="22">
        <v>9</v>
      </c>
      <c r="M10" s="22">
        <v>15</v>
      </c>
      <c r="N10" s="22">
        <v>39</v>
      </c>
      <c r="O10" s="22">
        <v>51</v>
      </c>
      <c r="P10" s="22">
        <v>30</v>
      </c>
      <c r="Q10" s="22">
        <v>7</v>
      </c>
      <c r="R10" s="22">
        <v>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 t="s">
        <v>121</v>
      </c>
      <c r="F11" s="20" t="s">
        <v>121</v>
      </c>
      <c r="G11" s="20">
        <v>2</v>
      </c>
      <c r="H11" s="20">
        <v>5</v>
      </c>
      <c r="I11" s="20">
        <v>8</v>
      </c>
      <c r="J11" s="15"/>
      <c r="K11" s="3"/>
      <c r="L11" s="22">
        <v>5</v>
      </c>
      <c r="M11" s="22">
        <v>10</v>
      </c>
      <c r="N11" s="22">
        <v>21</v>
      </c>
      <c r="O11" s="22">
        <v>30</v>
      </c>
      <c r="P11" s="22">
        <v>10</v>
      </c>
      <c r="Q11" s="22">
        <v>2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>
        <v>2</v>
      </c>
      <c r="I12" s="20">
        <v>2</v>
      </c>
      <c r="J12" s="15"/>
      <c r="K12" s="3"/>
      <c r="L12" s="22">
        <v>4</v>
      </c>
      <c r="M12" s="22">
        <v>5</v>
      </c>
      <c r="N12" s="22">
        <v>18</v>
      </c>
      <c r="O12" s="22">
        <v>21</v>
      </c>
      <c r="P12" s="22">
        <v>20</v>
      </c>
      <c r="Q12" s="22">
        <v>5</v>
      </c>
      <c r="R12" s="22">
        <v>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253</v>
      </c>
      <c r="E14" s="20">
        <v>391</v>
      </c>
      <c r="F14" s="20">
        <v>707</v>
      </c>
      <c r="G14" s="20">
        <v>1287</v>
      </c>
      <c r="H14" s="20">
        <v>2862</v>
      </c>
      <c r="I14" s="20">
        <v>3310</v>
      </c>
      <c r="J14" s="15"/>
      <c r="K14" s="3"/>
      <c r="L14" s="22">
        <v>4267</v>
      </c>
      <c r="M14" s="22">
        <v>5282</v>
      </c>
      <c r="N14" s="22">
        <v>5432</v>
      </c>
      <c r="O14" s="22">
        <v>4147</v>
      </c>
      <c r="P14" s="22">
        <v>2046</v>
      </c>
      <c r="Q14" s="22">
        <v>632</v>
      </c>
      <c r="R14" s="22">
        <v>76</v>
      </c>
      <c r="S14" s="22">
        <v>4</v>
      </c>
      <c r="T14" s="8" t="s">
        <v>27</v>
      </c>
    </row>
    <row r="15" spans="2:20" ht="14.25" customHeight="1">
      <c r="B15" s="23"/>
      <c r="C15" s="19" t="s">
        <v>23</v>
      </c>
      <c r="D15" s="20">
        <v>119</v>
      </c>
      <c r="E15" s="20">
        <v>187</v>
      </c>
      <c r="F15" s="20">
        <v>354</v>
      </c>
      <c r="G15" s="20">
        <v>747</v>
      </c>
      <c r="H15" s="20">
        <v>1834</v>
      </c>
      <c r="I15" s="20">
        <v>2264</v>
      </c>
      <c r="J15" s="15"/>
      <c r="K15" s="3"/>
      <c r="L15" s="22">
        <v>2898</v>
      </c>
      <c r="M15" s="22">
        <v>3463</v>
      </c>
      <c r="N15" s="22">
        <v>3371</v>
      </c>
      <c r="O15" s="22">
        <v>2089</v>
      </c>
      <c r="P15" s="22">
        <v>783</v>
      </c>
      <c r="Q15" s="22">
        <v>184</v>
      </c>
      <c r="R15" s="22">
        <v>11</v>
      </c>
      <c r="S15" s="22">
        <v>4</v>
      </c>
      <c r="T15" s="8"/>
    </row>
    <row r="16" spans="2:20" ht="14.25" customHeight="1">
      <c r="B16" s="23"/>
      <c r="C16" s="19" t="s">
        <v>24</v>
      </c>
      <c r="D16" s="20">
        <v>134</v>
      </c>
      <c r="E16" s="20">
        <v>204</v>
      </c>
      <c r="F16" s="20">
        <v>353</v>
      </c>
      <c r="G16" s="20">
        <v>540</v>
      </c>
      <c r="H16" s="20">
        <v>1028</v>
      </c>
      <c r="I16" s="20">
        <v>1046</v>
      </c>
      <c r="J16" s="15"/>
      <c r="K16" s="3"/>
      <c r="L16" s="22">
        <v>1369</v>
      </c>
      <c r="M16" s="22">
        <v>1819</v>
      </c>
      <c r="N16" s="22">
        <v>2061</v>
      </c>
      <c r="O16" s="22">
        <v>2058</v>
      </c>
      <c r="P16" s="22">
        <v>1263</v>
      </c>
      <c r="Q16" s="22">
        <v>448</v>
      </c>
      <c r="R16" s="22">
        <v>65</v>
      </c>
      <c r="S16" s="22" t="s">
        <v>121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3</v>
      </c>
      <c r="E18" s="20">
        <v>13</v>
      </c>
      <c r="F18" s="20">
        <v>28</v>
      </c>
      <c r="G18" s="20">
        <v>47</v>
      </c>
      <c r="H18" s="20">
        <v>131</v>
      </c>
      <c r="I18" s="20">
        <v>174</v>
      </c>
      <c r="J18" s="15"/>
      <c r="K18" s="3"/>
      <c r="L18" s="22">
        <v>183</v>
      </c>
      <c r="M18" s="22">
        <v>148</v>
      </c>
      <c r="N18" s="22">
        <v>147</v>
      </c>
      <c r="O18" s="22">
        <v>73</v>
      </c>
      <c r="P18" s="22">
        <v>31</v>
      </c>
      <c r="Q18" s="22">
        <v>12</v>
      </c>
      <c r="R18" s="22" t="s">
        <v>121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2</v>
      </c>
      <c r="E19" s="20">
        <v>9</v>
      </c>
      <c r="F19" s="20">
        <v>20</v>
      </c>
      <c r="G19" s="20">
        <v>42</v>
      </c>
      <c r="H19" s="20">
        <v>113</v>
      </c>
      <c r="I19" s="20">
        <v>153</v>
      </c>
      <c r="J19" s="15"/>
      <c r="K19" s="3"/>
      <c r="L19" s="22">
        <v>160</v>
      </c>
      <c r="M19" s="22">
        <v>126</v>
      </c>
      <c r="N19" s="22">
        <v>126</v>
      </c>
      <c r="O19" s="22">
        <v>57</v>
      </c>
      <c r="P19" s="22">
        <v>17</v>
      </c>
      <c r="Q19" s="22">
        <v>3</v>
      </c>
      <c r="R19" s="22" t="s">
        <v>121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1</v>
      </c>
      <c r="E20" s="20">
        <v>4</v>
      </c>
      <c r="F20" s="20">
        <v>8</v>
      </c>
      <c r="G20" s="20">
        <v>5</v>
      </c>
      <c r="H20" s="20">
        <v>18</v>
      </c>
      <c r="I20" s="20">
        <v>21</v>
      </c>
      <c r="J20" s="15"/>
      <c r="K20" s="3"/>
      <c r="L20" s="22">
        <v>23</v>
      </c>
      <c r="M20" s="22">
        <v>22</v>
      </c>
      <c r="N20" s="22">
        <v>21</v>
      </c>
      <c r="O20" s="22">
        <v>16</v>
      </c>
      <c r="P20" s="22">
        <v>14</v>
      </c>
      <c r="Q20" s="22">
        <v>9</v>
      </c>
      <c r="R20" s="22" t="s">
        <v>121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28</v>
      </c>
      <c r="E22" s="20">
        <v>47</v>
      </c>
      <c r="F22" s="20">
        <v>82</v>
      </c>
      <c r="G22" s="20">
        <v>152</v>
      </c>
      <c r="H22" s="20">
        <v>384</v>
      </c>
      <c r="I22" s="20">
        <v>437</v>
      </c>
      <c r="J22" s="15"/>
      <c r="K22" s="3"/>
      <c r="L22" s="22">
        <v>567</v>
      </c>
      <c r="M22" s="22">
        <v>729</v>
      </c>
      <c r="N22" s="22">
        <v>750</v>
      </c>
      <c r="O22" s="22">
        <v>573</v>
      </c>
      <c r="P22" s="22">
        <v>314</v>
      </c>
      <c r="Q22" s="22">
        <v>95</v>
      </c>
      <c r="R22" s="22">
        <v>9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15</v>
      </c>
      <c r="E23" s="20">
        <v>29</v>
      </c>
      <c r="F23" s="20">
        <v>50</v>
      </c>
      <c r="G23" s="20">
        <v>113</v>
      </c>
      <c r="H23" s="20">
        <v>279</v>
      </c>
      <c r="I23" s="20">
        <v>320</v>
      </c>
      <c r="J23" s="15"/>
      <c r="K23" s="3"/>
      <c r="L23" s="22">
        <v>421</v>
      </c>
      <c r="M23" s="22">
        <v>535</v>
      </c>
      <c r="N23" s="22">
        <v>514</v>
      </c>
      <c r="O23" s="22">
        <v>319</v>
      </c>
      <c r="P23" s="22">
        <v>108</v>
      </c>
      <c r="Q23" s="22">
        <v>28</v>
      </c>
      <c r="R23" s="22">
        <v>2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13</v>
      </c>
      <c r="E24" s="20">
        <v>18</v>
      </c>
      <c r="F24" s="20">
        <v>32</v>
      </c>
      <c r="G24" s="20">
        <v>39</v>
      </c>
      <c r="H24" s="20">
        <v>105</v>
      </c>
      <c r="I24" s="20">
        <v>117</v>
      </c>
      <c r="J24" s="15"/>
      <c r="K24" s="3"/>
      <c r="L24" s="22">
        <v>146</v>
      </c>
      <c r="M24" s="22">
        <v>194</v>
      </c>
      <c r="N24" s="22">
        <v>236</v>
      </c>
      <c r="O24" s="22">
        <v>254</v>
      </c>
      <c r="P24" s="22">
        <v>206</v>
      </c>
      <c r="Q24" s="22">
        <v>67</v>
      </c>
      <c r="R24" s="22">
        <v>7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18</v>
      </c>
      <c r="E26" s="20">
        <v>34</v>
      </c>
      <c r="F26" s="20">
        <v>58</v>
      </c>
      <c r="G26" s="20">
        <v>98</v>
      </c>
      <c r="H26" s="20">
        <v>206</v>
      </c>
      <c r="I26" s="20">
        <v>254</v>
      </c>
      <c r="J26" s="15"/>
      <c r="K26" s="3"/>
      <c r="L26" s="22">
        <v>358</v>
      </c>
      <c r="M26" s="22">
        <v>467</v>
      </c>
      <c r="N26" s="22">
        <v>497</v>
      </c>
      <c r="O26" s="22">
        <v>442</v>
      </c>
      <c r="P26" s="22">
        <v>266</v>
      </c>
      <c r="Q26" s="22">
        <v>96</v>
      </c>
      <c r="R26" s="22">
        <v>14</v>
      </c>
      <c r="S26" s="22">
        <v>1</v>
      </c>
      <c r="T26" s="8" t="s">
        <v>35</v>
      </c>
    </row>
    <row r="27" spans="2:20" ht="14.25" customHeight="1">
      <c r="B27" s="23"/>
      <c r="C27" s="19" t="s">
        <v>23</v>
      </c>
      <c r="D27" s="20">
        <v>11</v>
      </c>
      <c r="E27" s="20">
        <v>19</v>
      </c>
      <c r="F27" s="20">
        <v>28</v>
      </c>
      <c r="G27" s="20">
        <v>46</v>
      </c>
      <c r="H27" s="20">
        <v>118</v>
      </c>
      <c r="I27" s="20">
        <v>159</v>
      </c>
      <c r="J27" s="15"/>
      <c r="K27" s="3"/>
      <c r="L27" s="22">
        <v>235</v>
      </c>
      <c r="M27" s="22">
        <v>275</v>
      </c>
      <c r="N27" s="22">
        <v>261</v>
      </c>
      <c r="O27" s="22">
        <v>169</v>
      </c>
      <c r="P27" s="22">
        <v>85</v>
      </c>
      <c r="Q27" s="22">
        <v>19</v>
      </c>
      <c r="R27" s="22">
        <v>2</v>
      </c>
      <c r="S27" s="22">
        <v>1</v>
      </c>
      <c r="T27" s="8"/>
    </row>
    <row r="28" spans="2:20" ht="14.25" customHeight="1">
      <c r="B28" s="23"/>
      <c r="C28" s="19" t="s">
        <v>24</v>
      </c>
      <c r="D28" s="20">
        <v>7</v>
      </c>
      <c r="E28" s="20">
        <v>15</v>
      </c>
      <c r="F28" s="20">
        <v>30</v>
      </c>
      <c r="G28" s="20">
        <v>52</v>
      </c>
      <c r="H28" s="20">
        <v>88</v>
      </c>
      <c r="I28" s="20">
        <v>95</v>
      </c>
      <c r="J28" s="15"/>
      <c r="K28" s="3"/>
      <c r="L28" s="22">
        <v>123</v>
      </c>
      <c r="M28" s="22">
        <v>192</v>
      </c>
      <c r="N28" s="22">
        <v>236</v>
      </c>
      <c r="O28" s="22">
        <v>273</v>
      </c>
      <c r="P28" s="22">
        <v>181</v>
      </c>
      <c r="Q28" s="22">
        <v>77</v>
      </c>
      <c r="R28" s="22">
        <v>12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18</v>
      </c>
      <c r="E30" s="20">
        <v>18</v>
      </c>
      <c r="F30" s="20">
        <v>31</v>
      </c>
      <c r="G30" s="20">
        <v>81</v>
      </c>
      <c r="H30" s="20">
        <v>163</v>
      </c>
      <c r="I30" s="20">
        <v>175</v>
      </c>
      <c r="J30" s="15"/>
      <c r="K30" s="3"/>
      <c r="L30" s="22">
        <v>217</v>
      </c>
      <c r="M30" s="22">
        <v>191</v>
      </c>
      <c r="N30" s="22">
        <v>189</v>
      </c>
      <c r="O30" s="22">
        <v>137</v>
      </c>
      <c r="P30" s="22">
        <v>77</v>
      </c>
      <c r="Q30" s="22">
        <v>27</v>
      </c>
      <c r="R30" s="22">
        <v>4</v>
      </c>
      <c r="S30" s="22">
        <v>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13</v>
      </c>
      <c r="E31" s="20">
        <v>9</v>
      </c>
      <c r="F31" s="20">
        <v>21</v>
      </c>
      <c r="G31" s="20">
        <v>49</v>
      </c>
      <c r="H31" s="20">
        <v>115</v>
      </c>
      <c r="I31" s="20">
        <v>131</v>
      </c>
      <c r="J31" s="15"/>
      <c r="K31" s="3"/>
      <c r="L31" s="22">
        <v>154</v>
      </c>
      <c r="M31" s="22">
        <v>140</v>
      </c>
      <c r="N31" s="22">
        <v>119</v>
      </c>
      <c r="O31" s="22">
        <v>58</v>
      </c>
      <c r="P31" s="22">
        <v>24</v>
      </c>
      <c r="Q31" s="22">
        <v>10</v>
      </c>
      <c r="R31" s="22" t="s">
        <v>121</v>
      </c>
      <c r="S31" s="22">
        <v>1</v>
      </c>
      <c r="T31" s="8" t="s">
        <v>32</v>
      </c>
    </row>
    <row r="32" spans="2:20" ht="14.25" customHeight="1">
      <c r="B32" s="23"/>
      <c r="C32" s="19" t="s">
        <v>24</v>
      </c>
      <c r="D32" s="20">
        <v>5</v>
      </c>
      <c r="E32" s="20">
        <v>9</v>
      </c>
      <c r="F32" s="20">
        <v>10</v>
      </c>
      <c r="G32" s="20">
        <v>32</v>
      </c>
      <c r="H32" s="20">
        <v>48</v>
      </c>
      <c r="I32" s="20">
        <v>44</v>
      </c>
      <c r="J32" s="15"/>
      <c r="K32" s="3"/>
      <c r="L32" s="22">
        <v>63</v>
      </c>
      <c r="M32" s="22">
        <v>51</v>
      </c>
      <c r="N32" s="22">
        <v>70</v>
      </c>
      <c r="O32" s="22">
        <v>79</v>
      </c>
      <c r="P32" s="22">
        <v>53</v>
      </c>
      <c r="Q32" s="22">
        <v>17</v>
      </c>
      <c r="R32" s="22">
        <v>4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12</v>
      </c>
      <c r="E34" s="20">
        <v>15</v>
      </c>
      <c r="F34" s="20">
        <v>35</v>
      </c>
      <c r="G34" s="20">
        <v>105</v>
      </c>
      <c r="H34" s="20">
        <v>253</v>
      </c>
      <c r="I34" s="20">
        <v>255</v>
      </c>
      <c r="J34" s="15"/>
      <c r="K34" s="3"/>
      <c r="L34" s="22">
        <v>413</v>
      </c>
      <c r="M34" s="22">
        <v>511</v>
      </c>
      <c r="N34" s="22">
        <v>492</v>
      </c>
      <c r="O34" s="22">
        <v>285</v>
      </c>
      <c r="P34" s="22">
        <v>144</v>
      </c>
      <c r="Q34" s="22">
        <v>28</v>
      </c>
      <c r="R34" s="22">
        <v>3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8</v>
      </c>
      <c r="E35" s="20">
        <v>12</v>
      </c>
      <c r="F35" s="20">
        <v>31</v>
      </c>
      <c r="G35" s="20">
        <v>90</v>
      </c>
      <c r="H35" s="20">
        <v>208</v>
      </c>
      <c r="I35" s="20">
        <v>206</v>
      </c>
      <c r="J35" s="15"/>
      <c r="K35" s="3"/>
      <c r="L35" s="22">
        <v>303</v>
      </c>
      <c r="M35" s="22">
        <v>349</v>
      </c>
      <c r="N35" s="22">
        <v>295</v>
      </c>
      <c r="O35" s="22">
        <v>132</v>
      </c>
      <c r="P35" s="22">
        <v>52</v>
      </c>
      <c r="Q35" s="22">
        <v>3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4</v>
      </c>
      <c r="E36" s="20">
        <v>3</v>
      </c>
      <c r="F36" s="20">
        <v>4</v>
      </c>
      <c r="G36" s="20">
        <v>15</v>
      </c>
      <c r="H36" s="20">
        <v>45</v>
      </c>
      <c r="I36" s="20">
        <v>49</v>
      </c>
      <c r="J36" s="15"/>
      <c r="K36" s="3"/>
      <c r="L36" s="22">
        <v>110</v>
      </c>
      <c r="M36" s="22">
        <v>162</v>
      </c>
      <c r="N36" s="22">
        <v>197</v>
      </c>
      <c r="O36" s="22">
        <v>153</v>
      </c>
      <c r="P36" s="22">
        <v>92</v>
      </c>
      <c r="Q36" s="22">
        <v>25</v>
      </c>
      <c r="R36" s="22">
        <v>3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1</v>
      </c>
      <c r="E38" s="20">
        <v>12</v>
      </c>
      <c r="F38" s="20">
        <v>23</v>
      </c>
      <c r="G38" s="20">
        <v>37</v>
      </c>
      <c r="H38" s="20">
        <v>95</v>
      </c>
      <c r="I38" s="20">
        <v>110</v>
      </c>
      <c r="J38" s="15"/>
      <c r="K38" s="3"/>
      <c r="L38" s="22">
        <v>184</v>
      </c>
      <c r="M38" s="22">
        <v>299</v>
      </c>
      <c r="N38" s="22">
        <v>309</v>
      </c>
      <c r="O38" s="22">
        <v>312</v>
      </c>
      <c r="P38" s="22">
        <v>158</v>
      </c>
      <c r="Q38" s="22">
        <v>49</v>
      </c>
      <c r="R38" s="22">
        <v>8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 t="s">
        <v>121</v>
      </c>
      <c r="E39" s="20">
        <v>7</v>
      </c>
      <c r="F39" s="20">
        <v>11</v>
      </c>
      <c r="G39" s="20">
        <v>24</v>
      </c>
      <c r="H39" s="20">
        <v>56</v>
      </c>
      <c r="I39" s="20">
        <v>67</v>
      </c>
      <c r="J39" s="15"/>
      <c r="K39" s="3"/>
      <c r="L39" s="22">
        <v>110</v>
      </c>
      <c r="M39" s="22">
        <v>177</v>
      </c>
      <c r="N39" s="22">
        <v>156</v>
      </c>
      <c r="O39" s="22">
        <v>105</v>
      </c>
      <c r="P39" s="22">
        <v>46</v>
      </c>
      <c r="Q39" s="22">
        <v>7</v>
      </c>
      <c r="R39" s="22" t="s">
        <v>121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1</v>
      </c>
      <c r="E40" s="20">
        <v>5</v>
      </c>
      <c r="F40" s="20">
        <v>12</v>
      </c>
      <c r="G40" s="20">
        <v>13</v>
      </c>
      <c r="H40" s="20">
        <v>39</v>
      </c>
      <c r="I40" s="20">
        <v>43</v>
      </c>
      <c r="J40" s="15"/>
      <c r="K40" s="3"/>
      <c r="L40" s="22">
        <v>74</v>
      </c>
      <c r="M40" s="22">
        <v>122</v>
      </c>
      <c r="N40" s="22">
        <v>153</v>
      </c>
      <c r="O40" s="22">
        <v>207</v>
      </c>
      <c r="P40" s="22">
        <v>112</v>
      </c>
      <c r="Q40" s="22">
        <v>42</v>
      </c>
      <c r="R40" s="22">
        <v>8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16</v>
      </c>
      <c r="E42" s="20">
        <v>25</v>
      </c>
      <c r="F42" s="20">
        <v>54</v>
      </c>
      <c r="G42" s="20">
        <v>129</v>
      </c>
      <c r="H42" s="20">
        <v>248</v>
      </c>
      <c r="I42" s="20">
        <v>333</v>
      </c>
      <c r="J42" s="15"/>
      <c r="K42" s="3"/>
      <c r="L42" s="22">
        <v>348</v>
      </c>
      <c r="M42" s="22">
        <v>454</v>
      </c>
      <c r="N42" s="22">
        <v>424</v>
      </c>
      <c r="O42" s="22">
        <v>362</v>
      </c>
      <c r="P42" s="22">
        <v>146</v>
      </c>
      <c r="Q42" s="22">
        <v>32</v>
      </c>
      <c r="R42" s="22">
        <v>3</v>
      </c>
      <c r="S42" s="22">
        <v>1</v>
      </c>
      <c r="T42" s="8" t="s">
        <v>45</v>
      </c>
    </row>
    <row r="43" spans="2:20" ht="14.25" customHeight="1">
      <c r="B43" s="23"/>
      <c r="C43" s="19" t="s">
        <v>23</v>
      </c>
      <c r="D43" s="20">
        <v>13</v>
      </c>
      <c r="E43" s="20">
        <v>15</v>
      </c>
      <c r="F43" s="20">
        <v>33</v>
      </c>
      <c r="G43" s="20">
        <v>78</v>
      </c>
      <c r="H43" s="20">
        <v>158</v>
      </c>
      <c r="I43" s="20">
        <v>191</v>
      </c>
      <c r="J43" s="15"/>
      <c r="K43" s="3"/>
      <c r="L43" s="22">
        <v>197</v>
      </c>
      <c r="M43" s="22">
        <v>270</v>
      </c>
      <c r="N43" s="22">
        <v>200</v>
      </c>
      <c r="O43" s="22">
        <v>133</v>
      </c>
      <c r="P43" s="22">
        <v>35</v>
      </c>
      <c r="Q43" s="22">
        <v>8</v>
      </c>
      <c r="R43" s="22">
        <v>1</v>
      </c>
      <c r="S43" s="22">
        <v>1</v>
      </c>
      <c r="T43" s="8"/>
    </row>
    <row r="44" spans="2:20" ht="14.25" customHeight="1">
      <c r="B44" s="23"/>
      <c r="C44" s="19" t="s">
        <v>24</v>
      </c>
      <c r="D44" s="20">
        <v>3</v>
      </c>
      <c r="E44" s="20">
        <v>10</v>
      </c>
      <c r="F44" s="20">
        <v>21</v>
      </c>
      <c r="G44" s="20">
        <v>51</v>
      </c>
      <c r="H44" s="20">
        <v>90</v>
      </c>
      <c r="I44" s="20">
        <v>142</v>
      </c>
      <c r="J44" s="15"/>
      <c r="K44" s="3"/>
      <c r="L44" s="22">
        <v>151</v>
      </c>
      <c r="M44" s="22">
        <v>184</v>
      </c>
      <c r="N44" s="22">
        <v>224</v>
      </c>
      <c r="O44" s="22">
        <v>229</v>
      </c>
      <c r="P44" s="22">
        <v>111</v>
      </c>
      <c r="Q44" s="22">
        <v>24</v>
      </c>
      <c r="R44" s="22">
        <v>2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22</v>
      </c>
      <c r="E46" s="20">
        <v>48</v>
      </c>
      <c r="F46" s="20">
        <v>94</v>
      </c>
      <c r="G46" s="20">
        <v>193</v>
      </c>
      <c r="H46" s="20">
        <v>559</v>
      </c>
      <c r="I46" s="20">
        <v>705</v>
      </c>
      <c r="J46" s="15"/>
      <c r="K46" s="3"/>
      <c r="L46" s="22">
        <v>888</v>
      </c>
      <c r="M46" s="22">
        <v>1146</v>
      </c>
      <c r="N46" s="22">
        <v>1140</v>
      </c>
      <c r="O46" s="22">
        <v>804</v>
      </c>
      <c r="P46" s="22">
        <v>328</v>
      </c>
      <c r="Q46" s="22">
        <v>91</v>
      </c>
      <c r="R46" s="22">
        <v>13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9</v>
      </c>
      <c r="E47" s="20">
        <v>38</v>
      </c>
      <c r="F47" s="20">
        <v>72</v>
      </c>
      <c r="G47" s="20">
        <v>146</v>
      </c>
      <c r="H47" s="20">
        <v>411</v>
      </c>
      <c r="I47" s="20">
        <v>565</v>
      </c>
      <c r="J47" s="15"/>
      <c r="K47" s="3"/>
      <c r="L47" s="22">
        <v>687</v>
      </c>
      <c r="M47" s="22">
        <v>821</v>
      </c>
      <c r="N47" s="22">
        <v>844</v>
      </c>
      <c r="O47" s="22">
        <v>527</v>
      </c>
      <c r="P47" s="22">
        <v>176</v>
      </c>
      <c r="Q47" s="22">
        <v>28</v>
      </c>
      <c r="R47" s="22">
        <v>2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13</v>
      </c>
      <c r="E48" s="20">
        <v>10</v>
      </c>
      <c r="F48" s="20">
        <v>22</v>
      </c>
      <c r="G48" s="20">
        <v>47</v>
      </c>
      <c r="H48" s="20">
        <v>148</v>
      </c>
      <c r="I48" s="20">
        <v>140</v>
      </c>
      <c r="J48" s="15"/>
      <c r="K48" s="3"/>
      <c r="L48" s="22">
        <v>201</v>
      </c>
      <c r="M48" s="22">
        <v>325</v>
      </c>
      <c r="N48" s="22">
        <v>296</v>
      </c>
      <c r="O48" s="22">
        <v>277</v>
      </c>
      <c r="P48" s="22">
        <v>152</v>
      </c>
      <c r="Q48" s="22">
        <v>63</v>
      </c>
      <c r="R48" s="22">
        <v>11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40</v>
      </c>
      <c r="E50" s="20">
        <v>45</v>
      </c>
      <c r="F50" s="20">
        <v>106</v>
      </c>
      <c r="G50" s="20">
        <v>113</v>
      </c>
      <c r="H50" s="20">
        <v>181</v>
      </c>
      <c r="I50" s="20">
        <v>114</v>
      </c>
      <c r="J50" s="15"/>
      <c r="K50" s="3"/>
      <c r="L50" s="22">
        <v>124</v>
      </c>
      <c r="M50" s="22">
        <v>106</v>
      </c>
      <c r="N50" s="22">
        <v>93</v>
      </c>
      <c r="O50" s="22">
        <v>77</v>
      </c>
      <c r="P50" s="22">
        <v>48</v>
      </c>
      <c r="Q50" s="22">
        <v>21</v>
      </c>
      <c r="R50" s="22">
        <v>4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15"/>
      <c r="K51" s="3"/>
      <c r="L51" s="22">
        <v>2</v>
      </c>
      <c r="M51" s="22">
        <v>1</v>
      </c>
      <c r="N51" s="22">
        <v>1</v>
      </c>
      <c r="O51" s="22" t="s">
        <v>121</v>
      </c>
      <c r="P51" s="22">
        <v>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40</v>
      </c>
      <c r="E52" s="20">
        <v>45</v>
      </c>
      <c r="F52" s="20">
        <v>106</v>
      </c>
      <c r="G52" s="20">
        <v>113</v>
      </c>
      <c r="H52" s="20">
        <v>181</v>
      </c>
      <c r="I52" s="20">
        <v>114</v>
      </c>
      <c r="J52" s="15"/>
      <c r="K52" s="3"/>
      <c r="L52" s="22">
        <v>122</v>
      </c>
      <c r="M52" s="22">
        <v>105</v>
      </c>
      <c r="N52" s="22">
        <v>92</v>
      </c>
      <c r="O52" s="22">
        <v>77</v>
      </c>
      <c r="P52" s="22">
        <v>47</v>
      </c>
      <c r="Q52" s="22">
        <v>21</v>
      </c>
      <c r="R52" s="22">
        <v>4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18</v>
      </c>
      <c r="E54" s="20">
        <v>36</v>
      </c>
      <c r="F54" s="20">
        <v>33</v>
      </c>
      <c r="G54" s="20">
        <v>45</v>
      </c>
      <c r="H54" s="20">
        <v>66</v>
      </c>
      <c r="I54" s="20">
        <v>56</v>
      </c>
      <c r="J54" s="15"/>
      <c r="K54" s="3"/>
      <c r="L54" s="22">
        <v>63</v>
      </c>
      <c r="M54" s="22">
        <v>40</v>
      </c>
      <c r="N54" s="22">
        <v>67</v>
      </c>
      <c r="O54" s="22">
        <v>58</v>
      </c>
      <c r="P54" s="22">
        <v>21</v>
      </c>
      <c r="Q54" s="22">
        <v>14</v>
      </c>
      <c r="R54" s="22">
        <v>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18</v>
      </c>
      <c r="E56" s="20">
        <v>36</v>
      </c>
      <c r="F56" s="20">
        <v>33</v>
      </c>
      <c r="G56" s="20">
        <v>45</v>
      </c>
      <c r="H56" s="20">
        <v>66</v>
      </c>
      <c r="I56" s="20">
        <v>56</v>
      </c>
      <c r="J56" s="15"/>
      <c r="K56" s="3"/>
      <c r="L56" s="22">
        <v>63</v>
      </c>
      <c r="M56" s="22">
        <v>40</v>
      </c>
      <c r="N56" s="22">
        <v>67</v>
      </c>
      <c r="O56" s="22">
        <v>58</v>
      </c>
      <c r="P56" s="22">
        <v>21</v>
      </c>
      <c r="Q56" s="22">
        <v>14</v>
      </c>
      <c r="R56" s="22">
        <v>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9</v>
      </c>
      <c r="E58" s="20">
        <v>15</v>
      </c>
      <c r="F58" s="20">
        <v>18</v>
      </c>
      <c r="G58" s="20">
        <v>39</v>
      </c>
      <c r="H58" s="20">
        <v>69</v>
      </c>
      <c r="I58" s="20">
        <v>80</v>
      </c>
      <c r="J58" s="15"/>
      <c r="K58" s="3"/>
      <c r="L58" s="22">
        <v>104</v>
      </c>
      <c r="M58" s="22">
        <v>130</v>
      </c>
      <c r="N58" s="22">
        <v>92</v>
      </c>
      <c r="O58" s="22">
        <v>69</v>
      </c>
      <c r="P58" s="22">
        <v>25</v>
      </c>
      <c r="Q58" s="22">
        <v>3</v>
      </c>
      <c r="R58" s="22">
        <v>1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7</v>
      </c>
      <c r="E59" s="20">
        <v>12</v>
      </c>
      <c r="F59" s="20">
        <v>15</v>
      </c>
      <c r="G59" s="20">
        <v>30</v>
      </c>
      <c r="H59" s="20">
        <v>39</v>
      </c>
      <c r="I59" s="20">
        <v>55</v>
      </c>
      <c r="J59" s="15"/>
      <c r="K59" s="3"/>
      <c r="L59" s="22">
        <v>67</v>
      </c>
      <c r="M59" s="22">
        <v>75</v>
      </c>
      <c r="N59" s="22">
        <v>59</v>
      </c>
      <c r="O59" s="22">
        <v>36</v>
      </c>
      <c r="P59" s="22">
        <v>8</v>
      </c>
      <c r="Q59" s="22" t="s">
        <v>121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2</v>
      </c>
      <c r="E60" s="20">
        <v>3</v>
      </c>
      <c r="F60" s="20">
        <v>3</v>
      </c>
      <c r="G60" s="20">
        <v>9</v>
      </c>
      <c r="H60" s="20">
        <v>30</v>
      </c>
      <c r="I60" s="20">
        <v>25</v>
      </c>
      <c r="J60" s="15"/>
      <c r="K60" s="3"/>
      <c r="L60" s="22">
        <v>37</v>
      </c>
      <c r="M60" s="22">
        <v>55</v>
      </c>
      <c r="N60" s="22">
        <v>33</v>
      </c>
      <c r="O60" s="22">
        <v>33</v>
      </c>
      <c r="P60" s="22">
        <v>17</v>
      </c>
      <c r="Q60" s="22">
        <v>3</v>
      </c>
      <c r="R60" s="22">
        <v>1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6</v>
      </c>
      <c r="E62" s="20">
        <v>15</v>
      </c>
      <c r="F62" s="20">
        <v>17</v>
      </c>
      <c r="G62" s="20">
        <v>32</v>
      </c>
      <c r="H62" s="20">
        <v>69</v>
      </c>
      <c r="I62" s="20">
        <v>76</v>
      </c>
      <c r="J62" s="15"/>
      <c r="K62" s="3"/>
      <c r="L62" s="22">
        <v>119</v>
      </c>
      <c r="M62" s="22">
        <v>189</v>
      </c>
      <c r="N62" s="22">
        <v>215</v>
      </c>
      <c r="O62" s="22">
        <v>183</v>
      </c>
      <c r="P62" s="22">
        <v>109</v>
      </c>
      <c r="Q62" s="22">
        <v>38</v>
      </c>
      <c r="R62" s="22">
        <v>3</v>
      </c>
      <c r="S62" s="22">
        <v>1</v>
      </c>
      <c r="T62" s="8" t="s">
        <v>57</v>
      </c>
    </row>
    <row r="63" spans="2:20" ht="14.25" customHeight="1">
      <c r="B63" s="23"/>
      <c r="C63" s="19" t="s">
        <v>23</v>
      </c>
      <c r="D63" s="20">
        <v>6</v>
      </c>
      <c r="E63" s="20">
        <v>15</v>
      </c>
      <c r="F63" s="20">
        <v>17</v>
      </c>
      <c r="G63" s="20">
        <v>28</v>
      </c>
      <c r="H63" s="20">
        <v>52</v>
      </c>
      <c r="I63" s="20">
        <v>58</v>
      </c>
      <c r="J63" s="15"/>
      <c r="K63" s="3"/>
      <c r="L63" s="22">
        <v>79</v>
      </c>
      <c r="M63" s="22">
        <v>125</v>
      </c>
      <c r="N63" s="22">
        <v>109</v>
      </c>
      <c r="O63" s="22">
        <v>61</v>
      </c>
      <c r="P63" s="22">
        <v>33</v>
      </c>
      <c r="Q63" s="22">
        <v>9</v>
      </c>
      <c r="R63" s="22" t="s">
        <v>121</v>
      </c>
      <c r="S63" s="22">
        <v>1</v>
      </c>
      <c r="T63" s="8"/>
    </row>
    <row r="64" spans="2:20" ht="14.25" customHeight="1">
      <c r="B64" s="23"/>
      <c r="C64" s="19" t="s">
        <v>24</v>
      </c>
      <c r="D64" s="20" t="s">
        <v>121</v>
      </c>
      <c r="E64" s="20" t="s">
        <v>121</v>
      </c>
      <c r="F64" s="20" t="s">
        <v>121</v>
      </c>
      <c r="G64" s="20">
        <v>4</v>
      </c>
      <c r="H64" s="20">
        <v>17</v>
      </c>
      <c r="I64" s="20">
        <v>18</v>
      </c>
      <c r="J64" s="15"/>
      <c r="K64" s="3"/>
      <c r="L64" s="22">
        <v>40</v>
      </c>
      <c r="M64" s="22">
        <v>64</v>
      </c>
      <c r="N64" s="22">
        <v>106</v>
      </c>
      <c r="O64" s="22">
        <v>122</v>
      </c>
      <c r="P64" s="22">
        <v>76</v>
      </c>
      <c r="Q64" s="22">
        <v>29</v>
      </c>
      <c r="R64" s="22">
        <v>3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2</v>
      </c>
      <c r="E66" s="20">
        <v>2</v>
      </c>
      <c r="F66" s="20">
        <v>6</v>
      </c>
      <c r="G66" s="20">
        <v>11</v>
      </c>
      <c r="H66" s="20">
        <v>21</v>
      </c>
      <c r="I66" s="20">
        <v>16</v>
      </c>
      <c r="J66" s="15"/>
      <c r="K66" s="3"/>
      <c r="L66" s="22">
        <v>33</v>
      </c>
      <c r="M66" s="22">
        <v>44</v>
      </c>
      <c r="N66" s="22">
        <v>69</v>
      </c>
      <c r="O66" s="22">
        <v>128</v>
      </c>
      <c r="P66" s="22">
        <v>112</v>
      </c>
      <c r="Q66" s="22">
        <v>75</v>
      </c>
      <c r="R66" s="22">
        <v>27</v>
      </c>
      <c r="S66" s="22" t="s">
        <v>121</v>
      </c>
      <c r="T66" s="8" t="s">
        <v>59</v>
      </c>
    </row>
    <row r="67" spans="2:22" ht="14.25" customHeight="1">
      <c r="B67" s="23"/>
      <c r="C67" s="19" t="s">
        <v>23</v>
      </c>
      <c r="D67" s="20">
        <v>2</v>
      </c>
      <c r="E67" s="20">
        <v>2</v>
      </c>
      <c r="F67" s="20">
        <v>5</v>
      </c>
      <c r="G67" s="20">
        <v>10</v>
      </c>
      <c r="H67" s="20">
        <v>18</v>
      </c>
      <c r="I67" s="20">
        <v>13</v>
      </c>
      <c r="J67" s="15"/>
      <c r="K67" s="3"/>
      <c r="L67" s="22">
        <v>28</v>
      </c>
      <c r="M67" s="22">
        <v>22</v>
      </c>
      <c r="N67" s="22">
        <v>28</v>
      </c>
      <c r="O67" s="22">
        <v>44</v>
      </c>
      <c r="P67" s="22">
        <v>27</v>
      </c>
      <c r="Q67" s="22">
        <v>8</v>
      </c>
      <c r="R67" s="22">
        <v>2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 t="s">
        <v>121</v>
      </c>
      <c r="F68" s="20">
        <v>1</v>
      </c>
      <c r="G68" s="20">
        <v>1</v>
      </c>
      <c r="H68" s="20">
        <v>3</v>
      </c>
      <c r="I68" s="20">
        <v>3</v>
      </c>
      <c r="J68" s="15"/>
      <c r="K68" s="3"/>
      <c r="L68" s="22">
        <v>5</v>
      </c>
      <c r="M68" s="22">
        <v>22</v>
      </c>
      <c r="N68" s="22">
        <v>41</v>
      </c>
      <c r="O68" s="22">
        <v>84</v>
      </c>
      <c r="P68" s="22">
        <v>85</v>
      </c>
      <c r="Q68" s="22">
        <v>67</v>
      </c>
      <c r="R68" s="22">
        <v>25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100</v>
      </c>
      <c r="E70" s="20">
        <v>136</v>
      </c>
      <c r="F70" s="20">
        <v>179</v>
      </c>
      <c r="G70" s="20">
        <v>304</v>
      </c>
      <c r="H70" s="20">
        <v>615</v>
      </c>
      <c r="I70" s="20">
        <v>731</v>
      </c>
      <c r="J70" s="15"/>
      <c r="K70" s="3"/>
      <c r="L70" s="22">
        <v>1037</v>
      </c>
      <c r="M70" s="22">
        <v>1521</v>
      </c>
      <c r="N70" s="22">
        <v>2270</v>
      </c>
      <c r="O70" s="22">
        <v>2755</v>
      </c>
      <c r="P70" s="22">
        <v>2409</v>
      </c>
      <c r="Q70" s="22">
        <v>1193</v>
      </c>
      <c r="R70" s="22">
        <v>265</v>
      </c>
      <c r="S70" s="22">
        <v>4</v>
      </c>
      <c r="T70" s="8" t="s">
        <v>61</v>
      </c>
    </row>
    <row r="71" spans="2:22" ht="14.25" customHeight="1">
      <c r="B71" s="23"/>
      <c r="C71" s="19" t="s">
        <v>23</v>
      </c>
      <c r="D71" s="20">
        <v>71</v>
      </c>
      <c r="E71" s="20">
        <v>106</v>
      </c>
      <c r="F71" s="20">
        <v>150</v>
      </c>
      <c r="G71" s="20">
        <v>253</v>
      </c>
      <c r="H71" s="20">
        <v>489</v>
      </c>
      <c r="I71" s="20">
        <v>520</v>
      </c>
      <c r="J71" s="15"/>
      <c r="K71" s="3"/>
      <c r="L71" s="22">
        <v>670</v>
      </c>
      <c r="M71" s="22">
        <v>876</v>
      </c>
      <c r="N71" s="22">
        <v>1103</v>
      </c>
      <c r="O71" s="22">
        <v>1059</v>
      </c>
      <c r="P71" s="22">
        <v>619</v>
      </c>
      <c r="Q71" s="22">
        <v>215</v>
      </c>
      <c r="R71" s="22">
        <v>32</v>
      </c>
      <c r="S71" s="22">
        <v>4</v>
      </c>
      <c r="T71" s="8"/>
    </row>
    <row r="72" spans="2:22" ht="14.25" customHeight="1">
      <c r="B72" s="23"/>
      <c r="C72" s="19" t="s">
        <v>24</v>
      </c>
      <c r="D72" s="20">
        <v>29</v>
      </c>
      <c r="E72" s="20">
        <v>30</v>
      </c>
      <c r="F72" s="20">
        <v>29</v>
      </c>
      <c r="G72" s="20">
        <v>51</v>
      </c>
      <c r="H72" s="20">
        <v>126</v>
      </c>
      <c r="I72" s="20">
        <v>211</v>
      </c>
      <c r="J72" s="15"/>
      <c r="K72" s="3"/>
      <c r="L72" s="22">
        <v>367</v>
      </c>
      <c r="M72" s="22">
        <v>645</v>
      </c>
      <c r="N72" s="22">
        <v>1167</v>
      </c>
      <c r="O72" s="22">
        <v>1696</v>
      </c>
      <c r="P72" s="22">
        <v>1790</v>
      </c>
      <c r="Q72" s="22">
        <v>978</v>
      </c>
      <c r="R72" s="22">
        <v>233</v>
      </c>
      <c r="S72" s="22" t="s">
        <v>121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29</v>
      </c>
      <c r="E74" s="20">
        <v>41</v>
      </c>
      <c r="F74" s="20">
        <v>55</v>
      </c>
      <c r="G74" s="20">
        <v>104</v>
      </c>
      <c r="H74" s="20">
        <v>174</v>
      </c>
      <c r="I74" s="20">
        <v>202</v>
      </c>
      <c r="J74" s="15"/>
      <c r="K74" s="3"/>
      <c r="L74" s="22">
        <v>284</v>
      </c>
      <c r="M74" s="22">
        <v>375</v>
      </c>
      <c r="N74" s="22">
        <v>487</v>
      </c>
      <c r="O74" s="22">
        <v>471</v>
      </c>
      <c r="P74" s="22">
        <v>308</v>
      </c>
      <c r="Q74" s="22">
        <v>115</v>
      </c>
      <c r="R74" s="22">
        <v>14</v>
      </c>
      <c r="S74" s="22" t="s">
        <v>121</v>
      </c>
      <c r="T74" s="8" t="s">
        <v>64</v>
      </c>
    </row>
    <row r="75" spans="2:22" ht="14.25" customHeight="1">
      <c r="B75" s="23"/>
      <c r="C75" s="19" t="s">
        <v>23</v>
      </c>
      <c r="D75" s="20">
        <v>27</v>
      </c>
      <c r="E75" s="20">
        <v>35</v>
      </c>
      <c r="F75" s="20">
        <v>49</v>
      </c>
      <c r="G75" s="20">
        <v>91</v>
      </c>
      <c r="H75" s="20">
        <v>147</v>
      </c>
      <c r="I75" s="20">
        <v>150</v>
      </c>
      <c r="J75" s="15"/>
      <c r="K75" s="3"/>
      <c r="L75" s="22">
        <v>186</v>
      </c>
      <c r="M75" s="22">
        <v>223</v>
      </c>
      <c r="N75" s="22">
        <v>230</v>
      </c>
      <c r="O75" s="22">
        <v>208</v>
      </c>
      <c r="P75" s="22">
        <v>82</v>
      </c>
      <c r="Q75" s="22">
        <v>14</v>
      </c>
      <c r="R75" s="22">
        <v>1</v>
      </c>
      <c r="S75" s="22" t="s">
        <v>121</v>
      </c>
      <c r="T75" s="8"/>
    </row>
    <row r="76" spans="2:22" ht="14.25" customHeight="1">
      <c r="B76" s="23"/>
      <c r="C76" s="19" t="s">
        <v>24</v>
      </c>
      <c r="D76" s="20">
        <v>2</v>
      </c>
      <c r="E76" s="20">
        <v>6</v>
      </c>
      <c r="F76" s="20">
        <v>6</v>
      </c>
      <c r="G76" s="20">
        <v>13</v>
      </c>
      <c r="H76" s="20">
        <v>27</v>
      </c>
      <c r="I76" s="20">
        <v>52</v>
      </c>
      <c r="J76" s="15"/>
      <c r="K76" s="3"/>
      <c r="L76" s="22">
        <v>98</v>
      </c>
      <c r="M76" s="22">
        <v>152</v>
      </c>
      <c r="N76" s="22">
        <v>257</v>
      </c>
      <c r="O76" s="22">
        <v>263</v>
      </c>
      <c r="P76" s="22">
        <v>226</v>
      </c>
      <c r="Q76" s="22">
        <v>101</v>
      </c>
      <c r="R76" s="22">
        <v>13</v>
      </c>
      <c r="S76" s="22" t="s">
        <v>121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平成24年8月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2385</v>
      </c>
      <c r="E6" s="21">
        <v>1.1000000000000001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6"/>
      <c r="L6" s="37"/>
      <c r="M6" s="22" t="s">
        <v>121</v>
      </c>
      <c r="N6" s="22" t="s">
        <v>121</v>
      </c>
      <c r="O6" s="22" t="s">
        <v>121</v>
      </c>
      <c r="P6" s="22" t="s">
        <v>121</v>
      </c>
      <c r="Q6" s="22">
        <v>1</v>
      </c>
      <c r="R6" s="22">
        <v>2</v>
      </c>
      <c r="S6" s="22">
        <v>6</v>
      </c>
      <c r="T6" s="22">
        <v>13</v>
      </c>
      <c r="U6" s="8" t="s">
        <v>82</v>
      </c>
    </row>
    <row r="7" spans="2:21" ht="14.25" customHeight="1">
      <c r="B7" s="17"/>
      <c r="C7" s="19" t="s">
        <v>23</v>
      </c>
      <c r="D7" s="20">
        <v>1359</v>
      </c>
      <c r="E7" s="21">
        <v>-5.2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6"/>
      <c r="L7" s="37"/>
      <c r="M7" s="22" t="s">
        <v>121</v>
      </c>
      <c r="N7" s="22" t="s">
        <v>121</v>
      </c>
      <c r="O7" s="22" t="s">
        <v>121</v>
      </c>
      <c r="P7" s="22" t="s">
        <v>121</v>
      </c>
      <c r="Q7" s="22" t="s">
        <v>121</v>
      </c>
      <c r="R7" s="22">
        <v>2</v>
      </c>
      <c r="S7" s="22">
        <v>4</v>
      </c>
      <c r="T7" s="22">
        <v>11</v>
      </c>
      <c r="U7" s="5"/>
    </row>
    <row r="8" spans="2:21" ht="14.25" customHeight="1">
      <c r="B8" s="17"/>
      <c r="C8" s="19" t="s">
        <v>24</v>
      </c>
      <c r="D8" s="20">
        <v>1026</v>
      </c>
      <c r="E8" s="21">
        <v>11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6"/>
      <c r="L8" s="37"/>
      <c r="M8" s="22" t="s">
        <v>121</v>
      </c>
      <c r="N8" s="22" t="s">
        <v>121</v>
      </c>
      <c r="O8" s="22" t="s">
        <v>121</v>
      </c>
      <c r="P8" s="22" t="s">
        <v>121</v>
      </c>
      <c r="Q8" s="22">
        <v>1</v>
      </c>
      <c r="R8" s="22" t="s">
        <v>121</v>
      </c>
      <c r="S8" s="22">
        <v>2</v>
      </c>
      <c r="T8" s="22">
        <v>2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1906</v>
      </c>
      <c r="E10" s="21">
        <v>-0.8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36"/>
      <c r="L10" s="37"/>
      <c r="M10" s="22" t="s">
        <v>121</v>
      </c>
      <c r="N10" s="22" t="s">
        <v>121</v>
      </c>
      <c r="O10" s="22">
        <v>3</v>
      </c>
      <c r="P10" s="22">
        <v>1</v>
      </c>
      <c r="Q10" s="22">
        <v>5</v>
      </c>
      <c r="R10" s="22">
        <v>3</v>
      </c>
      <c r="S10" s="22">
        <v>4</v>
      </c>
      <c r="T10" s="22">
        <v>14</v>
      </c>
      <c r="U10" s="8" t="s">
        <v>84</v>
      </c>
    </row>
    <row r="11" spans="2:21" ht="14.25" customHeight="1">
      <c r="B11" s="23"/>
      <c r="C11" s="19" t="s">
        <v>23</v>
      </c>
      <c r="D11" s="20">
        <v>922</v>
      </c>
      <c r="E11" s="21">
        <v>0.5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6"/>
      <c r="L11" s="37"/>
      <c r="M11" s="22" t="s">
        <v>121</v>
      </c>
      <c r="N11" s="22" t="s">
        <v>121</v>
      </c>
      <c r="O11" s="22" t="s">
        <v>121</v>
      </c>
      <c r="P11" s="22">
        <v>1</v>
      </c>
      <c r="Q11" s="22">
        <v>3</v>
      </c>
      <c r="R11" s="22">
        <v>3</v>
      </c>
      <c r="S11" s="22">
        <v>4</v>
      </c>
      <c r="T11" s="22">
        <v>12</v>
      </c>
      <c r="U11" s="8"/>
    </row>
    <row r="12" spans="2:21" ht="14.25" customHeight="1">
      <c r="B12" s="23"/>
      <c r="C12" s="19" t="s">
        <v>24</v>
      </c>
      <c r="D12" s="20">
        <v>984</v>
      </c>
      <c r="E12" s="21">
        <v>-2.1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6"/>
      <c r="L12" s="37"/>
      <c r="M12" s="22" t="s">
        <v>121</v>
      </c>
      <c r="N12" s="22" t="s">
        <v>121</v>
      </c>
      <c r="O12" s="22">
        <v>3</v>
      </c>
      <c r="P12" s="22" t="s">
        <v>121</v>
      </c>
      <c r="Q12" s="22">
        <v>2</v>
      </c>
      <c r="R12" s="22" t="s">
        <v>121</v>
      </c>
      <c r="S12" s="22" t="s">
        <v>121</v>
      </c>
      <c r="T12" s="22">
        <v>2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5155</v>
      </c>
      <c r="E14" s="21">
        <v>5.0999999999999996</v>
      </c>
      <c r="F14" s="20" t="s">
        <v>121</v>
      </c>
      <c r="G14" s="20" t="s">
        <v>121</v>
      </c>
      <c r="H14" s="20" t="s">
        <v>121</v>
      </c>
      <c r="I14" s="20">
        <v>1</v>
      </c>
      <c r="J14" s="20" t="s">
        <v>121</v>
      </c>
      <c r="K14" s="36"/>
      <c r="L14" s="37"/>
      <c r="M14" s="22">
        <v>1</v>
      </c>
      <c r="N14" s="22" t="s">
        <v>121</v>
      </c>
      <c r="O14" s="22" t="s">
        <v>121</v>
      </c>
      <c r="P14" s="22">
        <v>1</v>
      </c>
      <c r="Q14" s="22">
        <v>2</v>
      </c>
      <c r="R14" s="22">
        <v>2</v>
      </c>
      <c r="S14" s="22">
        <v>5</v>
      </c>
      <c r="T14" s="22">
        <v>13</v>
      </c>
      <c r="U14" s="8" t="s">
        <v>86</v>
      </c>
    </row>
    <row r="15" spans="2:21" ht="14.25" customHeight="1">
      <c r="B15" s="23"/>
      <c r="C15" s="19" t="s">
        <v>23</v>
      </c>
      <c r="D15" s="20">
        <v>1860</v>
      </c>
      <c r="E15" s="21">
        <v>4.8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6"/>
      <c r="L15" s="37"/>
      <c r="M15" s="22" t="s">
        <v>121</v>
      </c>
      <c r="N15" s="22" t="s">
        <v>121</v>
      </c>
      <c r="O15" s="22" t="s">
        <v>121</v>
      </c>
      <c r="P15" s="22">
        <v>1</v>
      </c>
      <c r="Q15" s="22">
        <v>1</v>
      </c>
      <c r="R15" s="22" t="s">
        <v>121</v>
      </c>
      <c r="S15" s="22">
        <v>4</v>
      </c>
      <c r="T15" s="22">
        <v>8</v>
      </c>
      <c r="U15" s="8"/>
    </row>
    <row r="16" spans="2:21" ht="14.25" customHeight="1">
      <c r="B16" s="23"/>
      <c r="C16" s="19" t="s">
        <v>24</v>
      </c>
      <c r="D16" s="20">
        <v>3295</v>
      </c>
      <c r="E16" s="21">
        <v>5.2</v>
      </c>
      <c r="F16" s="20" t="s">
        <v>121</v>
      </c>
      <c r="G16" s="20" t="s">
        <v>121</v>
      </c>
      <c r="H16" s="20" t="s">
        <v>121</v>
      </c>
      <c r="I16" s="20">
        <v>1</v>
      </c>
      <c r="J16" s="20" t="s">
        <v>121</v>
      </c>
      <c r="K16" s="36"/>
      <c r="L16" s="37"/>
      <c r="M16" s="22">
        <v>1</v>
      </c>
      <c r="N16" s="22" t="s">
        <v>121</v>
      </c>
      <c r="O16" s="22" t="s">
        <v>121</v>
      </c>
      <c r="P16" s="22" t="s">
        <v>121</v>
      </c>
      <c r="Q16" s="22">
        <v>1</v>
      </c>
      <c r="R16" s="22">
        <v>2</v>
      </c>
      <c r="S16" s="22">
        <v>1</v>
      </c>
      <c r="T16" s="22">
        <v>5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8978</v>
      </c>
      <c r="E18" s="21">
        <v>-3.5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36"/>
      <c r="L18" s="37"/>
      <c r="M18" s="22" t="s">
        <v>121</v>
      </c>
      <c r="N18" s="22" t="s">
        <v>121</v>
      </c>
      <c r="O18" s="22" t="s">
        <v>121</v>
      </c>
      <c r="P18" s="22">
        <v>3</v>
      </c>
      <c r="Q18" s="22" t="s">
        <v>121</v>
      </c>
      <c r="R18" s="22">
        <v>3</v>
      </c>
      <c r="S18" s="22">
        <v>19</v>
      </c>
      <c r="T18" s="22">
        <v>38</v>
      </c>
      <c r="U18" s="8" t="s">
        <v>88</v>
      </c>
    </row>
    <row r="19" spans="2:21" ht="14.25" customHeight="1">
      <c r="B19" s="23"/>
      <c r="C19" s="19" t="s">
        <v>23</v>
      </c>
      <c r="D19" s="20">
        <v>4252</v>
      </c>
      <c r="E19" s="21">
        <v>-4.5999999999999996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6"/>
      <c r="L19" s="37"/>
      <c r="M19" s="22" t="s">
        <v>121</v>
      </c>
      <c r="N19" s="22" t="s">
        <v>121</v>
      </c>
      <c r="O19" s="22" t="s">
        <v>121</v>
      </c>
      <c r="P19" s="22">
        <v>2</v>
      </c>
      <c r="Q19" s="22" t="s">
        <v>121</v>
      </c>
      <c r="R19" s="22">
        <v>1</v>
      </c>
      <c r="S19" s="22">
        <v>12</v>
      </c>
      <c r="T19" s="22">
        <v>21</v>
      </c>
      <c r="U19" s="8"/>
    </row>
    <row r="20" spans="2:21" ht="14.25" customHeight="1">
      <c r="B20" s="23"/>
      <c r="C20" s="19" t="s">
        <v>24</v>
      </c>
      <c r="D20" s="20">
        <v>4726</v>
      </c>
      <c r="E20" s="21">
        <v>-2.5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6"/>
      <c r="L20" s="37"/>
      <c r="M20" s="22" t="s">
        <v>121</v>
      </c>
      <c r="N20" s="22" t="s">
        <v>121</v>
      </c>
      <c r="O20" s="22" t="s">
        <v>121</v>
      </c>
      <c r="P20" s="22">
        <v>1</v>
      </c>
      <c r="Q20" s="22" t="s">
        <v>121</v>
      </c>
      <c r="R20" s="22">
        <v>2</v>
      </c>
      <c r="S20" s="22">
        <v>7</v>
      </c>
      <c r="T20" s="22">
        <v>17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989</v>
      </c>
      <c r="E22" s="21">
        <v>-4.2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6"/>
      <c r="L22" s="37"/>
      <c r="M22" s="22" t="s">
        <v>121</v>
      </c>
      <c r="N22" s="22" t="s">
        <v>121</v>
      </c>
      <c r="O22" s="22" t="s">
        <v>121</v>
      </c>
      <c r="P22" s="22" t="s">
        <v>121</v>
      </c>
      <c r="Q22" s="22" t="s">
        <v>121</v>
      </c>
      <c r="R22" s="22">
        <v>3</v>
      </c>
      <c r="S22" s="22">
        <v>9</v>
      </c>
      <c r="T22" s="22">
        <v>18</v>
      </c>
      <c r="U22" s="8" t="s">
        <v>90</v>
      </c>
    </row>
    <row r="23" spans="2:21" ht="14.25" customHeight="1">
      <c r="B23" s="23"/>
      <c r="C23" s="19" t="s">
        <v>23</v>
      </c>
      <c r="D23" s="20">
        <v>386</v>
      </c>
      <c r="E23" s="21">
        <v>-7.2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6"/>
      <c r="L23" s="37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1</v>
      </c>
      <c r="S23" s="22">
        <v>4</v>
      </c>
      <c r="T23" s="22">
        <v>7</v>
      </c>
      <c r="U23" s="8"/>
    </row>
    <row r="24" spans="2:21" ht="14.25" customHeight="1">
      <c r="B24" s="23"/>
      <c r="C24" s="19" t="s">
        <v>24</v>
      </c>
      <c r="D24" s="20">
        <v>603</v>
      </c>
      <c r="E24" s="21">
        <v>-2.1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6"/>
      <c r="L24" s="37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2</v>
      </c>
      <c r="S24" s="22">
        <v>5</v>
      </c>
      <c r="T24" s="22">
        <v>11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2367</v>
      </c>
      <c r="E26" s="21">
        <v>-4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6"/>
      <c r="L26" s="37"/>
      <c r="M26" s="22" t="s">
        <v>121</v>
      </c>
      <c r="N26" s="22" t="s">
        <v>121</v>
      </c>
      <c r="O26" s="22" t="s">
        <v>121</v>
      </c>
      <c r="P26" s="22">
        <v>3</v>
      </c>
      <c r="Q26" s="22" t="s">
        <v>121</v>
      </c>
      <c r="R26" s="22" t="s">
        <v>121</v>
      </c>
      <c r="S26" s="22">
        <v>10</v>
      </c>
      <c r="T26" s="22">
        <v>12</v>
      </c>
      <c r="U26" s="8" t="s">
        <v>92</v>
      </c>
    </row>
    <row r="27" spans="2:21" ht="14.25" customHeight="1">
      <c r="B27" s="23"/>
      <c r="C27" s="19" t="s">
        <v>23</v>
      </c>
      <c r="D27" s="20">
        <v>1295</v>
      </c>
      <c r="E27" s="21">
        <v>-5.6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6"/>
      <c r="L27" s="37"/>
      <c r="M27" s="22" t="s">
        <v>121</v>
      </c>
      <c r="N27" s="22" t="s">
        <v>121</v>
      </c>
      <c r="O27" s="22" t="s">
        <v>121</v>
      </c>
      <c r="P27" s="22">
        <v>2</v>
      </c>
      <c r="Q27" s="22" t="s">
        <v>121</v>
      </c>
      <c r="R27" s="22" t="s">
        <v>121</v>
      </c>
      <c r="S27" s="22">
        <v>8</v>
      </c>
      <c r="T27" s="22">
        <v>10</v>
      </c>
      <c r="U27" s="8"/>
    </row>
    <row r="28" spans="2:21" ht="14.25" customHeight="1">
      <c r="B28" s="23"/>
      <c r="C28" s="19" t="s">
        <v>24</v>
      </c>
      <c r="D28" s="20">
        <v>1072</v>
      </c>
      <c r="E28" s="21">
        <v>-2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6"/>
      <c r="L28" s="37"/>
      <c r="M28" s="22" t="s">
        <v>121</v>
      </c>
      <c r="N28" s="22" t="s">
        <v>121</v>
      </c>
      <c r="O28" s="22" t="s">
        <v>121</v>
      </c>
      <c r="P28" s="22">
        <v>1</v>
      </c>
      <c r="Q28" s="22" t="s">
        <v>121</v>
      </c>
      <c r="R28" s="22" t="s">
        <v>121</v>
      </c>
      <c r="S28" s="22">
        <v>2</v>
      </c>
      <c r="T28" s="22">
        <v>2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5401</v>
      </c>
      <c r="E30" s="21">
        <v>-3.6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6"/>
      <c r="L30" s="37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 t="s">
        <v>121</v>
      </c>
      <c r="T30" s="22">
        <v>7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2484</v>
      </c>
      <c r="E31" s="21">
        <v>-3.4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6"/>
      <c r="L31" s="37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4</v>
      </c>
      <c r="U31" s="8" t="s">
        <v>32</v>
      </c>
    </row>
    <row r="32" spans="2:21" ht="14.25" customHeight="1">
      <c r="B32" s="23"/>
      <c r="C32" s="19" t="s">
        <v>24</v>
      </c>
      <c r="D32" s="20">
        <v>2917</v>
      </c>
      <c r="E32" s="21">
        <v>-3.8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6"/>
      <c r="L32" s="37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3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1031</v>
      </c>
      <c r="E34" s="21">
        <v>0.9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6"/>
      <c r="L34" s="37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>
        <v>1</v>
      </c>
      <c r="S34" s="22" t="s">
        <v>121</v>
      </c>
      <c r="T34" s="22">
        <v>2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563</v>
      </c>
      <c r="E35" s="21">
        <v>9.1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6"/>
      <c r="L35" s="37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1</v>
      </c>
      <c r="S35" s="22" t="s">
        <v>121</v>
      </c>
      <c r="T35" s="22">
        <v>2</v>
      </c>
      <c r="U35" s="8" t="s">
        <v>32</v>
      </c>
    </row>
    <row r="36" spans="2:21" ht="14.25" customHeight="1">
      <c r="B36" s="23"/>
      <c r="C36" s="19" t="s">
        <v>24</v>
      </c>
      <c r="D36" s="20">
        <v>468</v>
      </c>
      <c r="E36" s="21">
        <v>-7.5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6"/>
      <c r="L36" s="37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8983</v>
      </c>
      <c r="E38" s="21">
        <v>-4.7</v>
      </c>
      <c r="F38" s="20">
        <v>4</v>
      </c>
      <c r="G38" s="20" t="s">
        <v>121</v>
      </c>
      <c r="H38" s="20">
        <v>1</v>
      </c>
      <c r="I38" s="20" t="s">
        <v>121</v>
      </c>
      <c r="J38" s="20">
        <v>1</v>
      </c>
      <c r="K38" s="36"/>
      <c r="L38" s="37"/>
      <c r="M38" s="22">
        <v>6</v>
      </c>
      <c r="N38" s="22">
        <v>2</v>
      </c>
      <c r="O38" s="22">
        <v>1</v>
      </c>
      <c r="P38" s="22" t="s">
        <v>121</v>
      </c>
      <c r="Q38" s="22">
        <v>1</v>
      </c>
      <c r="R38" s="22">
        <v>5</v>
      </c>
      <c r="S38" s="22">
        <v>4</v>
      </c>
      <c r="T38" s="22">
        <v>10</v>
      </c>
      <c r="U38" s="8" t="s">
        <v>99</v>
      </c>
    </row>
    <row r="39" spans="2:21" ht="14.25" customHeight="1">
      <c r="B39" s="23"/>
      <c r="C39" s="19" t="s">
        <v>101</v>
      </c>
      <c r="D39" s="20">
        <v>4738</v>
      </c>
      <c r="E39" s="21">
        <v>-2</v>
      </c>
      <c r="F39" s="20">
        <v>1</v>
      </c>
      <c r="G39" s="20" t="s">
        <v>121</v>
      </c>
      <c r="H39" s="20">
        <v>1</v>
      </c>
      <c r="I39" s="20" t="s">
        <v>121</v>
      </c>
      <c r="J39" s="20" t="s">
        <v>121</v>
      </c>
      <c r="K39" s="36"/>
      <c r="L39" s="37"/>
      <c r="M39" s="22">
        <v>2</v>
      </c>
      <c r="N39" s="22">
        <v>1</v>
      </c>
      <c r="O39" s="22" t="s">
        <v>121</v>
      </c>
      <c r="P39" s="22" t="s">
        <v>121</v>
      </c>
      <c r="Q39" s="22" t="s">
        <v>121</v>
      </c>
      <c r="R39" s="22">
        <v>4</v>
      </c>
      <c r="S39" s="22">
        <v>3</v>
      </c>
      <c r="T39" s="22">
        <v>6</v>
      </c>
      <c r="U39" s="8"/>
    </row>
    <row r="40" spans="2:21" ht="14.25" customHeight="1">
      <c r="B40" s="23"/>
      <c r="C40" s="19" t="s">
        <v>24</v>
      </c>
      <c r="D40" s="20">
        <v>4245</v>
      </c>
      <c r="E40" s="21">
        <v>-7.6</v>
      </c>
      <c r="F40" s="20">
        <v>3</v>
      </c>
      <c r="G40" s="20" t="s">
        <v>121</v>
      </c>
      <c r="H40" s="20" t="s">
        <v>121</v>
      </c>
      <c r="I40" s="20" t="s">
        <v>121</v>
      </c>
      <c r="J40" s="20">
        <v>1</v>
      </c>
      <c r="K40" s="36"/>
      <c r="L40" s="37"/>
      <c r="M40" s="22">
        <v>4</v>
      </c>
      <c r="N40" s="22">
        <v>1</v>
      </c>
      <c r="O40" s="22">
        <v>1</v>
      </c>
      <c r="P40" s="22" t="s">
        <v>121</v>
      </c>
      <c r="Q40" s="22">
        <v>1</v>
      </c>
      <c r="R40" s="22">
        <v>1</v>
      </c>
      <c r="S40" s="22">
        <v>1</v>
      </c>
      <c r="T40" s="22">
        <v>4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1300</v>
      </c>
      <c r="E42" s="21">
        <v>-0.2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6"/>
      <c r="L42" s="37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3"/>
      <c r="C43" s="19" t="s">
        <v>23</v>
      </c>
      <c r="D43" s="20">
        <v>990</v>
      </c>
      <c r="E43" s="21">
        <v>-2.1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6"/>
      <c r="L43" s="37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 t="s">
        <v>121</v>
      </c>
      <c r="U43" s="8"/>
    </row>
    <row r="44" spans="2:21" ht="14.25" customHeight="1">
      <c r="B44" s="23"/>
      <c r="C44" s="19" t="s">
        <v>24</v>
      </c>
      <c r="D44" s="20">
        <v>310</v>
      </c>
      <c r="E44" s="21">
        <v>6.5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6"/>
      <c r="L44" s="37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133</v>
      </c>
      <c r="E46" s="21">
        <v>-0.7</v>
      </c>
      <c r="F46" s="20" t="s">
        <v>121</v>
      </c>
      <c r="G46" s="20">
        <v>1</v>
      </c>
      <c r="H46" s="20" t="s">
        <v>121</v>
      </c>
      <c r="I46" s="20" t="s">
        <v>121</v>
      </c>
      <c r="J46" s="20" t="s">
        <v>121</v>
      </c>
      <c r="K46" s="36"/>
      <c r="L46" s="37"/>
      <c r="M46" s="22">
        <v>1</v>
      </c>
      <c r="N46" s="22" t="s">
        <v>121</v>
      </c>
      <c r="O46" s="22">
        <v>1</v>
      </c>
      <c r="P46" s="22" t="s">
        <v>121</v>
      </c>
      <c r="Q46" s="22" t="s">
        <v>121</v>
      </c>
      <c r="R46" s="22" t="s">
        <v>121</v>
      </c>
      <c r="S46" s="22">
        <v>1</v>
      </c>
      <c r="T46" s="22">
        <v>1</v>
      </c>
      <c r="U46" s="8" t="s">
        <v>104</v>
      </c>
    </row>
    <row r="47" spans="2:21" ht="14.25" customHeight="1">
      <c r="B47" s="23"/>
      <c r="C47" s="19" t="s">
        <v>23</v>
      </c>
      <c r="D47" s="20">
        <v>48</v>
      </c>
      <c r="E47" s="21">
        <v>2.1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6"/>
      <c r="L47" s="37"/>
      <c r="M47" s="22" t="s">
        <v>121</v>
      </c>
      <c r="N47" s="22" t="s">
        <v>121</v>
      </c>
      <c r="O47" s="22">
        <v>1</v>
      </c>
      <c r="P47" s="22" t="s">
        <v>121</v>
      </c>
      <c r="Q47" s="22" t="s">
        <v>121</v>
      </c>
      <c r="R47" s="22" t="s">
        <v>121</v>
      </c>
      <c r="S47" s="22">
        <v>1</v>
      </c>
      <c r="T47" s="22">
        <v>1</v>
      </c>
      <c r="U47" s="8"/>
    </row>
    <row r="48" spans="2:21" ht="14.25" customHeight="1">
      <c r="B48" s="23"/>
      <c r="C48" s="19" t="s">
        <v>24</v>
      </c>
      <c r="D48" s="20">
        <v>85</v>
      </c>
      <c r="E48" s="21">
        <v>-2.2999999999999998</v>
      </c>
      <c r="F48" s="20" t="s">
        <v>121</v>
      </c>
      <c r="G48" s="20">
        <v>1</v>
      </c>
      <c r="H48" s="20" t="s">
        <v>121</v>
      </c>
      <c r="I48" s="20" t="s">
        <v>121</v>
      </c>
      <c r="J48" s="20" t="s">
        <v>121</v>
      </c>
      <c r="K48" s="36"/>
      <c r="L48" s="37"/>
      <c r="M48" s="22">
        <v>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 t="s">
        <v>121</v>
      </c>
      <c r="T48" s="22" t="s">
        <v>121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1258</v>
      </c>
      <c r="E50" s="21">
        <v>-0.2</v>
      </c>
      <c r="F50" s="20" t="s">
        <v>121</v>
      </c>
      <c r="G50" s="20" t="s">
        <v>121</v>
      </c>
      <c r="H50" s="20" t="s">
        <v>121</v>
      </c>
      <c r="I50" s="20">
        <v>1</v>
      </c>
      <c r="J50" s="20" t="s">
        <v>121</v>
      </c>
      <c r="K50" s="36"/>
      <c r="L50" s="37"/>
      <c r="M50" s="22">
        <v>1</v>
      </c>
      <c r="N50" s="22" t="s">
        <v>121</v>
      </c>
      <c r="O50" s="22" t="s">
        <v>121</v>
      </c>
      <c r="P50" s="22" t="s">
        <v>121</v>
      </c>
      <c r="Q50" s="22">
        <v>1</v>
      </c>
      <c r="R50" s="22">
        <v>1</v>
      </c>
      <c r="S50" s="22">
        <v>7</v>
      </c>
      <c r="T50" s="22">
        <v>22</v>
      </c>
      <c r="U50" s="8" t="s">
        <v>106</v>
      </c>
    </row>
    <row r="51" spans="2:21" ht="14.25" customHeight="1">
      <c r="B51" s="23"/>
      <c r="C51" s="19" t="s">
        <v>23</v>
      </c>
      <c r="D51" s="20">
        <v>827</v>
      </c>
      <c r="E51" s="21">
        <v>2.9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6"/>
      <c r="L51" s="37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>
        <v>1</v>
      </c>
      <c r="S51" s="22">
        <v>3</v>
      </c>
      <c r="T51" s="22">
        <v>13</v>
      </c>
      <c r="U51" s="8"/>
    </row>
    <row r="52" spans="2:21" ht="14.25" customHeight="1">
      <c r="B52" s="23"/>
      <c r="C52" s="19" t="s">
        <v>24</v>
      </c>
      <c r="D52" s="20">
        <v>431</v>
      </c>
      <c r="E52" s="21">
        <v>-5.4824561403508767</v>
      </c>
      <c r="F52" s="20" t="s">
        <v>121</v>
      </c>
      <c r="G52" s="20" t="s">
        <v>121</v>
      </c>
      <c r="H52" s="20" t="s">
        <v>121</v>
      </c>
      <c r="I52" s="20">
        <v>1</v>
      </c>
      <c r="J52" s="20" t="s">
        <v>121</v>
      </c>
      <c r="K52" s="36"/>
      <c r="L52" s="37"/>
      <c r="M52" s="22">
        <v>1</v>
      </c>
      <c r="N52" s="22" t="s">
        <v>121</v>
      </c>
      <c r="O52" s="22" t="s">
        <v>121</v>
      </c>
      <c r="P52" s="22" t="s">
        <v>121</v>
      </c>
      <c r="Q52" s="22">
        <v>1</v>
      </c>
      <c r="R52" s="22" t="s">
        <v>121</v>
      </c>
      <c r="S52" s="22">
        <v>4</v>
      </c>
      <c r="T52" s="22">
        <v>9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1792</v>
      </c>
      <c r="E54" s="21">
        <v>-2.2999999999999998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6"/>
      <c r="L54" s="37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 t="s">
        <v>121</v>
      </c>
      <c r="S54" s="22">
        <v>1</v>
      </c>
      <c r="T54" s="22">
        <v>1</v>
      </c>
      <c r="U54" s="8" t="s">
        <v>108</v>
      </c>
    </row>
    <row r="55" spans="2:21" ht="14.25" customHeight="1">
      <c r="B55" s="23"/>
      <c r="C55" s="19" t="s">
        <v>23</v>
      </c>
      <c r="D55" s="20">
        <v>842</v>
      </c>
      <c r="E55" s="21">
        <v>-2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6"/>
      <c r="L55" s="37"/>
      <c r="M55" s="22" t="s">
        <v>121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 t="s">
        <v>121</v>
      </c>
      <c r="T55" s="22">
        <v>1</v>
      </c>
      <c r="U55" s="8"/>
    </row>
    <row r="56" spans="2:21" ht="14.25" customHeight="1">
      <c r="B56" s="23"/>
      <c r="C56" s="19" t="s">
        <v>24</v>
      </c>
      <c r="D56" s="20">
        <v>950</v>
      </c>
      <c r="E56" s="21">
        <v>-2.6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6"/>
      <c r="L56" s="37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 t="s">
        <v>121</v>
      </c>
      <c r="S56" s="22">
        <v>1</v>
      </c>
      <c r="T56" s="22" t="s">
        <v>121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4691</v>
      </c>
      <c r="E58" s="21">
        <v>14.8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6"/>
      <c r="L58" s="37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1115</v>
      </c>
      <c r="E59" s="21">
        <v>12.4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6"/>
      <c r="L59" s="37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3576</v>
      </c>
      <c r="E60" s="21">
        <v>15.5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6"/>
      <c r="L60" s="37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2956</v>
      </c>
      <c r="E62" s="21">
        <v>-50.5</v>
      </c>
      <c r="F62" s="20">
        <v>7</v>
      </c>
      <c r="G62" s="20">
        <v>3</v>
      </c>
      <c r="H62" s="20">
        <v>3</v>
      </c>
      <c r="I62" s="20">
        <v>4</v>
      </c>
      <c r="J62" s="20">
        <v>2</v>
      </c>
      <c r="K62" s="36"/>
      <c r="L62" s="37"/>
      <c r="M62" s="22">
        <v>19</v>
      </c>
      <c r="N62" s="22">
        <v>12</v>
      </c>
      <c r="O62" s="22">
        <v>15</v>
      </c>
      <c r="P62" s="22">
        <v>41</v>
      </c>
      <c r="Q62" s="22">
        <v>48</v>
      </c>
      <c r="R62" s="22">
        <v>39</v>
      </c>
      <c r="S62" s="22">
        <v>40</v>
      </c>
      <c r="T62" s="22">
        <v>55</v>
      </c>
      <c r="U62" s="8" t="s">
        <v>112</v>
      </c>
    </row>
    <row r="63" spans="2:21" ht="14.25" customHeight="1">
      <c r="B63" s="23"/>
      <c r="C63" s="19" t="s">
        <v>23</v>
      </c>
      <c r="D63" s="20">
        <v>1745</v>
      </c>
      <c r="E63" s="21">
        <v>-43.1</v>
      </c>
      <c r="F63" s="20">
        <v>4</v>
      </c>
      <c r="G63" s="20">
        <v>1</v>
      </c>
      <c r="H63" s="20">
        <v>3</v>
      </c>
      <c r="I63" s="20">
        <v>2</v>
      </c>
      <c r="J63" s="20">
        <v>2</v>
      </c>
      <c r="K63" s="36"/>
      <c r="L63" s="37"/>
      <c r="M63" s="22">
        <v>12</v>
      </c>
      <c r="N63" s="22">
        <v>12</v>
      </c>
      <c r="O63" s="22">
        <v>13</v>
      </c>
      <c r="P63" s="22">
        <v>33</v>
      </c>
      <c r="Q63" s="22">
        <v>38</v>
      </c>
      <c r="R63" s="22">
        <v>33</v>
      </c>
      <c r="S63" s="22">
        <v>33</v>
      </c>
      <c r="T63" s="22">
        <v>51</v>
      </c>
      <c r="U63" s="8"/>
    </row>
    <row r="64" spans="2:21" ht="14.25" customHeight="1">
      <c r="B64" s="23"/>
      <c r="C64" s="19" t="s">
        <v>24</v>
      </c>
      <c r="D64" s="20">
        <v>1211</v>
      </c>
      <c r="E64" s="21">
        <v>-58.2</v>
      </c>
      <c r="F64" s="20">
        <v>3</v>
      </c>
      <c r="G64" s="20">
        <v>2</v>
      </c>
      <c r="H64" s="20" t="s">
        <v>121</v>
      </c>
      <c r="I64" s="20">
        <v>2</v>
      </c>
      <c r="J64" s="20" t="s">
        <v>121</v>
      </c>
      <c r="K64" s="36"/>
      <c r="L64" s="37"/>
      <c r="M64" s="22">
        <v>7</v>
      </c>
      <c r="N64" s="22" t="s">
        <v>121</v>
      </c>
      <c r="O64" s="22">
        <v>2</v>
      </c>
      <c r="P64" s="22">
        <v>8</v>
      </c>
      <c r="Q64" s="22">
        <v>10</v>
      </c>
      <c r="R64" s="22">
        <v>6</v>
      </c>
      <c r="S64" s="22">
        <v>7</v>
      </c>
      <c r="T64" s="22">
        <v>4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558</v>
      </c>
      <c r="E66" s="21">
        <v>-5.3</v>
      </c>
      <c r="F66" s="20" t="s">
        <v>121</v>
      </c>
      <c r="G66" s="20">
        <v>1</v>
      </c>
      <c r="H66" s="20" t="s">
        <v>121</v>
      </c>
      <c r="I66" s="20">
        <v>1</v>
      </c>
      <c r="J66" s="20" t="s">
        <v>121</v>
      </c>
      <c r="K66" s="36"/>
      <c r="L66" s="37"/>
      <c r="M66" s="22">
        <v>2</v>
      </c>
      <c r="N66" s="22">
        <v>6</v>
      </c>
      <c r="O66" s="22">
        <v>4</v>
      </c>
      <c r="P66" s="22">
        <v>22</v>
      </c>
      <c r="Q66" s="22">
        <v>23</v>
      </c>
      <c r="R66" s="22">
        <v>15</v>
      </c>
      <c r="S66" s="22">
        <v>13</v>
      </c>
      <c r="T66" s="22">
        <v>20</v>
      </c>
      <c r="U66" s="8" t="s">
        <v>114</v>
      </c>
    </row>
    <row r="67" spans="2:23" ht="14.25" customHeight="1">
      <c r="B67" s="23"/>
      <c r="C67" s="19" t="s">
        <v>23</v>
      </c>
      <c r="D67" s="20">
        <v>373</v>
      </c>
      <c r="E67" s="21">
        <v>-7.9</v>
      </c>
      <c r="F67" s="20" t="s">
        <v>121</v>
      </c>
      <c r="G67" s="20" t="s">
        <v>121</v>
      </c>
      <c r="H67" s="20" t="s">
        <v>121</v>
      </c>
      <c r="I67" s="20">
        <v>1</v>
      </c>
      <c r="J67" s="20" t="s">
        <v>121</v>
      </c>
      <c r="K67" s="36"/>
      <c r="L67" s="37"/>
      <c r="M67" s="22">
        <v>1</v>
      </c>
      <c r="N67" s="22">
        <v>6</v>
      </c>
      <c r="O67" s="22">
        <v>3</v>
      </c>
      <c r="P67" s="22">
        <v>16</v>
      </c>
      <c r="Q67" s="22">
        <v>17</v>
      </c>
      <c r="R67" s="22">
        <v>12</v>
      </c>
      <c r="S67" s="22">
        <v>11</v>
      </c>
      <c r="T67" s="22">
        <v>18</v>
      </c>
      <c r="U67" s="8"/>
    </row>
    <row r="68" spans="2:23" ht="14.25" customHeight="1">
      <c r="B68" s="23"/>
      <c r="C68" s="19" t="s">
        <v>24</v>
      </c>
      <c r="D68" s="20">
        <v>185</v>
      </c>
      <c r="E68" s="21">
        <v>0.5</v>
      </c>
      <c r="F68" s="20" t="s">
        <v>121</v>
      </c>
      <c r="G68" s="20">
        <v>1</v>
      </c>
      <c r="H68" s="20" t="s">
        <v>121</v>
      </c>
      <c r="I68" s="20" t="s">
        <v>121</v>
      </c>
      <c r="J68" s="20" t="s">
        <v>121</v>
      </c>
      <c r="K68" s="36"/>
      <c r="L68" s="37"/>
      <c r="M68" s="22">
        <v>1</v>
      </c>
      <c r="N68" s="22" t="s">
        <v>121</v>
      </c>
      <c r="O68" s="22">
        <v>1</v>
      </c>
      <c r="P68" s="22">
        <v>6</v>
      </c>
      <c r="Q68" s="22">
        <v>6</v>
      </c>
      <c r="R68" s="22">
        <v>3</v>
      </c>
      <c r="S68" s="22">
        <v>2</v>
      </c>
      <c r="T68" s="22">
        <v>2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2150</v>
      </c>
      <c r="E70" s="21">
        <v>-13.1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6"/>
      <c r="L70" s="37"/>
      <c r="M70" s="22" t="s">
        <v>121</v>
      </c>
      <c r="N70" s="22" t="s">
        <v>121</v>
      </c>
      <c r="O70" s="22">
        <v>11</v>
      </c>
      <c r="P70" s="22">
        <v>46</v>
      </c>
      <c r="Q70" s="22">
        <v>86</v>
      </c>
      <c r="R70" s="22">
        <v>140</v>
      </c>
      <c r="S70" s="22">
        <v>127</v>
      </c>
      <c r="T70" s="22">
        <v>154</v>
      </c>
      <c r="U70" s="8" t="s">
        <v>116</v>
      </c>
    </row>
    <row r="71" spans="2:23" ht="14.25" customHeight="1">
      <c r="B71" s="23"/>
      <c r="C71" s="19" t="s">
        <v>23</v>
      </c>
      <c r="D71" s="20">
        <v>1494</v>
      </c>
      <c r="E71" s="21">
        <v>-11.2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6"/>
      <c r="L71" s="37"/>
      <c r="M71" s="22" t="s">
        <v>121</v>
      </c>
      <c r="N71" s="22" t="s">
        <v>121</v>
      </c>
      <c r="O71" s="22">
        <v>10</v>
      </c>
      <c r="P71" s="22">
        <v>33</v>
      </c>
      <c r="Q71" s="22">
        <v>68</v>
      </c>
      <c r="R71" s="22">
        <v>96</v>
      </c>
      <c r="S71" s="22">
        <v>82</v>
      </c>
      <c r="T71" s="22">
        <v>107</v>
      </c>
      <c r="U71" s="8"/>
    </row>
    <row r="72" spans="2:23" ht="14.25" customHeight="1">
      <c r="B72" s="23"/>
      <c r="C72" s="19" t="s">
        <v>24</v>
      </c>
      <c r="D72" s="20">
        <v>656</v>
      </c>
      <c r="E72" s="21">
        <v>-17.3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6"/>
      <c r="L72" s="37"/>
      <c r="M72" s="22" t="s">
        <v>121</v>
      </c>
      <c r="N72" s="22" t="s">
        <v>121</v>
      </c>
      <c r="O72" s="22">
        <v>1</v>
      </c>
      <c r="P72" s="22">
        <v>13</v>
      </c>
      <c r="Q72" s="22">
        <v>18</v>
      </c>
      <c r="R72" s="22">
        <v>44</v>
      </c>
      <c r="S72" s="22">
        <v>45</v>
      </c>
      <c r="T72" s="22">
        <v>47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118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118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118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平成24年8月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33</v>
      </c>
      <c r="E6" s="20">
        <v>30</v>
      </c>
      <c r="F6" s="20">
        <v>47</v>
      </c>
      <c r="G6" s="20">
        <v>86</v>
      </c>
      <c r="H6" s="20">
        <v>177</v>
      </c>
      <c r="I6" s="20">
        <v>174</v>
      </c>
      <c r="J6" s="36"/>
      <c r="K6" s="37"/>
      <c r="L6" s="22">
        <v>249</v>
      </c>
      <c r="M6" s="22">
        <v>329</v>
      </c>
      <c r="N6" s="22">
        <v>413</v>
      </c>
      <c r="O6" s="22">
        <v>401</v>
      </c>
      <c r="P6" s="22">
        <v>286</v>
      </c>
      <c r="Q6" s="22">
        <v>114</v>
      </c>
      <c r="R6" s="22">
        <v>21</v>
      </c>
      <c r="S6" s="22">
        <v>3</v>
      </c>
      <c r="T6" s="8" t="s">
        <v>82</v>
      </c>
    </row>
    <row r="7" spans="2:20" ht="14.25" customHeight="1">
      <c r="B7" s="17"/>
      <c r="C7" s="19" t="s">
        <v>23</v>
      </c>
      <c r="D7" s="20">
        <v>19</v>
      </c>
      <c r="E7" s="20">
        <v>25</v>
      </c>
      <c r="F7" s="20">
        <v>40</v>
      </c>
      <c r="G7" s="20">
        <v>76</v>
      </c>
      <c r="H7" s="20">
        <v>142</v>
      </c>
      <c r="I7" s="20">
        <v>136</v>
      </c>
      <c r="J7" s="36"/>
      <c r="K7" s="37"/>
      <c r="L7" s="22">
        <v>176</v>
      </c>
      <c r="M7" s="22">
        <v>193</v>
      </c>
      <c r="N7" s="22">
        <v>223</v>
      </c>
      <c r="O7" s="22">
        <v>176</v>
      </c>
      <c r="P7" s="22">
        <v>105</v>
      </c>
      <c r="Q7" s="22">
        <v>27</v>
      </c>
      <c r="R7" s="22">
        <v>1</v>
      </c>
      <c r="S7" s="22">
        <v>3</v>
      </c>
      <c r="T7" s="5"/>
    </row>
    <row r="8" spans="2:20" ht="14.25" customHeight="1">
      <c r="B8" s="17"/>
      <c r="C8" s="19" t="s">
        <v>24</v>
      </c>
      <c r="D8" s="20">
        <v>14</v>
      </c>
      <c r="E8" s="20">
        <v>5</v>
      </c>
      <c r="F8" s="20">
        <v>7</v>
      </c>
      <c r="G8" s="20">
        <v>10</v>
      </c>
      <c r="H8" s="20">
        <v>35</v>
      </c>
      <c r="I8" s="20">
        <v>38</v>
      </c>
      <c r="J8" s="36"/>
      <c r="K8" s="37"/>
      <c r="L8" s="22">
        <v>73</v>
      </c>
      <c r="M8" s="22">
        <v>136</v>
      </c>
      <c r="N8" s="22">
        <v>190</v>
      </c>
      <c r="O8" s="22">
        <v>225</v>
      </c>
      <c r="P8" s="22">
        <v>181</v>
      </c>
      <c r="Q8" s="22">
        <v>87</v>
      </c>
      <c r="R8" s="22">
        <v>20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13</v>
      </c>
      <c r="E10" s="20">
        <v>20</v>
      </c>
      <c r="F10" s="20">
        <v>37</v>
      </c>
      <c r="G10" s="20">
        <v>51</v>
      </c>
      <c r="H10" s="20">
        <v>90</v>
      </c>
      <c r="I10" s="20">
        <v>108</v>
      </c>
      <c r="J10" s="36"/>
      <c r="K10" s="37"/>
      <c r="L10" s="22">
        <v>143</v>
      </c>
      <c r="M10" s="22">
        <v>211</v>
      </c>
      <c r="N10" s="22">
        <v>313</v>
      </c>
      <c r="O10" s="22">
        <v>387</v>
      </c>
      <c r="P10" s="22">
        <v>311</v>
      </c>
      <c r="Q10" s="22">
        <v>164</v>
      </c>
      <c r="R10" s="22">
        <v>27</v>
      </c>
      <c r="S10" s="22">
        <v>1</v>
      </c>
      <c r="T10" s="8" t="s">
        <v>84</v>
      </c>
    </row>
    <row r="11" spans="2:20" ht="14.25" customHeight="1">
      <c r="B11" s="23"/>
      <c r="C11" s="19" t="s">
        <v>23</v>
      </c>
      <c r="D11" s="20">
        <v>10</v>
      </c>
      <c r="E11" s="20">
        <v>15</v>
      </c>
      <c r="F11" s="20">
        <v>32</v>
      </c>
      <c r="G11" s="20">
        <v>39</v>
      </c>
      <c r="H11" s="20">
        <v>73</v>
      </c>
      <c r="I11" s="20">
        <v>75</v>
      </c>
      <c r="J11" s="36"/>
      <c r="K11" s="37"/>
      <c r="L11" s="22">
        <v>93</v>
      </c>
      <c r="M11" s="22">
        <v>121</v>
      </c>
      <c r="N11" s="22">
        <v>156</v>
      </c>
      <c r="O11" s="22">
        <v>159</v>
      </c>
      <c r="P11" s="22">
        <v>78</v>
      </c>
      <c r="Q11" s="22">
        <v>39</v>
      </c>
      <c r="R11" s="22">
        <v>8</v>
      </c>
      <c r="S11" s="22">
        <v>1</v>
      </c>
      <c r="T11" s="8"/>
    </row>
    <row r="12" spans="2:20" ht="14.25" customHeight="1">
      <c r="B12" s="23"/>
      <c r="C12" s="19" t="s">
        <v>24</v>
      </c>
      <c r="D12" s="20">
        <v>3</v>
      </c>
      <c r="E12" s="20">
        <v>5</v>
      </c>
      <c r="F12" s="20">
        <v>5</v>
      </c>
      <c r="G12" s="20">
        <v>12</v>
      </c>
      <c r="H12" s="20">
        <v>17</v>
      </c>
      <c r="I12" s="20">
        <v>33</v>
      </c>
      <c r="J12" s="36"/>
      <c r="K12" s="37"/>
      <c r="L12" s="22">
        <v>50</v>
      </c>
      <c r="M12" s="22">
        <v>90</v>
      </c>
      <c r="N12" s="22">
        <v>157</v>
      </c>
      <c r="O12" s="22">
        <v>228</v>
      </c>
      <c r="P12" s="22">
        <v>233</v>
      </c>
      <c r="Q12" s="22">
        <v>125</v>
      </c>
      <c r="R12" s="22">
        <v>19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15</v>
      </c>
      <c r="E14" s="20">
        <v>28</v>
      </c>
      <c r="F14" s="20">
        <v>21</v>
      </c>
      <c r="G14" s="20">
        <v>44</v>
      </c>
      <c r="H14" s="20">
        <v>114</v>
      </c>
      <c r="I14" s="20">
        <v>153</v>
      </c>
      <c r="J14" s="36"/>
      <c r="K14" s="37"/>
      <c r="L14" s="22">
        <v>243</v>
      </c>
      <c r="M14" s="22">
        <v>445</v>
      </c>
      <c r="N14" s="22">
        <v>803</v>
      </c>
      <c r="O14" s="22">
        <v>1166</v>
      </c>
      <c r="P14" s="22">
        <v>1220</v>
      </c>
      <c r="Q14" s="22">
        <v>690</v>
      </c>
      <c r="R14" s="22">
        <v>189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9</v>
      </c>
      <c r="E15" s="20">
        <v>19</v>
      </c>
      <c r="F15" s="20">
        <v>14</v>
      </c>
      <c r="G15" s="20">
        <v>33</v>
      </c>
      <c r="H15" s="20">
        <v>81</v>
      </c>
      <c r="I15" s="20">
        <v>99</v>
      </c>
      <c r="J15" s="36"/>
      <c r="K15" s="37"/>
      <c r="L15" s="22">
        <v>146</v>
      </c>
      <c r="M15" s="22">
        <v>245</v>
      </c>
      <c r="N15" s="22">
        <v>372</v>
      </c>
      <c r="O15" s="22">
        <v>404</v>
      </c>
      <c r="P15" s="22">
        <v>284</v>
      </c>
      <c r="Q15" s="22">
        <v>119</v>
      </c>
      <c r="R15" s="22">
        <v>21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6</v>
      </c>
      <c r="E16" s="20">
        <v>9</v>
      </c>
      <c r="F16" s="20">
        <v>7</v>
      </c>
      <c r="G16" s="20">
        <v>11</v>
      </c>
      <c r="H16" s="20">
        <v>33</v>
      </c>
      <c r="I16" s="20">
        <v>54</v>
      </c>
      <c r="J16" s="36"/>
      <c r="K16" s="37"/>
      <c r="L16" s="22">
        <v>97</v>
      </c>
      <c r="M16" s="22">
        <v>200</v>
      </c>
      <c r="N16" s="22">
        <v>431</v>
      </c>
      <c r="O16" s="22">
        <v>762</v>
      </c>
      <c r="P16" s="22">
        <v>936</v>
      </c>
      <c r="Q16" s="22">
        <v>571</v>
      </c>
      <c r="R16" s="22">
        <v>168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54</v>
      </c>
      <c r="E18" s="20">
        <v>98</v>
      </c>
      <c r="F18" s="20">
        <v>117</v>
      </c>
      <c r="G18" s="20">
        <v>192</v>
      </c>
      <c r="H18" s="20">
        <v>303</v>
      </c>
      <c r="I18" s="20">
        <v>469</v>
      </c>
      <c r="J18" s="36"/>
      <c r="K18" s="37"/>
      <c r="L18" s="22">
        <v>650</v>
      </c>
      <c r="M18" s="22">
        <v>1127</v>
      </c>
      <c r="N18" s="22">
        <v>1731</v>
      </c>
      <c r="O18" s="22">
        <v>1895</v>
      </c>
      <c r="P18" s="22">
        <v>1487</v>
      </c>
      <c r="Q18" s="22">
        <v>643</v>
      </c>
      <c r="R18" s="22">
        <v>147</v>
      </c>
      <c r="S18" s="22">
        <v>2</v>
      </c>
      <c r="T18" s="8" t="s">
        <v>88</v>
      </c>
    </row>
    <row r="19" spans="2:20" ht="14.25" customHeight="1">
      <c r="B19" s="23"/>
      <c r="C19" s="19" t="s">
        <v>23</v>
      </c>
      <c r="D19" s="20">
        <v>41</v>
      </c>
      <c r="E19" s="20">
        <v>68</v>
      </c>
      <c r="F19" s="20">
        <v>83</v>
      </c>
      <c r="G19" s="20">
        <v>137</v>
      </c>
      <c r="H19" s="20">
        <v>210</v>
      </c>
      <c r="I19" s="20">
        <v>320</v>
      </c>
      <c r="J19" s="36"/>
      <c r="K19" s="37"/>
      <c r="L19" s="22">
        <v>433</v>
      </c>
      <c r="M19" s="22">
        <v>711</v>
      </c>
      <c r="N19" s="22">
        <v>913</v>
      </c>
      <c r="O19" s="22">
        <v>764</v>
      </c>
      <c r="P19" s="22">
        <v>391</v>
      </c>
      <c r="Q19" s="22">
        <v>120</v>
      </c>
      <c r="R19" s="22">
        <v>23</v>
      </c>
      <c r="S19" s="22">
        <v>2</v>
      </c>
      <c r="T19" s="8"/>
    </row>
    <row r="20" spans="2:20" ht="14.25" customHeight="1">
      <c r="B20" s="23"/>
      <c r="C20" s="19" t="s">
        <v>24</v>
      </c>
      <c r="D20" s="20">
        <v>13</v>
      </c>
      <c r="E20" s="20">
        <v>30</v>
      </c>
      <c r="F20" s="20">
        <v>34</v>
      </c>
      <c r="G20" s="20">
        <v>55</v>
      </c>
      <c r="H20" s="20">
        <v>93</v>
      </c>
      <c r="I20" s="20">
        <v>149</v>
      </c>
      <c r="J20" s="36"/>
      <c r="K20" s="37"/>
      <c r="L20" s="22">
        <v>217</v>
      </c>
      <c r="M20" s="22">
        <v>416</v>
      </c>
      <c r="N20" s="22">
        <v>818</v>
      </c>
      <c r="O20" s="22">
        <v>1131</v>
      </c>
      <c r="P20" s="22">
        <v>1096</v>
      </c>
      <c r="Q20" s="22">
        <v>523</v>
      </c>
      <c r="R20" s="22">
        <v>124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27</v>
      </c>
      <c r="E22" s="20">
        <v>47</v>
      </c>
      <c r="F22" s="20">
        <v>48</v>
      </c>
      <c r="G22" s="20">
        <v>56</v>
      </c>
      <c r="H22" s="20">
        <v>75</v>
      </c>
      <c r="I22" s="20">
        <v>97</v>
      </c>
      <c r="J22" s="36"/>
      <c r="K22" s="37"/>
      <c r="L22" s="22">
        <v>96</v>
      </c>
      <c r="M22" s="22">
        <v>122</v>
      </c>
      <c r="N22" s="22">
        <v>174</v>
      </c>
      <c r="O22" s="22">
        <v>127</v>
      </c>
      <c r="P22" s="22">
        <v>67</v>
      </c>
      <c r="Q22" s="22">
        <v>22</v>
      </c>
      <c r="R22" s="22">
        <v>1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20</v>
      </c>
      <c r="E23" s="20">
        <v>32</v>
      </c>
      <c r="F23" s="20">
        <v>31</v>
      </c>
      <c r="G23" s="20">
        <v>36</v>
      </c>
      <c r="H23" s="20">
        <v>40</v>
      </c>
      <c r="I23" s="20">
        <v>50</v>
      </c>
      <c r="J23" s="36"/>
      <c r="K23" s="37"/>
      <c r="L23" s="22">
        <v>39</v>
      </c>
      <c r="M23" s="22">
        <v>39</v>
      </c>
      <c r="N23" s="22">
        <v>36</v>
      </c>
      <c r="O23" s="22">
        <v>33</v>
      </c>
      <c r="P23" s="22">
        <v>14</v>
      </c>
      <c r="Q23" s="22">
        <v>3</v>
      </c>
      <c r="R23" s="22">
        <v>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7</v>
      </c>
      <c r="E24" s="20">
        <v>15</v>
      </c>
      <c r="F24" s="20">
        <v>17</v>
      </c>
      <c r="G24" s="20">
        <v>20</v>
      </c>
      <c r="H24" s="20">
        <v>35</v>
      </c>
      <c r="I24" s="20">
        <v>47</v>
      </c>
      <c r="J24" s="36"/>
      <c r="K24" s="37"/>
      <c r="L24" s="22">
        <v>57</v>
      </c>
      <c r="M24" s="22">
        <v>83</v>
      </c>
      <c r="N24" s="22">
        <v>138</v>
      </c>
      <c r="O24" s="22">
        <v>94</v>
      </c>
      <c r="P24" s="22">
        <v>53</v>
      </c>
      <c r="Q24" s="22">
        <v>19</v>
      </c>
      <c r="R24" s="22" t="s">
        <v>121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22</v>
      </c>
      <c r="E26" s="20">
        <v>36</v>
      </c>
      <c r="F26" s="20">
        <v>55</v>
      </c>
      <c r="G26" s="20">
        <v>92</v>
      </c>
      <c r="H26" s="20">
        <v>138</v>
      </c>
      <c r="I26" s="20">
        <v>200</v>
      </c>
      <c r="J26" s="36"/>
      <c r="K26" s="37"/>
      <c r="L26" s="22">
        <v>255</v>
      </c>
      <c r="M26" s="22">
        <v>359</v>
      </c>
      <c r="N26" s="22">
        <v>459</v>
      </c>
      <c r="O26" s="22">
        <v>370</v>
      </c>
      <c r="P26" s="22">
        <v>259</v>
      </c>
      <c r="Q26" s="22">
        <v>79</v>
      </c>
      <c r="R26" s="22">
        <v>16</v>
      </c>
      <c r="S26" s="22">
        <v>2</v>
      </c>
      <c r="T26" s="8" t="s">
        <v>92</v>
      </c>
    </row>
    <row r="27" spans="2:20" ht="14.25" customHeight="1">
      <c r="B27" s="23"/>
      <c r="C27" s="19" t="s">
        <v>23</v>
      </c>
      <c r="D27" s="20">
        <v>18</v>
      </c>
      <c r="E27" s="20">
        <v>22</v>
      </c>
      <c r="F27" s="20">
        <v>40</v>
      </c>
      <c r="G27" s="20">
        <v>67</v>
      </c>
      <c r="H27" s="20">
        <v>101</v>
      </c>
      <c r="I27" s="20">
        <v>138</v>
      </c>
      <c r="J27" s="36"/>
      <c r="K27" s="37"/>
      <c r="L27" s="22">
        <v>175</v>
      </c>
      <c r="M27" s="22">
        <v>226</v>
      </c>
      <c r="N27" s="22">
        <v>239</v>
      </c>
      <c r="O27" s="22">
        <v>154</v>
      </c>
      <c r="P27" s="22">
        <v>77</v>
      </c>
      <c r="Q27" s="22">
        <v>14</v>
      </c>
      <c r="R27" s="22">
        <v>2</v>
      </c>
      <c r="S27" s="22">
        <v>2</v>
      </c>
      <c r="T27" s="8"/>
    </row>
    <row r="28" spans="2:20" ht="14.25" customHeight="1">
      <c r="B28" s="23"/>
      <c r="C28" s="19" t="s">
        <v>24</v>
      </c>
      <c r="D28" s="20">
        <v>4</v>
      </c>
      <c r="E28" s="20">
        <v>14</v>
      </c>
      <c r="F28" s="20">
        <v>15</v>
      </c>
      <c r="G28" s="20">
        <v>25</v>
      </c>
      <c r="H28" s="20">
        <v>37</v>
      </c>
      <c r="I28" s="20">
        <v>62</v>
      </c>
      <c r="J28" s="36"/>
      <c r="K28" s="37"/>
      <c r="L28" s="22">
        <v>80</v>
      </c>
      <c r="M28" s="22">
        <v>133</v>
      </c>
      <c r="N28" s="22">
        <v>220</v>
      </c>
      <c r="O28" s="22">
        <v>216</v>
      </c>
      <c r="P28" s="22">
        <v>182</v>
      </c>
      <c r="Q28" s="22">
        <v>65</v>
      </c>
      <c r="R28" s="22">
        <v>14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1</v>
      </c>
      <c r="E30" s="20">
        <v>13</v>
      </c>
      <c r="F30" s="20">
        <v>10</v>
      </c>
      <c r="G30" s="20">
        <v>40</v>
      </c>
      <c r="H30" s="20">
        <v>79</v>
      </c>
      <c r="I30" s="20">
        <v>160</v>
      </c>
      <c r="J30" s="36"/>
      <c r="K30" s="37"/>
      <c r="L30" s="22">
        <v>288</v>
      </c>
      <c r="M30" s="22">
        <v>621</v>
      </c>
      <c r="N30" s="22">
        <v>1047</v>
      </c>
      <c r="O30" s="22">
        <v>1356</v>
      </c>
      <c r="P30" s="22">
        <v>1128</v>
      </c>
      <c r="Q30" s="22">
        <v>531</v>
      </c>
      <c r="R30" s="22">
        <v>120</v>
      </c>
      <c r="S30" s="22" t="s">
        <v>121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1</v>
      </c>
      <c r="E31" s="20">
        <v>12</v>
      </c>
      <c r="F31" s="20">
        <v>10</v>
      </c>
      <c r="G31" s="20">
        <v>32</v>
      </c>
      <c r="H31" s="20">
        <v>63</v>
      </c>
      <c r="I31" s="20">
        <v>122</v>
      </c>
      <c r="J31" s="36"/>
      <c r="K31" s="37"/>
      <c r="L31" s="22">
        <v>215</v>
      </c>
      <c r="M31" s="22">
        <v>434</v>
      </c>
      <c r="N31" s="22">
        <v>616</v>
      </c>
      <c r="O31" s="22">
        <v>564</v>
      </c>
      <c r="P31" s="22">
        <v>290</v>
      </c>
      <c r="Q31" s="22">
        <v>101</v>
      </c>
      <c r="R31" s="22">
        <v>20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 t="s">
        <v>121</v>
      </c>
      <c r="E32" s="20">
        <v>1</v>
      </c>
      <c r="F32" s="20" t="s">
        <v>121</v>
      </c>
      <c r="G32" s="20">
        <v>8</v>
      </c>
      <c r="H32" s="20">
        <v>16</v>
      </c>
      <c r="I32" s="20">
        <v>38</v>
      </c>
      <c r="J32" s="36"/>
      <c r="K32" s="37"/>
      <c r="L32" s="22">
        <v>73</v>
      </c>
      <c r="M32" s="22">
        <v>187</v>
      </c>
      <c r="N32" s="22">
        <v>431</v>
      </c>
      <c r="O32" s="22">
        <v>792</v>
      </c>
      <c r="P32" s="22">
        <v>838</v>
      </c>
      <c r="Q32" s="22">
        <v>430</v>
      </c>
      <c r="R32" s="22">
        <v>100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5</v>
      </c>
      <c r="E34" s="20">
        <v>15</v>
      </c>
      <c r="F34" s="20">
        <v>20</v>
      </c>
      <c r="G34" s="20">
        <v>25</v>
      </c>
      <c r="H34" s="20">
        <v>58</v>
      </c>
      <c r="I34" s="20">
        <v>71</v>
      </c>
      <c r="J34" s="36"/>
      <c r="K34" s="37"/>
      <c r="L34" s="22">
        <v>103</v>
      </c>
      <c r="M34" s="22">
        <v>132</v>
      </c>
      <c r="N34" s="22">
        <v>216</v>
      </c>
      <c r="O34" s="22">
        <v>215</v>
      </c>
      <c r="P34" s="22">
        <v>132</v>
      </c>
      <c r="Q34" s="22">
        <v>34</v>
      </c>
      <c r="R34" s="22">
        <v>2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5</v>
      </c>
      <c r="E35" s="20">
        <v>14</v>
      </c>
      <c r="F35" s="20">
        <v>15</v>
      </c>
      <c r="G35" s="20">
        <v>21</v>
      </c>
      <c r="H35" s="20">
        <v>41</v>
      </c>
      <c r="I35" s="20">
        <v>55</v>
      </c>
      <c r="J35" s="36"/>
      <c r="K35" s="37"/>
      <c r="L35" s="22">
        <v>72</v>
      </c>
      <c r="M35" s="22">
        <v>84</v>
      </c>
      <c r="N35" s="22">
        <v>109</v>
      </c>
      <c r="O35" s="22">
        <v>85</v>
      </c>
      <c r="P35" s="22">
        <v>49</v>
      </c>
      <c r="Q35" s="22">
        <v>10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 t="s">
        <v>121</v>
      </c>
      <c r="E36" s="20">
        <v>1</v>
      </c>
      <c r="F36" s="20">
        <v>5</v>
      </c>
      <c r="G36" s="20">
        <v>4</v>
      </c>
      <c r="H36" s="20">
        <v>17</v>
      </c>
      <c r="I36" s="20">
        <v>16</v>
      </c>
      <c r="J36" s="36"/>
      <c r="K36" s="37"/>
      <c r="L36" s="22">
        <v>31</v>
      </c>
      <c r="M36" s="22">
        <v>48</v>
      </c>
      <c r="N36" s="22">
        <v>107</v>
      </c>
      <c r="O36" s="22">
        <v>130</v>
      </c>
      <c r="P36" s="22">
        <v>83</v>
      </c>
      <c r="Q36" s="22">
        <v>24</v>
      </c>
      <c r="R36" s="22">
        <v>2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5</v>
      </c>
      <c r="E38" s="20">
        <v>16</v>
      </c>
      <c r="F38" s="20">
        <v>33</v>
      </c>
      <c r="G38" s="20">
        <v>50</v>
      </c>
      <c r="H38" s="20">
        <v>156</v>
      </c>
      <c r="I38" s="20">
        <v>238</v>
      </c>
      <c r="J38" s="36"/>
      <c r="K38" s="37"/>
      <c r="L38" s="22">
        <v>476</v>
      </c>
      <c r="M38" s="22">
        <v>961</v>
      </c>
      <c r="N38" s="22">
        <v>1821</v>
      </c>
      <c r="O38" s="22">
        <v>2311</v>
      </c>
      <c r="P38" s="22">
        <v>1816</v>
      </c>
      <c r="Q38" s="22">
        <v>885</v>
      </c>
      <c r="R38" s="22">
        <v>185</v>
      </c>
      <c r="S38" s="22">
        <v>1</v>
      </c>
      <c r="T38" s="8" t="s">
        <v>99</v>
      </c>
    </row>
    <row r="39" spans="2:20" ht="14.25" customHeight="1">
      <c r="B39" s="23"/>
      <c r="C39" s="19" t="s">
        <v>101</v>
      </c>
      <c r="D39" s="20">
        <v>2</v>
      </c>
      <c r="E39" s="20">
        <v>11</v>
      </c>
      <c r="F39" s="20">
        <v>26</v>
      </c>
      <c r="G39" s="20">
        <v>34</v>
      </c>
      <c r="H39" s="20">
        <v>127</v>
      </c>
      <c r="I39" s="20">
        <v>186</v>
      </c>
      <c r="J39" s="36"/>
      <c r="K39" s="37"/>
      <c r="L39" s="22">
        <v>357</v>
      </c>
      <c r="M39" s="22">
        <v>679</v>
      </c>
      <c r="N39" s="22">
        <v>1132</v>
      </c>
      <c r="O39" s="22">
        <v>1201</v>
      </c>
      <c r="P39" s="22">
        <v>704</v>
      </c>
      <c r="Q39" s="22">
        <v>229</v>
      </c>
      <c r="R39" s="22">
        <v>33</v>
      </c>
      <c r="S39" s="22">
        <v>1</v>
      </c>
      <c r="T39" s="8"/>
    </row>
    <row r="40" spans="2:20" ht="14.25" customHeight="1">
      <c r="B40" s="23"/>
      <c r="C40" s="19" t="s">
        <v>24</v>
      </c>
      <c r="D40" s="20">
        <v>3</v>
      </c>
      <c r="E40" s="20">
        <v>5</v>
      </c>
      <c r="F40" s="20">
        <v>7</v>
      </c>
      <c r="G40" s="20">
        <v>16</v>
      </c>
      <c r="H40" s="20">
        <v>29</v>
      </c>
      <c r="I40" s="20">
        <v>52</v>
      </c>
      <c r="J40" s="36"/>
      <c r="K40" s="37"/>
      <c r="L40" s="22">
        <v>119</v>
      </c>
      <c r="M40" s="22">
        <v>282</v>
      </c>
      <c r="N40" s="22">
        <v>689</v>
      </c>
      <c r="O40" s="22">
        <v>1110</v>
      </c>
      <c r="P40" s="22">
        <v>1112</v>
      </c>
      <c r="Q40" s="22">
        <v>656</v>
      </c>
      <c r="R40" s="22">
        <v>152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>
        <v>1</v>
      </c>
      <c r="E42" s="20">
        <v>1</v>
      </c>
      <c r="F42" s="20">
        <v>2</v>
      </c>
      <c r="G42" s="20">
        <v>6</v>
      </c>
      <c r="H42" s="20">
        <v>15</v>
      </c>
      <c r="I42" s="20">
        <v>48</v>
      </c>
      <c r="J42" s="36"/>
      <c r="K42" s="37"/>
      <c r="L42" s="22">
        <v>92</v>
      </c>
      <c r="M42" s="22">
        <v>230</v>
      </c>
      <c r="N42" s="22">
        <v>333</v>
      </c>
      <c r="O42" s="22">
        <v>334</v>
      </c>
      <c r="P42" s="22">
        <v>171</v>
      </c>
      <c r="Q42" s="22">
        <v>59</v>
      </c>
      <c r="R42" s="22">
        <v>8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>
        <v>1</v>
      </c>
      <c r="F43" s="20">
        <v>2</v>
      </c>
      <c r="G43" s="20">
        <v>3</v>
      </c>
      <c r="H43" s="20">
        <v>12</v>
      </c>
      <c r="I43" s="20">
        <v>38</v>
      </c>
      <c r="J43" s="36"/>
      <c r="K43" s="37"/>
      <c r="L43" s="22">
        <v>76</v>
      </c>
      <c r="M43" s="22">
        <v>192</v>
      </c>
      <c r="N43" s="22">
        <v>270</v>
      </c>
      <c r="O43" s="22">
        <v>255</v>
      </c>
      <c r="P43" s="22">
        <v>115</v>
      </c>
      <c r="Q43" s="22">
        <v>23</v>
      </c>
      <c r="R43" s="22">
        <v>3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1</v>
      </c>
      <c r="E44" s="20" t="s">
        <v>121</v>
      </c>
      <c r="F44" s="20" t="s">
        <v>121</v>
      </c>
      <c r="G44" s="20">
        <v>3</v>
      </c>
      <c r="H44" s="20">
        <v>3</v>
      </c>
      <c r="I44" s="20">
        <v>10</v>
      </c>
      <c r="J44" s="36"/>
      <c r="K44" s="37"/>
      <c r="L44" s="22">
        <v>16</v>
      </c>
      <c r="M44" s="22">
        <v>38</v>
      </c>
      <c r="N44" s="22">
        <v>63</v>
      </c>
      <c r="O44" s="22">
        <v>79</v>
      </c>
      <c r="P44" s="22">
        <v>56</v>
      </c>
      <c r="Q44" s="22">
        <v>36</v>
      </c>
      <c r="R44" s="22">
        <v>5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>
        <v>2</v>
      </c>
      <c r="F46" s="20">
        <v>1</v>
      </c>
      <c r="G46" s="20">
        <v>5</v>
      </c>
      <c r="H46" s="20" t="s">
        <v>121</v>
      </c>
      <c r="I46" s="20">
        <v>7</v>
      </c>
      <c r="J46" s="36"/>
      <c r="K46" s="37"/>
      <c r="L46" s="22">
        <v>5</v>
      </c>
      <c r="M46" s="22">
        <v>19</v>
      </c>
      <c r="N46" s="22">
        <v>21</v>
      </c>
      <c r="O46" s="22">
        <v>26</v>
      </c>
      <c r="P46" s="22">
        <v>23</v>
      </c>
      <c r="Q46" s="22">
        <v>13</v>
      </c>
      <c r="R46" s="22">
        <v>5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 t="s">
        <v>121</v>
      </c>
      <c r="E47" s="20" t="s">
        <v>121</v>
      </c>
      <c r="F47" s="20" t="s">
        <v>121</v>
      </c>
      <c r="G47" s="20">
        <v>1</v>
      </c>
      <c r="H47" s="20" t="s">
        <v>121</v>
      </c>
      <c r="I47" s="20">
        <v>6</v>
      </c>
      <c r="J47" s="36"/>
      <c r="K47" s="37"/>
      <c r="L47" s="22">
        <v>3</v>
      </c>
      <c r="M47" s="22">
        <v>11</v>
      </c>
      <c r="N47" s="22">
        <v>9</v>
      </c>
      <c r="O47" s="22">
        <v>10</v>
      </c>
      <c r="P47" s="22">
        <v>4</v>
      </c>
      <c r="Q47" s="22" t="s">
        <v>121</v>
      </c>
      <c r="R47" s="22">
        <v>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2</v>
      </c>
      <c r="E48" s="20">
        <v>2</v>
      </c>
      <c r="F48" s="20">
        <v>1</v>
      </c>
      <c r="G48" s="20">
        <v>4</v>
      </c>
      <c r="H48" s="20" t="s">
        <v>121</v>
      </c>
      <c r="I48" s="20">
        <v>1</v>
      </c>
      <c r="J48" s="36"/>
      <c r="K48" s="37"/>
      <c r="L48" s="22">
        <v>2</v>
      </c>
      <c r="M48" s="22">
        <v>8</v>
      </c>
      <c r="N48" s="22">
        <v>12</v>
      </c>
      <c r="O48" s="22">
        <v>16</v>
      </c>
      <c r="P48" s="22">
        <v>19</v>
      </c>
      <c r="Q48" s="22">
        <v>13</v>
      </c>
      <c r="R48" s="22">
        <v>4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34</v>
      </c>
      <c r="E50" s="20">
        <v>52</v>
      </c>
      <c r="F50" s="20">
        <v>67</v>
      </c>
      <c r="G50" s="20">
        <v>105</v>
      </c>
      <c r="H50" s="20">
        <v>152</v>
      </c>
      <c r="I50" s="20">
        <v>148</v>
      </c>
      <c r="J50" s="36"/>
      <c r="K50" s="37"/>
      <c r="L50" s="22">
        <v>151</v>
      </c>
      <c r="M50" s="22">
        <v>154</v>
      </c>
      <c r="N50" s="22">
        <v>166</v>
      </c>
      <c r="O50" s="22">
        <v>114</v>
      </c>
      <c r="P50" s="22">
        <v>59</v>
      </c>
      <c r="Q50" s="22">
        <v>19</v>
      </c>
      <c r="R50" s="22">
        <v>3</v>
      </c>
      <c r="S50" s="22">
        <v>2</v>
      </c>
      <c r="T50" s="8" t="s">
        <v>106</v>
      </c>
    </row>
    <row r="51" spans="2:20" ht="14.25" customHeight="1">
      <c r="B51" s="23"/>
      <c r="C51" s="19" t="s">
        <v>23</v>
      </c>
      <c r="D51" s="20">
        <v>28</v>
      </c>
      <c r="E51" s="20">
        <v>42</v>
      </c>
      <c r="F51" s="20">
        <v>59</v>
      </c>
      <c r="G51" s="20">
        <v>86</v>
      </c>
      <c r="H51" s="20">
        <v>129</v>
      </c>
      <c r="I51" s="20">
        <v>116</v>
      </c>
      <c r="J51" s="36"/>
      <c r="K51" s="37"/>
      <c r="L51" s="22">
        <v>107</v>
      </c>
      <c r="M51" s="22">
        <v>91</v>
      </c>
      <c r="N51" s="22">
        <v>86</v>
      </c>
      <c r="O51" s="22">
        <v>41</v>
      </c>
      <c r="P51" s="22">
        <v>19</v>
      </c>
      <c r="Q51" s="22">
        <v>4</v>
      </c>
      <c r="R51" s="22" t="s">
        <v>121</v>
      </c>
      <c r="S51" s="22">
        <v>2</v>
      </c>
      <c r="T51" s="8"/>
    </row>
    <row r="52" spans="2:20" ht="14.25" customHeight="1">
      <c r="B52" s="23"/>
      <c r="C52" s="19" t="s">
        <v>24</v>
      </c>
      <c r="D52" s="20">
        <v>6</v>
      </c>
      <c r="E52" s="20">
        <v>10</v>
      </c>
      <c r="F52" s="20">
        <v>8</v>
      </c>
      <c r="G52" s="20">
        <v>19</v>
      </c>
      <c r="H52" s="20">
        <v>23</v>
      </c>
      <c r="I52" s="20">
        <v>32</v>
      </c>
      <c r="J52" s="36"/>
      <c r="K52" s="37"/>
      <c r="L52" s="22">
        <v>44</v>
      </c>
      <c r="M52" s="22">
        <v>63</v>
      </c>
      <c r="N52" s="22">
        <v>80</v>
      </c>
      <c r="O52" s="22">
        <v>73</v>
      </c>
      <c r="P52" s="22">
        <v>40</v>
      </c>
      <c r="Q52" s="22">
        <v>15</v>
      </c>
      <c r="R52" s="22">
        <v>3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1</v>
      </c>
      <c r="E54" s="20">
        <v>3</v>
      </c>
      <c r="F54" s="20">
        <v>11</v>
      </c>
      <c r="G54" s="20">
        <v>16</v>
      </c>
      <c r="H54" s="20">
        <v>39</v>
      </c>
      <c r="I54" s="20">
        <v>77</v>
      </c>
      <c r="J54" s="36"/>
      <c r="K54" s="37"/>
      <c r="L54" s="22">
        <v>110</v>
      </c>
      <c r="M54" s="22">
        <v>222</v>
      </c>
      <c r="N54" s="22">
        <v>353</v>
      </c>
      <c r="O54" s="22">
        <v>455</v>
      </c>
      <c r="P54" s="22">
        <v>339</v>
      </c>
      <c r="Q54" s="22">
        <v>134</v>
      </c>
      <c r="R54" s="22">
        <v>29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1</v>
      </c>
      <c r="E55" s="20">
        <v>2</v>
      </c>
      <c r="F55" s="20">
        <v>8</v>
      </c>
      <c r="G55" s="20">
        <v>14</v>
      </c>
      <c r="H55" s="20">
        <v>29</v>
      </c>
      <c r="I55" s="20">
        <v>56</v>
      </c>
      <c r="J55" s="36"/>
      <c r="K55" s="37"/>
      <c r="L55" s="22">
        <v>71</v>
      </c>
      <c r="M55" s="22">
        <v>122</v>
      </c>
      <c r="N55" s="22">
        <v>185</v>
      </c>
      <c r="O55" s="22">
        <v>192</v>
      </c>
      <c r="P55" s="22">
        <v>120</v>
      </c>
      <c r="Q55" s="22">
        <v>36</v>
      </c>
      <c r="R55" s="22">
        <v>5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 t="s">
        <v>121</v>
      </c>
      <c r="E56" s="20">
        <v>1</v>
      </c>
      <c r="F56" s="20">
        <v>3</v>
      </c>
      <c r="G56" s="20">
        <v>2</v>
      </c>
      <c r="H56" s="20">
        <v>10</v>
      </c>
      <c r="I56" s="20">
        <v>21</v>
      </c>
      <c r="J56" s="36"/>
      <c r="K56" s="37"/>
      <c r="L56" s="22">
        <v>39</v>
      </c>
      <c r="M56" s="22">
        <v>100</v>
      </c>
      <c r="N56" s="22">
        <v>168</v>
      </c>
      <c r="O56" s="22">
        <v>263</v>
      </c>
      <c r="P56" s="22">
        <v>219</v>
      </c>
      <c r="Q56" s="22">
        <v>98</v>
      </c>
      <c r="R56" s="22">
        <v>24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 t="s">
        <v>121</v>
      </c>
      <c r="I58" s="20">
        <v>7</v>
      </c>
      <c r="J58" s="36"/>
      <c r="K58" s="37"/>
      <c r="L58" s="22">
        <v>18</v>
      </c>
      <c r="M58" s="22">
        <v>105</v>
      </c>
      <c r="N58" s="22">
        <v>417</v>
      </c>
      <c r="O58" s="22">
        <v>1005</v>
      </c>
      <c r="P58" s="22">
        <v>1458</v>
      </c>
      <c r="Q58" s="22">
        <v>1157</v>
      </c>
      <c r="R58" s="22">
        <v>524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 t="s">
        <v>121</v>
      </c>
      <c r="I59" s="20">
        <v>4</v>
      </c>
      <c r="J59" s="36"/>
      <c r="K59" s="37"/>
      <c r="L59" s="22">
        <v>10</v>
      </c>
      <c r="M59" s="22">
        <v>50</v>
      </c>
      <c r="N59" s="22">
        <v>156</v>
      </c>
      <c r="O59" s="22">
        <v>282</v>
      </c>
      <c r="P59" s="22">
        <v>339</v>
      </c>
      <c r="Q59" s="22">
        <v>199</v>
      </c>
      <c r="R59" s="22">
        <v>75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3</v>
      </c>
      <c r="J60" s="36"/>
      <c r="K60" s="37"/>
      <c r="L60" s="22">
        <v>8</v>
      </c>
      <c r="M60" s="22">
        <v>55</v>
      </c>
      <c r="N60" s="22">
        <v>261</v>
      </c>
      <c r="O60" s="22">
        <v>723</v>
      </c>
      <c r="P60" s="22">
        <v>1119</v>
      </c>
      <c r="Q60" s="22">
        <v>958</v>
      </c>
      <c r="R60" s="22">
        <v>449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71</v>
      </c>
      <c r="E62" s="20">
        <v>63</v>
      </c>
      <c r="F62" s="20">
        <v>99</v>
      </c>
      <c r="G62" s="20">
        <v>109</v>
      </c>
      <c r="H62" s="20">
        <v>174</v>
      </c>
      <c r="I62" s="20">
        <v>177</v>
      </c>
      <c r="J62" s="36"/>
      <c r="K62" s="37"/>
      <c r="L62" s="22">
        <v>254</v>
      </c>
      <c r="M62" s="22">
        <v>353</v>
      </c>
      <c r="N62" s="22">
        <v>476</v>
      </c>
      <c r="O62" s="22">
        <v>489</v>
      </c>
      <c r="P62" s="22">
        <v>273</v>
      </c>
      <c r="Q62" s="22">
        <v>116</v>
      </c>
      <c r="R62" s="22">
        <v>30</v>
      </c>
      <c r="S62" s="22">
        <v>3</v>
      </c>
      <c r="T62" s="8" t="s">
        <v>112</v>
      </c>
    </row>
    <row r="63" spans="2:20" ht="14.25" customHeight="1">
      <c r="B63" s="23"/>
      <c r="C63" s="19" t="s">
        <v>23</v>
      </c>
      <c r="D63" s="20">
        <v>57</v>
      </c>
      <c r="E63" s="20">
        <v>51</v>
      </c>
      <c r="F63" s="20">
        <v>78</v>
      </c>
      <c r="G63" s="20">
        <v>76</v>
      </c>
      <c r="H63" s="20">
        <v>125</v>
      </c>
      <c r="I63" s="20">
        <v>122</v>
      </c>
      <c r="J63" s="36"/>
      <c r="K63" s="37"/>
      <c r="L63" s="22">
        <v>164</v>
      </c>
      <c r="M63" s="22">
        <v>217</v>
      </c>
      <c r="N63" s="22">
        <v>262</v>
      </c>
      <c r="O63" s="22">
        <v>229</v>
      </c>
      <c r="P63" s="22">
        <v>93</v>
      </c>
      <c r="Q63" s="22">
        <v>34</v>
      </c>
      <c r="R63" s="22">
        <v>9</v>
      </c>
      <c r="S63" s="22">
        <v>3</v>
      </c>
      <c r="T63" s="8"/>
    </row>
    <row r="64" spans="2:20" ht="14.25" customHeight="1">
      <c r="B64" s="23"/>
      <c r="C64" s="19" t="s">
        <v>24</v>
      </c>
      <c r="D64" s="20">
        <v>14</v>
      </c>
      <c r="E64" s="20">
        <v>12</v>
      </c>
      <c r="F64" s="20">
        <v>21</v>
      </c>
      <c r="G64" s="20">
        <v>33</v>
      </c>
      <c r="H64" s="20">
        <v>49</v>
      </c>
      <c r="I64" s="20">
        <v>55</v>
      </c>
      <c r="J64" s="36"/>
      <c r="K64" s="37"/>
      <c r="L64" s="22">
        <v>90</v>
      </c>
      <c r="M64" s="22">
        <v>136</v>
      </c>
      <c r="N64" s="22">
        <v>214</v>
      </c>
      <c r="O64" s="22">
        <v>260</v>
      </c>
      <c r="P64" s="22">
        <v>180</v>
      </c>
      <c r="Q64" s="22">
        <v>82</v>
      </c>
      <c r="R64" s="22">
        <v>21</v>
      </c>
      <c r="S64" s="22" t="s">
        <v>121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27</v>
      </c>
      <c r="E66" s="20">
        <v>27</v>
      </c>
      <c r="F66" s="20">
        <v>29</v>
      </c>
      <c r="G66" s="20">
        <v>37</v>
      </c>
      <c r="H66" s="20">
        <v>46</v>
      </c>
      <c r="I66" s="20">
        <v>35</v>
      </c>
      <c r="J66" s="36"/>
      <c r="K66" s="37"/>
      <c r="L66" s="22">
        <v>56</v>
      </c>
      <c r="M66" s="22">
        <v>67</v>
      </c>
      <c r="N66" s="22">
        <v>69</v>
      </c>
      <c r="O66" s="22">
        <v>39</v>
      </c>
      <c r="P66" s="22">
        <v>16</v>
      </c>
      <c r="Q66" s="22">
        <v>5</v>
      </c>
      <c r="R66" s="22" t="s">
        <v>121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23</v>
      </c>
      <c r="E67" s="20">
        <v>24</v>
      </c>
      <c r="F67" s="20">
        <v>22</v>
      </c>
      <c r="G67" s="20">
        <v>28</v>
      </c>
      <c r="H67" s="20">
        <v>35</v>
      </c>
      <c r="I67" s="20">
        <v>23</v>
      </c>
      <c r="J67" s="36"/>
      <c r="K67" s="37"/>
      <c r="L67" s="22">
        <v>31</v>
      </c>
      <c r="M67" s="22">
        <v>40</v>
      </c>
      <c r="N67" s="22">
        <v>38</v>
      </c>
      <c r="O67" s="22">
        <v>14</v>
      </c>
      <c r="P67" s="22">
        <v>9</v>
      </c>
      <c r="Q67" s="22">
        <v>2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4</v>
      </c>
      <c r="E68" s="20">
        <v>3</v>
      </c>
      <c r="F68" s="20">
        <v>7</v>
      </c>
      <c r="G68" s="20">
        <v>9</v>
      </c>
      <c r="H68" s="20">
        <v>11</v>
      </c>
      <c r="I68" s="20">
        <v>12</v>
      </c>
      <c r="J68" s="36"/>
      <c r="K68" s="37"/>
      <c r="L68" s="22">
        <v>25</v>
      </c>
      <c r="M68" s="22">
        <v>27</v>
      </c>
      <c r="N68" s="22">
        <v>31</v>
      </c>
      <c r="O68" s="22">
        <v>25</v>
      </c>
      <c r="P68" s="22">
        <v>7</v>
      </c>
      <c r="Q68" s="22">
        <v>3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182</v>
      </c>
      <c r="E70" s="20">
        <v>169</v>
      </c>
      <c r="F70" s="20">
        <v>192</v>
      </c>
      <c r="G70" s="20">
        <v>168</v>
      </c>
      <c r="H70" s="20">
        <v>191</v>
      </c>
      <c r="I70" s="20">
        <v>183</v>
      </c>
      <c r="J70" s="36"/>
      <c r="K70" s="37"/>
      <c r="L70" s="22">
        <v>158</v>
      </c>
      <c r="M70" s="22">
        <v>133</v>
      </c>
      <c r="N70" s="22">
        <v>104</v>
      </c>
      <c r="O70" s="22">
        <v>53</v>
      </c>
      <c r="P70" s="22">
        <v>35</v>
      </c>
      <c r="Q70" s="22">
        <v>5</v>
      </c>
      <c r="R70" s="22" t="s">
        <v>121</v>
      </c>
      <c r="S70" s="22">
        <v>13</v>
      </c>
      <c r="T70" s="8" t="s">
        <v>116</v>
      </c>
    </row>
    <row r="71" spans="2:22" ht="14.25" customHeight="1">
      <c r="B71" s="23"/>
      <c r="C71" s="19" t="s">
        <v>23</v>
      </c>
      <c r="D71" s="20">
        <v>126</v>
      </c>
      <c r="E71" s="20">
        <v>132</v>
      </c>
      <c r="F71" s="20">
        <v>135</v>
      </c>
      <c r="G71" s="20">
        <v>137</v>
      </c>
      <c r="H71" s="20">
        <v>142</v>
      </c>
      <c r="I71" s="20">
        <v>114</v>
      </c>
      <c r="J71" s="36"/>
      <c r="K71" s="37"/>
      <c r="L71" s="22">
        <v>103</v>
      </c>
      <c r="M71" s="22">
        <v>80</v>
      </c>
      <c r="N71" s="22">
        <v>68</v>
      </c>
      <c r="O71" s="22">
        <v>30</v>
      </c>
      <c r="P71" s="22">
        <v>16</v>
      </c>
      <c r="Q71" s="22">
        <v>4</v>
      </c>
      <c r="R71" s="22" t="s">
        <v>121</v>
      </c>
      <c r="S71" s="22">
        <v>11</v>
      </c>
      <c r="T71" s="8"/>
    </row>
    <row r="72" spans="2:22" ht="14.25" customHeight="1">
      <c r="B72" s="23"/>
      <c r="C72" s="19" t="s">
        <v>24</v>
      </c>
      <c r="D72" s="20">
        <v>56</v>
      </c>
      <c r="E72" s="20">
        <v>37</v>
      </c>
      <c r="F72" s="20">
        <v>57</v>
      </c>
      <c r="G72" s="20">
        <v>31</v>
      </c>
      <c r="H72" s="20">
        <v>49</v>
      </c>
      <c r="I72" s="20">
        <v>69</v>
      </c>
      <c r="J72" s="36"/>
      <c r="K72" s="37"/>
      <c r="L72" s="22">
        <v>55</v>
      </c>
      <c r="M72" s="22">
        <v>53</v>
      </c>
      <c r="N72" s="22">
        <v>36</v>
      </c>
      <c r="O72" s="22">
        <v>23</v>
      </c>
      <c r="P72" s="22">
        <v>19</v>
      </c>
      <c r="Q72" s="22">
        <v>1</v>
      </c>
      <c r="R72" s="22" t="s">
        <v>121</v>
      </c>
      <c r="S72" s="22">
        <v>2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49" t="s">
        <v>124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2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831204</v>
      </c>
      <c r="E6" s="21">
        <v>-0.6</v>
      </c>
      <c r="F6" s="20">
        <v>1501</v>
      </c>
      <c r="G6" s="20">
        <v>236</v>
      </c>
      <c r="H6" s="20">
        <v>124</v>
      </c>
      <c r="I6" s="20">
        <v>130</v>
      </c>
      <c r="J6" s="20">
        <v>103</v>
      </c>
      <c r="K6" s="15"/>
      <c r="L6" s="3"/>
      <c r="M6" s="22">
        <v>2094</v>
      </c>
      <c r="N6" s="22">
        <v>330</v>
      </c>
      <c r="O6" s="22">
        <v>320</v>
      </c>
      <c r="P6" s="22">
        <v>920</v>
      </c>
      <c r="Q6" s="22">
        <v>1669</v>
      </c>
      <c r="R6" s="22">
        <v>2155</v>
      </c>
      <c r="S6" s="22">
        <v>2713</v>
      </c>
      <c r="T6" s="22">
        <v>4597</v>
      </c>
      <c r="U6" s="5"/>
    </row>
    <row r="7" spans="2:21" ht="14.25" customHeight="1">
      <c r="B7" s="17"/>
      <c r="C7" s="19" t="s">
        <v>23</v>
      </c>
      <c r="D7" s="20">
        <v>433517</v>
      </c>
      <c r="E7" s="21">
        <v>-1</v>
      </c>
      <c r="F7" s="20">
        <v>793</v>
      </c>
      <c r="G7" s="20">
        <v>123</v>
      </c>
      <c r="H7" s="20">
        <v>63</v>
      </c>
      <c r="I7" s="20">
        <v>77</v>
      </c>
      <c r="J7" s="20">
        <v>50</v>
      </c>
      <c r="K7" s="15"/>
      <c r="L7" s="3"/>
      <c r="M7" s="22">
        <v>1106</v>
      </c>
      <c r="N7" s="22">
        <v>199</v>
      </c>
      <c r="O7" s="22">
        <v>192</v>
      </c>
      <c r="P7" s="22">
        <v>637</v>
      </c>
      <c r="Q7" s="22">
        <v>1216</v>
      </c>
      <c r="R7" s="22">
        <v>1468</v>
      </c>
      <c r="S7" s="22">
        <v>1798</v>
      </c>
      <c r="T7" s="22">
        <v>2972</v>
      </c>
      <c r="U7" s="5"/>
    </row>
    <row r="8" spans="2:21" ht="14.25" customHeight="1">
      <c r="B8" s="17"/>
      <c r="C8" s="19" t="s">
        <v>24</v>
      </c>
      <c r="D8" s="20">
        <v>397687</v>
      </c>
      <c r="E8" s="21">
        <v>-0.1</v>
      </c>
      <c r="F8" s="20">
        <v>708</v>
      </c>
      <c r="G8" s="20">
        <v>113</v>
      </c>
      <c r="H8" s="20">
        <v>61</v>
      </c>
      <c r="I8" s="20">
        <v>53</v>
      </c>
      <c r="J8" s="20">
        <v>53</v>
      </c>
      <c r="K8" s="15"/>
      <c r="L8" s="3"/>
      <c r="M8" s="22">
        <v>988</v>
      </c>
      <c r="N8" s="22">
        <v>131</v>
      </c>
      <c r="O8" s="22">
        <v>128</v>
      </c>
      <c r="P8" s="22">
        <v>283</v>
      </c>
      <c r="Q8" s="22">
        <v>453</v>
      </c>
      <c r="R8" s="22">
        <v>687</v>
      </c>
      <c r="S8" s="22">
        <v>915</v>
      </c>
      <c r="T8" s="22">
        <v>1625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1430</v>
      </c>
      <c r="E10" s="21">
        <v>-0.1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3</v>
      </c>
      <c r="T10" s="22">
        <v>2</v>
      </c>
      <c r="U10" s="8" t="s">
        <v>25</v>
      </c>
    </row>
    <row r="11" spans="2:21" ht="14.25" customHeight="1">
      <c r="B11" s="23"/>
      <c r="C11" s="19" t="s">
        <v>23</v>
      </c>
      <c r="D11" s="20">
        <v>867</v>
      </c>
      <c r="E11" s="21">
        <v>-2.8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24</v>
      </c>
      <c r="D12" s="20">
        <v>563</v>
      </c>
      <c r="E12" s="21">
        <v>4.5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>
        <v>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237992</v>
      </c>
      <c r="E14" s="21">
        <v>1</v>
      </c>
      <c r="F14" s="20">
        <v>6</v>
      </c>
      <c r="G14" s="20">
        <v>17</v>
      </c>
      <c r="H14" s="20">
        <v>15</v>
      </c>
      <c r="I14" s="20">
        <v>23</v>
      </c>
      <c r="J14" s="20">
        <v>18</v>
      </c>
      <c r="K14" s="15"/>
      <c r="L14" s="3"/>
      <c r="M14" s="22">
        <v>79</v>
      </c>
      <c r="N14" s="22">
        <v>58</v>
      </c>
      <c r="O14" s="22">
        <v>66</v>
      </c>
      <c r="P14" s="22">
        <v>110</v>
      </c>
      <c r="Q14" s="22">
        <v>113</v>
      </c>
      <c r="R14" s="22">
        <v>235</v>
      </c>
      <c r="S14" s="22">
        <v>458</v>
      </c>
      <c r="T14" s="22">
        <v>1022</v>
      </c>
      <c r="U14" s="8" t="s">
        <v>27</v>
      </c>
    </row>
    <row r="15" spans="2:21" ht="14.25" customHeight="1">
      <c r="B15" s="23"/>
      <c r="C15" s="19" t="s">
        <v>23</v>
      </c>
      <c r="D15" s="20">
        <v>141536</v>
      </c>
      <c r="E15" s="21">
        <v>0.9</v>
      </c>
      <c r="F15" s="20">
        <v>2</v>
      </c>
      <c r="G15" s="20">
        <v>8</v>
      </c>
      <c r="H15" s="20">
        <v>8</v>
      </c>
      <c r="I15" s="20">
        <v>12</v>
      </c>
      <c r="J15" s="20">
        <v>8</v>
      </c>
      <c r="K15" s="15"/>
      <c r="L15" s="3"/>
      <c r="M15" s="22">
        <v>38</v>
      </c>
      <c r="N15" s="22">
        <v>35</v>
      </c>
      <c r="O15" s="22">
        <v>34</v>
      </c>
      <c r="P15" s="22">
        <v>67</v>
      </c>
      <c r="Q15" s="22">
        <v>65</v>
      </c>
      <c r="R15" s="22">
        <v>122</v>
      </c>
      <c r="S15" s="22">
        <v>199</v>
      </c>
      <c r="T15" s="22">
        <v>419</v>
      </c>
      <c r="U15" s="8"/>
    </row>
    <row r="16" spans="2:21" ht="14.25" customHeight="1">
      <c r="B16" s="23"/>
      <c r="C16" s="19" t="s">
        <v>24</v>
      </c>
      <c r="D16" s="20">
        <v>96456</v>
      </c>
      <c r="E16" s="21">
        <v>1.2</v>
      </c>
      <c r="F16" s="20">
        <v>4</v>
      </c>
      <c r="G16" s="20">
        <v>9</v>
      </c>
      <c r="H16" s="20">
        <v>7</v>
      </c>
      <c r="I16" s="20">
        <v>11</v>
      </c>
      <c r="J16" s="20">
        <v>10</v>
      </c>
      <c r="K16" s="15"/>
      <c r="L16" s="3"/>
      <c r="M16" s="22">
        <v>41</v>
      </c>
      <c r="N16" s="22">
        <v>23</v>
      </c>
      <c r="O16" s="22">
        <v>32</v>
      </c>
      <c r="P16" s="22">
        <v>43</v>
      </c>
      <c r="Q16" s="22">
        <v>48</v>
      </c>
      <c r="R16" s="22">
        <v>113</v>
      </c>
      <c r="S16" s="22">
        <v>259</v>
      </c>
      <c r="T16" s="22">
        <v>603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7677</v>
      </c>
      <c r="E18" s="21">
        <v>-2.1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12</v>
      </c>
      <c r="U18" s="8" t="s">
        <v>30</v>
      </c>
    </row>
    <row r="19" spans="2:21" ht="14.25" customHeight="1">
      <c r="B19" s="23"/>
      <c r="C19" s="19" t="s">
        <v>23</v>
      </c>
      <c r="D19" s="20">
        <v>6401</v>
      </c>
      <c r="E19" s="21">
        <v>-3.9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9</v>
      </c>
      <c r="U19" s="8"/>
    </row>
    <row r="20" spans="2:21" ht="14.25" customHeight="1">
      <c r="B20" s="23"/>
      <c r="C20" s="19" t="s">
        <v>24</v>
      </c>
      <c r="D20" s="20">
        <v>1276</v>
      </c>
      <c r="E20" s="21">
        <v>8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3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32355</v>
      </c>
      <c r="E22" s="21">
        <v>-2.2000000000000002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>
        <v>1</v>
      </c>
      <c r="Q22" s="22">
        <v>6</v>
      </c>
      <c r="R22" s="22">
        <v>24</v>
      </c>
      <c r="S22" s="22">
        <v>65</v>
      </c>
      <c r="T22" s="22">
        <v>144</v>
      </c>
      <c r="U22" s="8" t="s">
        <v>33</v>
      </c>
    </row>
    <row r="23" spans="2:21" ht="14.25" customHeight="1">
      <c r="B23" s="23"/>
      <c r="C23" s="19" t="s">
        <v>23</v>
      </c>
      <c r="D23" s="20">
        <v>21218</v>
      </c>
      <c r="E23" s="21">
        <v>-2.6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>
        <v>1</v>
      </c>
      <c r="Q23" s="22">
        <v>3</v>
      </c>
      <c r="R23" s="22">
        <v>11</v>
      </c>
      <c r="S23" s="22">
        <v>25</v>
      </c>
      <c r="T23" s="22">
        <v>53</v>
      </c>
      <c r="U23" s="8"/>
    </row>
    <row r="24" spans="2:21" ht="14.25" customHeight="1">
      <c r="B24" s="23"/>
      <c r="C24" s="19" t="s">
        <v>24</v>
      </c>
      <c r="D24" s="20">
        <v>11137</v>
      </c>
      <c r="E24" s="21">
        <v>-1.4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3</v>
      </c>
      <c r="R24" s="22">
        <v>13</v>
      </c>
      <c r="S24" s="22">
        <v>40</v>
      </c>
      <c r="T24" s="22">
        <v>91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21095</v>
      </c>
      <c r="E26" s="21">
        <v>4.4000000000000004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5</v>
      </c>
      <c r="Q26" s="22">
        <v>5</v>
      </c>
      <c r="R26" s="22">
        <v>18</v>
      </c>
      <c r="S26" s="22">
        <v>33</v>
      </c>
      <c r="T26" s="22">
        <v>69</v>
      </c>
      <c r="U26" s="8" t="s">
        <v>35</v>
      </c>
    </row>
    <row r="27" spans="2:21" ht="14.25" customHeight="1">
      <c r="B27" s="23"/>
      <c r="C27" s="19" t="s">
        <v>23</v>
      </c>
      <c r="D27" s="20">
        <v>10460</v>
      </c>
      <c r="E27" s="21">
        <v>3.7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4</v>
      </c>
      <c r="Q27" s="22">
        <v>1</v>
      </c>
      <c r="R27" s="22">
        <v>12</v>
      </c>
      <c r="S27" s="22">
        <v>20</v>
      </c>
      <c r="T27" s="22">
        <v>36</v>
      </c>
      <c r="U27" s="8"/>
    </row>
    <row r="28" spans="2:21" ht="14.25" customHeight="1">
      <c r="B28" s="23"/>
      <c r="C28" s="19" t="s">
        <v>24</v>
      </c>
      <c r="D28" s="20">
        <v>10635</v>
      </c>
      <c r="E28" s="21">
        <v>5.0999999999999996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>
        <v>1</v>
      </c>
      <c r="Q28" s="22">
        <v>4</v>
      </c>
      <c r="R28" s="22">
        <v>6</v>
      </c>
      <c r="S28" s="22">
        <v>13</v>
      </c>
      <c r="T28" s="22">
        <v>33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10037</v>
      </c>
      <c r="E30" s="21">
        <v>4.7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3</v>
      </c>
      <c r="R30" s="22">
        <v>7</v>
      </c>
      <c r="S30" s="22">
        <v>16</v>
      </c>
      <c r="T30" s="22">
        <v>39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6373</v>
      </c>
      <c r="E31" s="21">
        <v>4.2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2</v>
      </c>
      <c r="R31" s="22">
        <v>5</v>
      </c>
      <c r="S31" s="22">
        <v>8</v>
      </c>
      <c r="T31" s="22">
        <v>24</v>
      </c>
      <c r="U31" s="8" t="s">
        <v>32</v>
      </c>
    </row>
    <row r="32" spans="2:21" ht="14.25" customHeight="1">
      <c r="B32" s="23"/>
      <c r="C32" s="19" t="s">
        <v>24</v>
      </c>
      <c r="D32" s="20">
        <v>3664</v>
      </c>
      <c r="E32" s="21">
        <v>5.5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2</v>
      </c>
      <c r="S32" s="22">
        <v>8</v>
      </c>
      <c r="T32" s="22">
        <v>15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20331</v>
      </c>
      <c r="E34" s="21">
        <v>-4.3</v>
      </c>
      <c r="F34" s="20">
        <v>1</v>
      </c>
      <c r="G34" s="20">
        <v>2</v>
      </c>
      <c r="H34" s="20" t="s">
        <v>121</v>
      </c>
      <c r="I34" s="20" t="s">
        <v>121</v>
      </c>
      <c r="J34" s="20" t="s">
        <v>121</v>
      </c>
      <c r="K34" s="15"/>
      <c r="L34" s="3"/>
      <c r="M34" s="22">
        <v>3</v>
      </c>
      <c r="N34" s="22">
        <v>2</v>
      </c>
      <c r="O34" s="22">
        <v>2</v>
      </c>
      <c r="P34" s="22">
        <v>2</v>
      </c>
      <c r="Q34" s="22">
        <v>3</v>
      </c>
      <c r="R34" s="22">
        <v>7</v>
      </c>
      <c r="S34" s="22">
        <v>13</v>
      </c>
      <c r="T34" s="22">
        <v>37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13280</v>
      </c>
      <c r="E35" s="21">
        <v>-4.8</v>
      </c>
      <c r="F35" s="20" t="s">
        <v>121</v>
      </c>
      <c r="G35" s="20">
        <v>1</v>
      </c>
      <c r="H35" s="20" t="s">
        <v>121</v>
      </c>
      <c r="I35" s="20" t="s">
        <v>121</v>
      </c>
      <c r="J35" s="20" t="s">
        <v>121</v>
      </c>
      <c r="K35" s="15"/>
      <c r="L35" s="3"/>
      <c r="M35" s="22">
        <v>1</v>
      </c>
      <c r="N35" s="22">
        <v>1</v>
      </c>
      <c r="O35" s="22">
        <v>1</v>
      </c>
      <c r="P35" s="22">
        <v>1</v>
      </c>
      <c r="Q35" s="22">
        <v>2</v>
      </c>
      <c r="R35" s="22">
        <v>6</v>
      </c>
      <c r="S35" s="22">
        <v>10</v>
      </c>
      <c r="T35" s="22">
        <v>26</v>
      </c>
      <c r="U35" s="8" t="s">
        <v>32</v>
      </c>
    </row>
    <row r="36" spans="2:21" ht="14.25" customHeight="1">
      <c r="B36" s="23"/>
      <c r="C36" s="19" t="s">
        <v>24</v>
      </c>
      <c r="D36" s="20">
        <v>7051</v>
      </c>
      <c r="E36" s="21">
        <v>-3.5</v>
      </c>
      <c r="F36" s="20">
        <v>1</v>
      </c>
      <c r="G36" s="20">
        <v>1</v>
      </c>
      <c r="H36" s="20" t="s">
        <v>121</v>
      </c>
      <c r="I36" s="20" t="s">
        <v>121</v>
      </c>
      <c r="J36" s="20" t="s">
        <v>121</v>
      </c>
      <c r="K36" s="15"/>
      <c r="L36" s="3"/>
      <c r="M36" s="22">
        <v>2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S36" s="22">
        <v>3</v>
      </c>
      <c r="T36" s="22">
        <v>11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12002</v>
      </c>
      <c r="E38" s="21">
        <v>-0.4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2</v>
      </c>
      <c r="R38" s="22" t="s">
        <v>121</v>
      </c>
      <c r="S38" s="22">
        <v>5</v>
      </c>
      <c r="T38" s="22">
        <v>11</v>
      </c>
      <c r="U38" s="8" t="s">
        <v>42</v>
      </c>
    </row>
    <row r="39" spans="2:21" ht="14.25" customHeight="1">
      <c r="B39" s="23"/>
      <c r="C39" s="19" t="s">
        <v>44</v>
      </c>
      <c r="D39" s="20">
        <v>5869</v>
      </c>
      <c r="E39" s="21">
        <v>-0.5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>
        <v>1</v>
      </c>
      <c r="R39" s="22" t="s">
        <v>121</v>
      </c>
      <c r="S39" s="22">
        <v>3</v>
      </c>
      <c r="T39" s="22">
        <v>7</v>
      </c>
      <c r="U39" s="8"/>
    </row>
    <row r="40" spans="2:21" ht="14.25" customHeight="1">
      <c r="B40" s="23"/>
      <c r="C40" s="19" t="s">
        <v>24</v>
      </c>
      <c r="D40" s="20">
        <v>6133</v>
      </c>
      <c r="E40" s="21">
        <v>-0.3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>
        <v>2</v>
      </c>
      <c r="T40" s="22">
        <v>4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19751</v>
      </c>
      <c r="E42" s="21">
        <v>4.3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>
        <v>1</v>
      </c>
      <c r="Q42" s="22" t="s">
        <v>121</v>
      </c>
      <c r="R42" s="22">
        <v>2</v>
      </c>
      <c r="S42" s="22">
        <v>12</v>
      </c>
      <c r="T42" s="22">
        <v>42</v>
      </c>
      <c r="U42" s="8" t="s">
        <v>45</v>
      </c>
    </row>
    <row r="43" spans="2:21" ht="14.25" customHeight="1">
      <c r="B43" s="23"/>
      <c r="C43" s="19" t="s">
        <v>23</v>
      </c>
      <c r="D43" s="20">
        <v>10199</v>
      </c>
      <c r="E43" s="21">
        <v>5.3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>
        <v>1</v>
      </c>
      <c r="S43" s="22">
        <v>7</v>
      </c>
      <c r="T43" s="22">
        <v>26</v>
      </c>
      <c r="U43" s="8"/>
    </row>
    <row r="44" spans="2:21" ht="14.25" customHeight="1">
      <c r="B44" s="23"/>
      <c r="C44" s="19" t="s">
        <v>24</v>
      </c>
      <c r="D44" s="20">
        <v>9552</v>
      </c>
      <c r="E44" s="21">
        <v>3.2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>
        <v>1</v>
      </c>
      <c r="Q44" s="22" t="s">
        <v>121</v>
      </c>
      <c r="R44" s="22">
        <v>1</v>
      </c>
      <c r="S44" s="22">
        <v>5</v>
      </c>
      <c r="T44" s="22">
        <v>16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47141</v>
      </c>
      <c r="E46" s="21">
        <v>2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>
        <v>2</v>
      </c>
      <c r="R46" s="22">
        <v>8</v>
      </c>
      <c r="S46" s="22">
        <v>23</v>
      </c>
      <c r="T46" s="22">
        <v>91</v>
      </c>
      <c r="U46" s="8" t="s">
        <v>47</v>
      </c>
    </row>
    <row r="47" spans="2:21" ht="14.25" customHeight="1">
      <c r="B47" s="23"/>
      <c r="C47" s="19" t="s">
        <v>49</v>
      </c>
      <c r="D47" s="20">
        <v>33797</v>
      </c>
      <c r="E47" s="21">
        <v>1.5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>
        <v>4</v>
      </c>
      <c r="S47" s="22">
        <v>17</v>
      </c>
      <c r="T47" s="22">
        <v>61</v>
      </c>
      <c r="U47" s="8"/>
    </row>
    <row r="48" spans="2:21" ht="14.25" customHeight="1">
      <c r="B48" s="23"/>
      <c r="C48" s="19" t="s">
        <v>24</v>
      </c>
      <c r="D48" s="20">
        <v>13344</v>
      </c>
      <c r="E48" s="21">
        <v>3.4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>
        <v>1</v>
      </c>
      <c r="R48" s="22">
        <v>4</v>
      </c>
      <c r="S48" s="22">
        <v>6</v>
      </c>
      <c r="T48" s="22">
        <v>30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8338</v>
      </c>
      <c r="E50" s="21">
        <v>-2.1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15</v>
      </c>
      <c r="S50" s="22">
        <v>50</v>
      </c>
      <c r="T50" s="22">
        <v>133</v>
      </c>
      <c r="U50" s="8" t="s">
        <v>50</v>
      </c>
    </row>
    <row r="51" spans="2:21" ht="14.25" customHeight="1">
      <c r="B51" s="23"/>
      <c r="C51" s="19" t="s">
        <v>23</v>
      </c>
      <c r="D51" s="20">
        <v>58</v>
      </c>
      <c r="E51" s="21">
        <v>-13.4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8280</v>
      </c>
      <c r="E52" s="21">
        <v>-2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15</v>
      </c>
      <c r="S52" s="22">
        <v>50</v>
      </c>
      <c r="T52" s="22">
        <v>133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4077</v>
      </c>
      <c r="E54" s="21">
        <v>0.8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2</v>
      </c>
      <c r="R54" s="22">
        <v>15</v>
      </c>
      <c r="S54" s="22">
        <v>38</v>
      </c>
      <c r="T54" s="22">
        <v>103</v>
      </c>
      <c r="U54" s="8" t="s">
        <v>52</v>
      </c>
    </row>
    <row r="55" spans="2:21" ht="14.25" customHeight="1">
      <c r="B55" s="23"/>
      <c r="C55" s="19" t="s">
        <v>23</v>
      </c>
      <c r="D55" s="20" t="s">
        <v>125</v>
      </c>
      <c r="E55" s="20" t="s">
        <v>125</v>
      </c>
      <c r="F55" s="20" t="s">
        <v>125</v>
      </c>
      <c r="G55" s="20" t="s">
        <v>125</v>
      </c>
      <c r="H55" s="20" t="s">
        <v>125</v>
      </c>
      <c r="I55" s="20" t="s">
        <v>125</v>
      </c>
      <c r="J55" s="20" t="s">
        <v>125</v>
      </c>
      <c r="K55" s="15"/>
      <c r="L55" s="3"/>
      <c r="M55" s="22" t="s">
        <v>125</v>
      </c>
      <c r="N55" s="22" t="s">
        <v>125</v>
      </c>
      <c r="O55" s="22" t="s">
        <v>125</v>
      </c>
      <c r="P55" s="22" t="s">
        <v>125</v>
      </c>
      <c r="Q55" s="22" t="s">
        <v>125</v>
      </c>
      <c r="R55" s="22" t="s">
        <v>125</v>
      </c>
      <c r="S55" s="22" t="s">
        <v>125</v>
      </c>
      <c r="T55" s="22" t="s">
        <v>125</v>
      </c>
      <c r="U55" s="8"/>
    </row>
    <row r="56" spans="2:21" ht="14.25" customHeight="1">
      <c r="B56" s="23"/>
      <c r="C56" s="19" t="s">
        <v>24</v>
      </c>
      <c r="D56" s="20">
        <v>4077</v>
      </c>
      <c r="E56" s="21">
        <v>0.8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2</v>
      </c>
      <c r="R56" s="22">
        <v>15</v>
      </c>
      <c r="S56" s="22">
        <v>38</v>
      </c>
      <c r="T56" s="22">
        <v>103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5120</v>
      </c>
      <c r="E58" s="21">
        <v>-5.2</v>
      </c>
      <c r="F58" s="20">
        <v>1</v>
      </c>
      <c r="G58" s="20">
        <v>6</v>
      </c>
      <c r="H58" s="20">
        <v>8</v>
      </c>
      <c r="I58" s="20">
        <v>7</v>
      </c>
      <c r="J58" s="20">
        <v>5</v>
      </c>
      <c r="K58" s="15"/>
      <c r="L58" s="3"/>
      <c r="M58" s="22">
        <v>27</v>
      </c>
      <c r="N58" s="22">
        <v>17</v>
      </c>
      <c r="O58" s="22">
        <v>18</v>
      </c>
      <c r="P58" s="22">
        <v>32</v>
      </c>
      <c r="Q58" s="22">
        <v>25</v>
      </c>
      <c r="R58" s="22">
        <v>34</v>
      </c>
      <c r="S58" s="22">
        <v>43</v>
      </c>
      <c r="T58" s="22">
        <v>56</v>
      </c>
      <c r="U58" s="8" t="s">
        <v>55</v>
      </c>
    </row>
    <row r="59" spans="2:21" ht="14.25" customHeight="1">
      <c r="B59" s="23"/>
      <c r="C59" s="19" t="s">
        <v>23</v>
      </c>
      <c r="D59" s="20">
        <v>3071</v>
      </c>
      <c r="E59" s="21">
        <v>-3</v>
      </c>
      <c r="F59" s="20" t="s">
        <v>121</v>
      </c>
      <c r="G59" s="20">
        <v>4</v>
      </c>
      <c r="H59" s="20">
        <v>2</v>
      </c>
      <c r="I59" s="20">
        <v>3</v>
      </c>
      <c r="J59" s="20">
        <v>2</v>
      </c>
      <c r="K59" s="15"/>
      <c r="L59" s="3"/>
      <c r="M59" s="22">
        <v>11</v>
      </c>
      <c r="N59" s="22">
        <v>13</v>
      </c>
      <c r="O59" s="22">
        <v>8</v>
      </c>
      <c r="P59" s="22">
        <v>24</v>
      </c>
      <c r="Q59" s="22">
        <v>15</v>
      </c>
      <c r="R59" s="22">
        <v>24</v>
      </c>
      <c r="S59" s="22">
        <v>24</v>
      </c>
      <c r="T59" s="22">
        <v>35</v>
      </c>
      <c r="U59" s="8"/>
    </row>
    <row r="60" spans="2:21" ht="14.25" customHeight="1">
      <c r="B60" s="23"/>
      <c r="C60" s="19" t="s">
        <v>24</v>
      </c>
      <c r="D60" s="20">
        <v>2049</v>
      </c>
      <c r="E60" s="21">
        <v>-8.1999999999999993</v>
      </c>
      <c r="F60" s="20">
        <v>1</v>
      </c>
      <c r="G60" s="20">
        <v>2</v>
      </c>
      <c r="H60" s="20">
        <v>6</v>
      </c>
      <c r="I60" s="20">
        <v>4</v>
      </c>
      <c r="J60" s="20">
        <v>3</v>
      </c>
      <c r="K60" s="15"/>
      <c r="L60" s="3"/>
      <c r="M60" s="22">
        <v>16</v>
      </c>
      <c r="N60" s="22">
        <v>4</v>
      </c>
      <c r="O60" s="22">
        <v>10</v>
      </c>
      <c r="P60" s="22">
        <v>8</v>
      </c>
      <c r="Q60" s="22">
        <v>10</v>
      </c>
      <c r="R60" s="22">
        <v>10</v>
      </c>
      <c r="S60" s="22">
        <v>19</v>
      </c>
      <c r="T60" s="22">
        <v>21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9793</v>
      </c>
      <c r="E62" s="21">
        <v>-0.7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6"/>
      <c r="L62" s="20"/>
      <c r="M62" s="22" t="s">
        <v>121</v>
      </c>
      <c r="N62" s="22" t="s">
        <v>121</v>
      </c>
      <c r="O62" s="22">
        <v>1</v>
      </c>
      <c r="P62" s="22">
        <v>1</v>
      </c>
      <c r="Q62" s="22">
        <v>3</v>
      </c>
      <c r="R62" s="22">
        <v>7</v>
      </c>
      <c r="S62" s="22">
        <v>16</v>
      </c>
      <c r="T62" s="22">
        <v>37</v>
      </c>
      <c r="U62" s="8" t="s">
        <v>57</v>
      </c>
    </row>
    <row r="63" spans="2:21" ht="14.25" customHeight="1">
      <c r="B63" s="23"/>
      <c r="C63" s="19" t="s">
        <v>23</v>
      </c>
      <c r="D63" s="20">
        <v>5154</v>
      </c>
      <c r="E63" s="21">
        <v>-0.6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6"/>
      <c r="L63" s="20"/>
      <c r="M63" s="22" t="s">
        <v>121</v>
      </c>
      <c r="N63" s="22" t="s">
        <v>121</v>
      </c>
      <c r="O63" s="22">
        <v>1</v>
      </c>
      <c r="P63" s="22">
        <v>1</v>
      </c>
      <c r="Q63" s="22">
        <v>2</v>
      </c>
      <c r="R63" s="22">
        <v>4</v>
      </c>
      <c r="S63" s="22">
        <v>14</v>
      </c>
      <c r="T63" s="22">
        <v>29</v>
      </c>
      <c r="U63" s="8"/>
    </row>
    <row r="64" spans="2:21" ht="14.25" customHeight="1">
      <c r="B64" s="23"/>
      <c r="C64" s="19" t="s">
        <v>24</v>
      </c>
      <c r="D64" s="20">
        <v>4639</v>
      </c>
      <c r="E64" s="21">
        <v>-0.8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6"/>
      <c r="L64" s="20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3</v>
      </c>
      <c r="S64" s="22">
        <v>2</v>
      </c>
      <c r="T64" s="22">
        <v>8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59</v>
      </c>
      <c r="C66" s="19" t="s">
        <v>60</v>
      </c>
      <c r="D66" s="20">
        <v>4860</v>
      </c>
      <c r="E66" s="21">
        <v>3.3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6</v>
      </c>
      <c r="U66" s="8" t="s">
        <v>59</v>
      </c>
    </row>
    <row r="67" spans="2:21" ht="14.25" customHeight="1">
      <c r="B67" s="23"/>
      <c r="C67" s="19" t="s">
        <v>23</v>
      </c>
      <c r="D67" s="20">
        <v>1829</v>
      </c>
      <c r="E67" s="21">
        <v>3.9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6</v>
      </c>
      <c r="U67" s="8"/>
    </row>
    <row r="68" spans="2:21" ht="14.25" customHeight="1">
      <c r="B68" s="23"/>
      <c r="C68" s="19" t="s">
        <v>24</v>
      </c>
      <c r="D68" s="20">
        <v>3031</v>
      </c>
      <c r="E68" s="21">
        <v>2.9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61</v>
      </c>
      <c r="C70" s="19" t="s">
        <v>62</v>
      </c>
      <c r="D70" s="20">
        <v>132515</v>
      </c>
      <c r="E70" s="21">
        <v>0.6</v>
      </c>
      <c r="F70" s="20">
        <v>38</v>
      </c>
      <c r="G70" s="20">
        <v>13</v>
      </c>
      <c r="H70" s="20">
        <v>6</v>
      </c>
      <c r="I70" s="20">
        <v>8</v>
      </c>
      <c r="J70" s="20">
        <v>6</v>
      </c>
      <c r="K70" s="15"/>
      <c r="L70" s="3"/>
      <c r="M70" s="22">
        <v>71</v>
      </c>
      <c r="N70" s="22">
        <v>16</v>
      </c>
      <c r="O70" s="22">
        <v>14</v>
      </c>
      <c r="P70" s="22">
        <v>40</v>
      </c>
      <c r="Q70" s="22">
        <v>71</v>
      </c>
      <c r="R70" s="22">
        <v>133</v>
      </c>
      <c r="S70" s="22">
        <v>225</v>
      </c>
      <c r="T70" s="22">
        <v>484</v>
      </c>
      <c r="U70" s="8" t="s">
        <v>61</v>
      </c>
    </row>
    <row r="71" spans="2:21" ht="14.25" customHeight="1">
      <c r="B71" s="23"/>
      <c r="C71" s="19" t="s">
        <v>23</v>
      </c>
      <c r="D71" s="20">
        <v>62013</v>
      </c>
      <c r="E71" s="21">
        <v>0.4</v>
      </c>
      <c r="F71" s="20">
        <v>21</v>
      </c>
      <c r="G71" s="20">
        <v>7</v>
      </c>
      <c r="H71" s="20">
        <v>3</v>
      </c>
      <c r="I71" s="20">
        <v>6</v>
      </c>
      <c r="J71" s="20">
        <v>1</v>
      </c>
      <c r="K71" s="15"/>
      <c r="L71" s="3"/>
      <c r="M71" s="22">
        <v>38</v>
      </c>
      <c r="N71" s="22">
        <v>10</v>
      </c>
      <c r="O71" s="22">
        <v>5</v>
      </c>
      <c r="P71" s="22">
        <v>24</v>
      </c>
      <c r="Q71" s="22">
        <v>56</v>
      </c>
      <c r="R71" s="22">
        <v>99</v>
      </c>
      <c r="S71" s="22">
        <v>182</v>
      </c>
      <c r="T71" s="22">
        <v>389</v>
      </c>
      <c r="U71" s="8"/>
    </row>
    <row r="72" spans="2:21" ht="14.25" customHeight="1">
      <c r="B72" s="23"/>
      <c r="C72" s="19" t="s">
        <v>24</v>
      </c>
      <c r="D72" s="20">
        <v>70502</v>
      </c>
      <c r="E72" s="21">
        <v>0.8</v>
      </c>
      <c r="F72" s="20">
        <v>17</v>
      </c>
      <c r="G72" s="20">
        <v>6</v>
      </c>
      <c r="H72" s="20">
        <v>3</v>
      </c>
      <c r="I72" s="20">
        <v>2</v>
      </c>
      <c r="J72" s="20">
        <v>5</v>
      </c>
      <c r="K72" s="15"/>
      <c r="L72" s="3"/>
      <c r="M72" s="22">
        <v>33</v>
      </c>
      <c r="N72" s="22">
        <v>6</v>
      </c>
      <c r="O72" s="22">
        <v>9</v>
      </c>
      <c r="P72" s="22">
        <v>16</v>
      </c>
      <c r="Q72" s="22">
        <v>15</v>
      </c>
      <c r="R72" s="22">
        <v>34</v>
      </c>
      <c r="S72" s="22">
        <v>43</v>
      </c>
      <c r="T72" s="22">
        <v>95</v>
      </c>
      <c r="U72" s="8"/>
    </row>
    <row r="73" spans="2:21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64</v>
      </c>
      <c r="C74" s="19" t="s">
        <v>65</v>
      </c>
      <c r="D74" s="20">
        <v>28346</v>
      </c>
      <c r="E74" s="21">
        <v>-2.5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>
        <v>2</v>
      </c>
      <c r="Q74" s="22">
        <v>8</v>
      </c>
      <c r="R74" s="22">
        <v>14</v>
      </c>
      <c r="S74" s="22">
        <v>32</v>
      </c>
      <c r="T74" s="22">
        <v>112</v>
      </c>
      <c r="U74" s="8" t="s">
        <v>64</v>
      </c>
    </row>
    <row r="75" spans="2:21" ht="14.25" customHeight="1">
      <c r="B75" s="23"/>
      <c r="C75" s="19" t="s">
        <v>23</v>
      </c>
      <c r="D75" s="20">
        <v>15692</v>
      </c>
      <c r="E75" s="21">
        <v>-2.5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>
        <v>2</v>
      </c>
      <c r="Q75" s="22">
        <v>7</v>
      </c>
      <c r="R75" s="22">
        <v>10</v>
      </c>
      <c r="S75" s="22">
        <v>30</v>
      </c>
      <c r="T75" s="22">
        <v>94</v>
      </c>
      <c r="U75" s="8"/>
    </row>
    <row r="76" spans="2:21" ht="14.25" customHeight="1">
      <c r="B76" s="23"/>
      <c r="C76" s="19" t="s">
        <v>24</v>
      </c>
      <c r="D76" s="20">
        <v>12654</v>
      </c>
      <c r="E76" s="21">
        <v>-2.5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>
        <v>1</v>
      </c>
      <c r="R76" s="22">
        <v>4</v>
      </c>
      <c r="S76" s="22">
        <v>2</v>
      </c>
      <c r="T76" s="22">
        <v>18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累計（平成24年1月～8月）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17"/>
      <c r="L3" s="33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6920</v>
      </c>
      <c r="E6" s="20">
        <v>9200</v>
      </c>
      <c r="F6" s="20">
        <v>13962</v>
      </c>
      <c r="G6" s="20">
        <v>22360</v>
      </c>
      <c r="H6" s="20">
        <v>45516</v>
      </c>
      <c r="I6" s="20">
        <v>53033</v>
      </c>
      <c r="J6" s="15"/>
      <c r="K6" s="17"/>
      <c r="L6" s="40">
        <v>74000</v>
      </c>
      <c r="M6" s="20">
        <v>109269</v>
      </c>
      <c r="N6" s="20">
        <v>146210</v>
      </c>
      <c r="O6" s="20">
        <v>153897</v>
      </c>
      <c r="P6" s="20">
        <v>112614</v>
      </c>
      <c r="Q6" s="20">
        <v>55417</v>
      </c>
      <c r="R6" s="20">
        <v>13666</v>
      </c>
      <c r="S6" s="20">
        <v>342</v>
      </c>
      <c r="T6" s="5"/>
    </row>
    <row r="7" spans="2:20" ht="14.25" customHeight="1">
      <c r="B7" s="17"/>
      <c r="C7" s="19" t="s">
        <v>23</v>
      </c>
      <c r="D7" s="20">
        <v>4490</v>
      </c>
      <c r="E7" s="20">
        <v>6030</v>
      </c>
      <c r="F7" s="20">
        <v>9175</v>
      </c>
      <c r="G7" s="20">
        <v>15241</v>
      </c>
      <c r="H7" s="20">
        <v>31828</v>
      </c>
      <c r="I7" s="20">
        <v>36703</v>
      </c>
      <c r="J7" s="15"/>
      <c r="K7" s="17"/>
      <c r="L7" s="40">
        <v>49383</v>
      </c>
      <c r="M7" s="20">
        <v>68652</v>
      </c>
      <c r="N7" s="20">
        <v>82664</v>
      </c>
      <c r="O7" s="20">
        <v>69245</v>
      </c>
      <c r="P7" s="20">
        <v>35388</v>
      </c>
      <c r="Q7" s="20">
        <v>12739</v>
      </c>
      <c r="R7" s="20">
        <v>2113</v>
      </c>
      <c r="S7" s="20">
        <v>278</v>
      </c>
      <c r="T7" s="5"/>
    </row>
    <row r="8" spans="2:20" ht="14.25" customHeight="1">
      <c r="B8" s="17"/>
      <c r="C8" s="19" t="s">
        <v>24</v>
      </c>
      <c r="D8" s="20">
        <v>2430</v>
      </c>
      <c r="E8" s="20">
        <v>3170</v>
      </c>
      <c r="F8" s="20">
        <v>4787</v>
      </c>
      <c r="G8" s="20">
        <v>7119</v>
      </c>
      <c r="H8" s="20">
        <v>13688</v>
      </c>
      <c r="I8" s="20">
        <v>16330</v>
      </c>
      <c r="J8" s="15"/>
      <c r="K8" s="17"/>
      <c r="L8" s="40">
        <v>24617</v>
      </c>
      <c r="M8" s="20">
        <v>40617</v>
      </c>
      <c r="N8" s="20">
        <v>63546</v>
      </c>
      <c r="O8" s="20">
        <v>84652</v>
      </c>
      <c r="P8" s="20">
        <v>77226</v>
      </c>
      <c r="Q8" s="20">
        <v>42678</v>
      </c>
      <c r="R8" s="20">
        <v>11553</v>
      </c>
      <c r="S8" s="20">
        <v>64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25</v>
      </c>
      <c r="C10" s="19" t="s">
        <v>26</v>
      </c>
      <c r="D10" s="20">
        <v>2</v>
      </c>
      <c r="E10" s="20">
        <v>8</v>
      </c>
      <c r="F10" s="20">
        <v>8</v>
      </c>
      <c r="G10" s="20">
        <v>23</v>
      </c>
      <c r="H10" s="20">
        <v>51</v>
      </c>
      <c r="I10" s="20">
        <v>60</v>
      </c>
      <c r="J10" s="15"/>
      <c r="K10" s="17"/>
      <c r="L10" s="40">
        <v>111</v>
      </c>
      <c r="M10" s="20">
        <v>175</v>
      </c>
      <c r="N10" s="20">
        <v>301</v>
      </c>
      <c r="O10" s="20">
        <v>383</v>
      </c>
      <c r="P10" s="20">
        <v>227</v>
      </c>
      <c r="Q10" s="20">
        <v>65</v>
      </c>
      <c r="R10" s="20">
        <v>11</v>
      </c>
      <c r="S10" s="20" t="s">
        <v>121</v>
      </c>
      <c r="T10" s="8" t="s">
        <v>25</v>
      </c>
    </row>
    <row r="11" spans="2:20" ht="14.25" customHeight="1">
      <c r="B11" s="23"/>
      <c r="C11" s="19" t="s">
        <v>23</v>
      </c>
      <c r="D11" s="20">
        <v>2</v>
      </c>
      <c r="E11" s="20">
        <v>7</v>
      </c>
      <c r="F11" s="20">
        <v>8</v>
      </c>
      <c r="G11" s="20">
        <v>21</v>
      </c>
      <c r="H11" s="20">
        <v>44</v>
      </c>
      <c r="I11" s="20">
        <v>50</v>
      </c>
      <c r="J11" s="15"/>
      <c r="K11" s="17"/>
      <c r="L11" s="40">
        <v>70</v>
      </c>
      <c r="M11" s="20">
        <v>113</v>
      </c>
      <c r="N11" s="20">
        <v>183</v>
      </c>
      <c r="O11" s="20">
        <v>227</v>
      </c>
      <c r="P11" s="20">
        <v>107</v>
      </c>
      <c r="Q11" s="20">
        <v>29</v>
      </c>
      <c r="R11" s="20">
        <v>2</v>
      </c>
      <c r="S11" s="20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>
        <v>1</v>
      </c>
      <c r="F12" s="20" t="s">
        <v>121</v>
      </c>
      <c r="G12" s="20">
        <v>2</v>
      </c>
      <c r="H12" s="20">
        <v>7</v>
      </c>
      <c r="I12" s="20">
        <v>10</v>
      </c>
      <c r="J12" s="15"/>
      <c r="K12" s="17"/>
      <c r="L12" s="40">
        <v>41</v>
      </c>
      <c r="M12" s="20">
        <v>62</v>
      </c>
      <c r="N12" s="20">
        <v>118</v>
      </c>
      <c r="O12" s="20">
        <v>156</v>
      </c>
      <c r="P12" s="20">
        <v>120</v>
      </c>
      <c r="Q12" s="20">
        <v>36</v>
      </c>
      <c r="R12" s="20">
        <v>9</v>
      </c>
      <c r="S12" s="20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27</v>
      </c>
      <c r="C14" s="19" t="s">
        <v>28</v>
      </c>
      <c r="D14" s="20">
        <v>2008</v>
      </c>
      <c r="E14" s="20">
        <v>3024</v>
      </c>
      <c r="F14" s="20">
        <v>5505</v>
      </c>
      <c r="G14" s="20">
        <v>10161</v>
      </c>
      <c r="H14" s="20">
        <v>22212</v>
      </c>
      <c r="I14" s="20">
        <v>25307</v>
      </c>
      <c r="J14" s="15"/>
      <c r="K14" s="17"/>
      <c r="L14" s="40">
        <v>32228</v>
      </c>
      <c r="M14" s="20">
        <v>40097</v>
      </c>
      <c r="N14" s="20">
        <v>42063</v>
      </c>
      <c r="O14" s="20">
        <v>32024</v>
      </c>
      <c r="P14" s="20">
        <v>15668</v>
      </c>
      <c r="Q14" s="20">
        <v>4884</v>
      </c>
      <c r="R14" s="20">
        <v>653</v>
      </c>
      <c r="S14" s="20">
        <v>17</v>
      </c>
      <c r="T14" s="8" t="s">
        <v>27</v>
      </c>
    </row>
    <row r="15" spans="2:20" ht="14.25" customHeight="1">
      <c r="B15" s="23"/>
      <c r="C15" s="45" t="s">
        <v>23</v>
      </c>
      <c r="D15" s="20">
        <v>862</v>
      </c>
      <c r="E15" s="20">
        <v>1395</v>
      </c>
      <c r="F15" s="20">
        <v>2901</v>
      </c>
      <c r="G15" s="20">
        <v>6015</v>
      </c>
      <c r="H15" s="20">
        <v>14585</v>
      </c>
      <c r="I15" s="20">
        <v>17227</v>
      </c>
      <c r="J15" s="15"/>
      <c r="K15" s="17"/>
      <c r="L15" s="40">
        <v>21692</v>
      </c>
      <c r="M15" s="20">
        <v>26270</v>
      </c>
      <c r="N15" s="20">
        <v>25659</v>
      </c>
      <c r="O15" s="20">
        <v>16170</v>
      </c>
      <c r="P15" s="20">
        <v>6101</v>
      </c>
      <c r="Q15" s="20">
        <v>1514</v>
      </c>
      <c r="R15" s="20">
        <v>154</v>
      </c>
      <c r="S15" s="20">
        <v>12</v>
      </c>
      <c r="T15" s="8"/>
    </row>
    <row r="16" spans="2:20" ht="14.25" customHeight="1">
      <c r="B16" s="23"/>
      <c r="C16" s="45" t="s">
        <v>24</v>
      </c>
      <c r="D16" s="20">
        <v>1146</v>
      </c>
      <c r="E16" s="20">
        <v>1629</v>
      </c>
      <c r="F16" s="20">
        <v>2604</v>
      </c>
      <c r="G16" s="20">
        <v>4146</v>
      </c>
      <c r="H16" s="20">
        <v>7627</v>
      </c>
      <c r="I16" s="20">
        <v>8080</v>
      </c>
      <c r="J16" s="15"/>
      <c r="K16" s="17"/>
      <c r="L16" s="40">
        <v>10536</v>
      </c>
      <c r="M16" s="20">
        <v>13827</v>
      </c>
      <c r="N16" s="20">
        <v>16404</v>
      </c>
      <c r="O16" s="20">
        <v>15854</v>
      </c>
      <c r="P16" s="20">
        <v>9567</v>
      </c>
      <c r="Q16" s="20">
        <v>3370</v>
      </c>
      <c r="R16" s="20">
        <v>499</v>
      </c>
      <c r="S16" s="20">
        <v>5</v>
      </c>
      <c r="T16" s="8"/>
    </row>
    <row r="17" spans="2:20" ht="14.25" customHeight="1">
      <c r="B17" s="23"/>
      <c r="C17" s="45" t="s">
        <v>29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30</v>
      </c>
      <c r="C18" s="45" t="s">
        <v>31</v>
      </c>
      <c r="D18" s="20">
        <v>29</v>
      </c>
      <c r="E18" s="20">
        <v>90</v>
      </c>
      <c r="F18" s="20">
        <v>229</v>
      </c>
      <c r="G18" s="20">
        <v>412</v>
      </c>
      <c r="H18" s="20">
        <v>1064</v>
      </c>
      <c r="I18" s="20">
        <v>1302</v>
      </c>
      <c r="J18" s="15"/>
      <c r="K18" s="17"/>
      <c r="L18" s="40">
        <v>1384</v>
      </c>
      <c r="M18" s="20">
        <v>1245</v>
      </c>
      <c r="N18" s="20">
        <v>988</v>
      </c>
      <c r="O18" s="20">
        <v>607</v>
      </c>
      <c r="P18" s="20">
        <v>230</v>
      </c>
      <c r="Q18" s="20">
        <v>76</v>
      </c>
      <c r="R18" s="20">
        <v>7</v>
      </c>
      <c r="S18" s="20">
        <v>2</v>
      </c>
      <c r="T18" s="8" t="s">
        <v>30</v>
      </c>
    </row>
    <row r="19" spans="2:20" ht="14.25" customHeight="1">
      <c r="B19" s="23"/>
      <c r="C19" s="45" t="s">
        <v>23</v>
      </c>
      <c r="D19" s="20">
        <v>18</v>
      </c>
      <c r="E19" s="20">
        <v>67</v>
      </c>
      <c r="F19" s="20">
        <v>193</v>
      </c>
      <c r="G19" s="20">
        <v>363</v>
      </c>
      <c r="H19" s="20">
        <v>925</v>
      </c>
      <c r="I19" s="20">
        <v>1144</v>
      </c>
      <c r="J19" s="15"/>
      <c r="K19" s="17"/>
      <c r="L19" s="40">
        <v>1220</v>
      </c>
      <c r="M19" s="20">
        <v>1065</v>
      </c>
      <c r="N19" s="20">
        <v>813</v>
      </c>
      <c r="O19" s="20">
        <v>432</v>
      </c>
      <c r="P19" s="20">
        <v>122</v>
      </c>
      <c r="Q19" s="20">
        <v>27</v>
      </c>
      <c r="R19" s="20">
        <v>1</v>
      </c>
      <c r="S19" s="20">
        <v>2</v>
      </c>
      <c r="T19" s="8"/>
    </row>
    <row r="20" spans="2:20" ht="14.25" customHeight="1">
      <c r="B20" s="23"/>
      <c r="C20" s="45" t="s">
        <v>24</v>
      </c>
      <c r="D20" s="20">
        <v>11</v>
      </c>
      <c r="E20" s="20">
        <v>23</v>
      </c>
      <c r="F20" s="20">
        <v>36</v>
      </c>
      <c r="G20" s="20">
        <v>49</v>
      </c>
      <c r="H20" s="20">
        <v>139</v>
      </c>
      <c r="I20" s="20">
        <v>158</v>
      </c>
      <c r="J20" s="15"/>
      <c r="K20" s="17"/>
      <c r="L20" s="40">
        <v>164</v>
      </c>
      <c r="M20" s="20">
        <v>180</v>
      </c>
      <c r="N20" s="20">
        <v>175</v>
      </c>
      <c r="O20" s="20">
        <v>175</v>
      </c>
      <c r="P20" s="20">
        <v>108</v>
      </c>
      <c r="Q20" s="20">
        <v>49</v>
      </c>
      <c r="R20" s="20">
        <v>6</v>
      </c>
      <c r="S20" s="20" t="s">
        <v>121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33</v>
      </c>
      <c r="C22" s="45" t="s">
        <v>34</v>
      </c>
      <c r="D22" s="20">
        <v>235</v>
      </c>
      <c r="E22" s="20">
        <v>355</v>
      </c>
      <c r="F22" s="20">
        <v>633</v>
      </c>
      <c r="G22" s="20">
        <v>1325</v>
      </c>
      <c r="H22" s="20">
        <v>2961</v>
      </c>
      <c r="I22" s="20">
        <v>3359</v>
      </c>
      <c r="J22" s="15"/>
      <c r="K22" s="17"/>
      <c r="L22" s="40">
        <v>4475</v>
      </c>
      <c r="M22" s="20">
        <v>5377</v>
      </c>
      <c r="N22" s="20">
        <v>5687</v>
      </c>
      <c r="O22" s="20">
        <v>4529</v>
      </c>
      <c r="P22" s="20">
        <v>2347</v>
      </c>
      <c r="Q22" s="20">
        <v>751</v>
      </c>
      <c r="R22" s="20">
        <v>81</v>
      </c>
      <c r="S22" s="20" t="s">
        <v>121</v>
      </c>
      <c r="T22" s="8" t="s">
        <v>33</v>
      </c>
    </row>
    <row r="23" spans="2:20" ht="14.25" customHeight="1">
      <c r="B23" s="23"/>
      <c r="C23" s="45" t="s">
        <v>23</v>
      </c>
      <c r="D23" s="20">
        <v>128</v>
      </c>
      <c r="E23" s="20">
        <v>193</v>
      </c>
      <c r="F23" s="20">
        <v>412</v>
      </c>
      <c r="G23" s="20">
        <v>931</v>
      </c>
      <c r="H23" s="20">
        <v>2187</v>
      </c>
      <c r="I23" s="20">
        <v>2543</v>
      </c>
      <c r="J23" s="15"/>
      <c r="K23" s="17"/>
      <c r="L23" s="40">
        <v>3362</v>
      </c>
      <c r="M23" s="20">
        <v>3931</v>
      </c>
      <c r="N23" s="20">
        <v>3857</v>
      </c>
      <c r="O23" s="20">
        <v>2428</v>
      </c>
      <c r="P23" s="20">
        <v>903</v>
      </c>
      <c r="Q23" s="20">
        <v>225</v>
      </c>
      <c r="R23" s="20">
        <v>25</v>
      </c>
      <c r="S23" s="20" t="s">
        <v>121</v>
      </c>
      <c r="T23" s="8"/>
    </row>
    <row r="24" spans="2:20" ht="14.25" customHeight="1">
      <c r="B24" s="23"/>
      <c r="C24" s="45" t="s">
        <v>24</v>
      </c>
      <c r="D24" s="20">
        <v>107</v>
      </c>
      <c r="E24" s="20">
        <v>162</v>
      </c>
      <c r="F24" s="20">
        <v>221</v>
      </c>
      <c r="G24" s="20">
        <v>394</v>
      </c>
      <c r="H24" s="20">
        <v>774</v>
      </c>
      <c r="I24" s="20">
        <v>816</v>
      </c>
      <c r="J24" s="15"/>
      <c r="K24" s="17"/>
      <c r="L24" s="40">
        <v>1113</v>
      </c>
      <c r="M24" s="20">
        <v>1446</v>
      </c>
      <c r="N24" s="20">
        <v>1830</v>
      </c>
      <c r="O24" s="20">
        <v>2101</v>
      </c>
      <c r="P24" s="20">
        <v>1444</v>
      </c>
      <c r="Q24" s="20">
        <v>526</v>
      </c>
      <c r="R24" s="20">
        <v>56</v>
      </c>
      <c r="S24" s="20" t="s">
        <v>121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35</v>
      </c>
      <c r="C26" s="45" t="s">
        <v>36</v>
      </c>
      <c r="D26" s="20">
        <v>159</v>
      </c>
      <c r="E26" s="20">
        <v>251</v>
      </c>
      <c r="F26" s="20">
        <v>411</v>
      </c>
      <c r="G26" s="20">
        <v>785</v>
      </c>
      <c r="H26" s="20">
        <v>1695</v>
      </c>
      <c r="I26" s="20">
        <v>1945</v>
      </c>
      <c r="J26" s="15"/>
      <c r="K26" s="17"/>
      <c r="L26" s="40">
        <v>2612</v>
      </c>
      <c r="M26" s="20">
        <v>3350</v>
      </c>
      <c r="N26" s="20">
        <v>3690</v>
      </c>
      <c r="O26" s="20">
        <v>3250</v>
      </c>
      <c r="P26" s="20">
        <v>2019</v>
      </c>
      <c r="Q26" s="20">
        <v>691</v>
      </c>
      <c r="R26" s="20">
        <v>104</v>
      </c>
      <c r="S26" s="20">
        <v>2</v>
      </c>
      <c r="T26" s="8" t="s">
        <v>35</v>
      </c>
    </row>
    <row r="27" spans="2:20" ht="14.25" customHeight="1">
      <c r="B27" s="23"/>
      <c r="C27" s="45" t="s">
        <v>23</v>
      </c>
      <c r="D27" s="20">
        <v>81</v>
      </c>
      <c r="E27" s="20">
        <v>136</v>
      </c>
      <c r="F27" s="20">
        <v>216</v>
      </c>
      <c r="G27" s="20">
        <v>421</v>
      </c>
      <c r="H27" s="20">
        <v>1024</v>
      </c>
      <c r="I27" s="20">
        <v>1193</v>
      </c>
      <c r="J27" s="15"/>
      <c r="K27" s="17"/>
      <c r="L27" s="40">
        <v>1578</v>
      </c>
      <c r="M27" s="20">
        <v>1908</v>
      </c>
      <c r="N27" s="20">
        <v>1879</v>
      </c>
      <c r="O27" s="20">
        <v>1253</v>
      </c>
      <c r="P27" s="20">
        <v>542</v>
      </c>
      <c r="Q27" s="20">
        <v>135</v>
      </c>
      <c r="R27" s="20">
        <v>20</v>
      </c>
      <c r="S27" s="20">
        <v>1</v>
      </c>
      <c r="T27" s="8"/>
    </row>
    <row r="28" spans="2:20" ht="14.25" customHeight="1">
      <c r="B28" s="23"/>
      <c r="C28" s="45" t="s">
        <v>24</v>
      </c>
      <c r="D28" s="20">
        <v>78</v>
      </c>
      <c r="E28" s="20">
        <v>115</v>
      </c>
      <c r="F28" s="20">
        <v>195</v>
      </c>
      <c r="G28" s="20">
        <v>364</v>
      </c>
      <c r="H28" s="20">
        <v>671</v>
      </c>
      <c r="I28" s="20">
        <v>752</v>
      </c>
      <c r="J28" s="15"/>
      <c r="K28" s="17"/>
      <c r="L28" s="40">
        <v>1034</v>
      </c>
      <c r="M28" s="20">
        <v>1442</v>
      </c>
      <c r="N28" s="20">
        <v>1811</v>
      </c>
      <c r="O28" s="20">
        <v>1997</v>
      </c>
      <c r="P28" s="20">
        <v>1477</v>
      </c>
      <c r="Q28" s="20">
        <v>556</v>
      </c>
      <c r="R28" s="20">
        <v>84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37</v>
      </c>
      <c r="C30" s="45" t="s">
        <v>38</v>
      </c>
      <c r="D30" s="20">
        <v>98</v>
      </c>
      <c r="E30" s="20">
        <v>159</v>
      </c>
      <c r="F30" s="20">
        <v>318</v>
      </c>
      <c r="G30" s="20">
        <v>622</v>
      </c>
      <c r="H30" s="20">
        <v>1293</v>
      </c>
      <c r="I30" s="20">
        <v>1278</v>
      </c>
      <c r="J30" s="15"/>
      <c r="K30" s="17"/>
      <c r="L30" s="40">
        <v>1485</v>
      </c>
      <c r="M30" s="20">
        <v>1523</v>
      </c>
      <c r="N30" s="20">
        <v>1404</v>
      </c>
      <c r="O30" s="20">
        <v>1033</v>
      </c>
      <c r="P30" s="20">
        <v>554</v>
      </c>
      <c r="Q30" s="20">
        <v>185</v>
      </c>
      <c r="R30" s="20">
        <v>18</v>
      </c>
      <c r="S30" s="20">
        <v>2</v>
      </c>
      <c r="T30" s="8" t="s">
        <v>37</v>
      </c>
    </row>
    <row r="31" spans="2:20" ht="14.25" customHeight="1">
      <c r="B31" s="23" t="s">
        <v>32</v>
      </c>
      <c r="C31" s="45" t="s">
        <v>39</v>
      </c>
      <c r="D31" s="20">
        <v>70</v>
      </c>
      <c r="E31" s="20">
        <v>88</v>
      </c>
      <c r="F31" s="20">
        <v>193</v>
      </c>
      <c r="G31" s="20">
        <v>420</v>
      </c>
      <c r="H31" s="20">
        <v>963</v>
      </c>
      <c r="I31" s="20">
        <v>925</v>
      </c>
      <c r="J31" s="15"/>
      <c r="K31" s="17"/>
      <c r="L31" s="40">
        <v>1034</v>
      </c>
      <c r="M31" s="20">
        <v>1061</v>
      </c>
      <c r="N31" s="20">
        <v>857</v>
      </c>
      <c r="O31" s="20">
        <v>479</v>
      </c>
      <c r="P31" s="20">
        <v>187</v>
      </c>
      <c r="Q31" s="20">
        <v>51</v>
      </c>
      <c r="R31" s="20">
        <v>4</v>
      </c>
      <c r="S31" s="20">
        <v>2</v>
      </c>
      <c r="T31" s="8" t="s">
        <v>32</v>
      </c>
    </row>
    <row r="32" spans="2:20" ht="14.25" customHeight="1">
      <c r="B32" s="23"/>
      <c r="C32" s="45" t="s">
        <v>24</v>
      </c>
      <c r="D32" s="20">
        <v>28</v>
      </c>
      <c r="E32" s="20">
        <v>71</v>
      </c>
      <c r="F32" s="20">
        <v>125</v>
      </c>
      <c r="G32" s="20">
        <v>202</v>
      </c>
      <c r="H32" s="20">
        <v>330</v>
      </c>
      <c r="I32" s="20">
        <v>353</v>
      </c>
      <c r="J32" s="15"/>
      <c r="K32" s="17"/>
      <c r="L32" s="40">
        <v>451</v>
      </c>
      <c r="M32" s="20">
        <v>462</v>
      </c>
      <c r="N32" s="20">
        <v>547</v>
      </c>
      <c r="O32" s="20">
        <v>554</v>
      </c>
      <c r="P32" s="20">
        <v>367</v>
      </c>
      <c r="Q32" s="20">
        <v>134</v>
      </c>
      <c r="R32" s="20">
        <v>14</v>
      </c>
      <c r="S32" s="20" t="s">
        <v>121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40</v>
      </c>
      <c r="C34" s="45" t="s">
        <v>41</v>
      </c>
      <c r="D34" s="20">
        <v>81</v>
      </c>
      <c r="E34" s="20">
        <v>127</v>
      </c>
      <c r="F34" s="20">
        <v>365</v>
      </c>
      <c r="G34" s="20">
        <v>812</v>
      </c>
      <c r="H34" s="20">
        <v>1910</v>
      </c>
      <c r="I34" s="20">
        <v>2180</v>
      </c>
      <c r="J34" s="15"/>
      <c r="K34" s="17"/>
      <c r="L34" s="40">
        <v>3095</v>
      </c>
      <c r="M34" s="20">
        <v>4174</v>
      </c>
      <c r="N34" s="20">
        <v>3912</v>
      </c>
      <c r="O34" s="20">
        <v>2344</v>
      </c>
      <c r="P34" s="20">
        <v>999</v>
      </c>
      <c r="Q34" s="20">
        <v>228</v>
      </c>
      <c r="R34" s="20">
        <v>35</v>
      </c>
      <c r="S34" s="20" t="s">
        <v>121</v>
      </c>
      <c r="T34" s="8" t="s">
        <v>40</v>
      </c>
    </row>
    <row r="35" spans="2:20" ht="14.25" customHeight="1">
      <c r="B35" s="23" t="s">
        <v>32</v>
      </c>
      <c r="C35" s="45" t="s">
        <v>23</v>
      </c>
      <c r="D35" s="20">
        <v>62</v>
      </c>
      <c r="E35" s="20">
        <v>106</v>
      </c>
      <c r="F35" s="20">
        <v>317</v>
      </c>
      <c r="G35" s="20">
        <v>681</v>
      </c>
      <c r="H35" s="20">
        <v>1556</v>
      </c>
      <c r="I35" s="20">
        <v>1735</v>
      </c>
      <c r="J35" s="15"/>
      <c r="K35" s="17"/>
      <c r="L35" s="40">
        <v>2179</v>
      </c>
      <c r="M35" s="20">
        <v>2685</v>
      </c>
      <c r="N35" s="20">
        <v>2310</v>
      </c>
      <c r="O35" s="20">
        <v>1137</v>
      </c>
      <c r="P35" s="20">
        <v>389</v>
      </c>
      <c r="Q35" s="20">
        <v>67</v>
      </c>
      <c r="R35" s="20">
        <v>8</v>
      </c>
      <c r="S35" s="20" t="s">
        <v>121</v>
      </c>
      <c r="T35" s="8" t="s">
        <v>32</v>
      </c>
    </row>
    <row r="36" spans="2:20" ht="14.25" customHeight="1">
      <c r="B36" s="23"/>
      <c r="C36" s="45" t="s">
        <v>24</v>
      </c>
      <c r="D36" s="20">
        <v>19</v>
      </c>
      <c r="E36" s="20">
        <v>21</v>
      </c>
      <c r="F36" s="20">
        <v>48</v>
      </c>
      <c r="G36" s="20">
        <v>131</v>
      </c>
      <c r="H36" s="20">
        <v>354</v>
      </c>
      <c r="I36" s="20">
        <v>445</v>
      </c>
      <c r="J36" s="15"/>
      <c r="K36" s="17"/>
      <c r="L36" s="40">
        <v>916</v>
      </c>
      <c r="M36" s="20">
        <v>1489</v>
      </c>
      <c r="N36" s="20">
        <v>1602</v>
      </c>
      <c r="O36" s="20">
        <v>1207</v>
      </c>
      <c r="P36" s="20">
        <v>610</v>
      </c>
      <c r="Q36" s="20">
        <v>161</v>
      </c>
      <c r="R36" s="20">
        <v>27</v>
      </c>
      <c r="S36" s="20" t="s">
        <v>121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42</v>
      </c>
      <c r="C38" s="45" t="s">
        <v>43</v>
      </c>
      <c r="D38" s="20">
        <v>33</v>
      </c>
      <c r="E38" s="20">
        <v>69</v>
      </c>
      <c r="F38" s="20">
        <v>141</v>
      </c>
      <c r="G38" s="20">
        <v>279</v>
      </c>
      <c r="H38" s="20">
        <v>748</v>
      </c>
      <c r="I38" s="20">
        <v>929</v>
      </c>
      <c r="J38" s="15"/>
      <c r="K38" s="17"/>
      <c r="L38" s="40">
        <v>1406</v>
      </c>
      <c r="M38" s="20">
        <v>2081</v>
      </c>
      <c r="N38" s="20">
        <v>2441</v>
      </c>
      <c r="O38" s="20">
        <v>2206</v>
      </c>
      <c r="P38" s="20">
        <v>1193</v>
      </c>
      <c r="Q38" s="20">
        <v>399</v>
      </c>
      <c r="R38" s="20">
        <v>59</v>
      </c>
      <c r="S38" s="20" t="s">
        <v>121</v>
      </c>
      <c r="T38" s="8" t="s">
        <v>42</v>
      </c>
    </row>
    <row r="39" spans="2:20" ht="14.25" customHeight="1">
      <c r="B39" s="23"/>
      <c r="C39" s="45" t="s">
        <v>44</v>
      </c>
      <c r="D39" s="20">
        <v>17</v>
      </c>
      <c r="E39" s="20">
        <v>39</v>
      </c>
      <c r="F39" s="20">
        <v>72</v>
      </c>
      <c r="G39" s="20">
        <v>174</v>
      </c>
      <c r="H39" s="20">
        <v>464</v>
      </c>
      <c r="I39" s="20">
        <v>568</v>
      </c>
      <c r="J39" s="15"/>
      <c r="K39" s="17"/>
      <c r="L39" s="40">
        <v>822</v>
      </c>
      <c r="M39" s="20">
        <v>1198</v>
      </c>
      <c r="N39" s="20">
        <v>1213</v>
      </c>
      <c r="O39" s="20">
        <v>826</v>
      </c>
      <c r="P39" s="20">
        <v>369</v>
      </c>
      <c r="Q39" s="20">
        <v>91</v>
      </c>
      <c r="R39" s="20">
        <v>5</v>
      </c>
      <c r="S39" s="20" t="s">
        <v>121</v>
      </c>
      <c r="T39" s="8"/>
    </row>
    <row r="40" spans="2:20" ht="14.25" customHeight="1">
      <c r="B40" s="23"/>
      <c r="C40" s="45" t="s">
        <v>24</v>
      </c>
      <c r="D40" s="20">
        <v>16</v>
      </c>
      <c r="E40" s="20">
        <v>30</v>
      </c>
      <c r="F40" s="20">
        <v>69</v>
      </c>
      <c r="G40" s="20">
        <v>105</v>
      </c>
      <c r="H40" s="20">
        <v>284</v>
      </c>
      <c r="I40" s="20">
        <v>361</v>
      </c>
      <c r="J40" s="15"/>
      <c r="K40" s="17"/>
      <c r="L40" s="40">
        <v>584</v>
      </c>
      <c r="M40" s="20">
        <v>883</v>
      </c>
      <c r="N40" s="20">
        <v>1228</v>
      </c>
      <c r="O40" s="20">
        <v>1380</v>
      </c>
      <c r="P40" s="20">
        <v>824</v>
      </c>
      <c r="Q40" s="20">
        <v>308</v>
      </c>
      <c r="R40" s="20">
        <v>54</v>
      </c>
      <c r="S40" s="20" t="s">
        <v>121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45</v>
      </c>
      <c r="C42" s="45" t="s">
        <v>46</v>
      </c>
      <c r="D42" s="20">
        <v>117</v>
      </c>
      <c r="E42" s="20">
        <v>191</v>
      </c>
      <c r="F42" s="20">
        <v>467</v>
      </c>
      <c r="G42" s="20">
        <v>919</v>
      </c>
      <c r="H42" s="20">
        <v>2032</v>
      </c>
      <c r="I42" s="20">
        <v>2396</v>
      </c>
      <c r="J42" s="15"/>
      <c r="K42" s="17"/>
      <c r="L42" s="40">
        <v>2841</v>
      </c>
      <c r="M42" s="20">
        <v>3441</v>
      </c>
      <c r="N42" s="20">
        <v>3297</v>
      </c>
      <c r="O42" s="20">
        <v>2552</v>
      </c>
      <c r="P42" s="20">
        <v>1108</v>
      </c>
      <c r="Q42" s="20">
        <v>301</v>
      </c>
      <c r="R42" s="20">
        <v>31</v>
      </c>
      <c r="S42" s="20">
        <v>1</v>
      </c>
      <c r="T42" s="8" t="s">
        <v>45</v>
      </c>
    </row>
    <row r="43" spans="2:20" ht="14.25" customHeight="1">
      <c r="B43" s="23"/>
      <c r="C43" s="45" t="s">
        <v>23</v>
      </c>
      <c r="D43" s="20">
        <v>84</v>
      </c>
      <c r="E43" s="20">
        <v>121</v>
      </c>
      <c r="F43" s="20">
        <v>288</v>
      </c>
      <c r="G43" s="20">
        <v>575</v>
      </c>
      <c r="H43" s="20">
        <v>1300</v>
      </c>
      <c r="I43" s="20">
        <v>1427</v>
      </c>
      <c r="J43" s="15"/>
      <c r="K43" s="17"/>
      <c r="L43" s="40">
        <v>1623</v>
      </c>
      <c r="M43" s="20">
        <v>1926</v>
      </c>
      <c r="N43" s="20">
        <v>1553</v>
      </c>
      <c r="O43" s="20">
        <v>908</v>
      </c>
      <c r="P43" s="20">
        <v>284</v>
      </c>
      <c r="Q43" s="20">
        <v>71</v>
      </c>
      <c r="R43" s="20">
        <v>4</v>
      </c>
      <c r="S43" s="20">
        <v>1</v>
      </c>
      <c r="T43" s="8"/>
    </row>
    <row r="44" spans="2:20" ht="14.25" customHeight="1">
      <c r="B44" s="23"/>
      <c r="C44" s="45" t="s">
        <v>24</v>
      </c>
      <c r="D44" s="20">
        <v>33</v>
      </c>
      <c r="E44" s="20">
        <v>70</v>
      </c>
      <c r="F44" s="20">
        <v>179</v>
      </c>
      <c r="G44" s="20">
        <v>344</v>
      </c>
      <c r="H44" s="20">
        <v>732</v>
      </c>
      <c r="I44" s="20">
        <v>969</v>
      </c>
      <c r="J44" s="15"/>
      <c r="K44" s="17"/>
      <c r="L44" s="40">
        <v>1218</v>
      </c>
      <c r="M44" s="20">
        <v>1515</v>
      </c>
      <c r="N44" s="20">
        <v>1744</v>
      </c>
      <c r="O44" s="20">
        <v>1644</v>
      </c>
      <c r="P44" s="20">
        <v>824</v>
      </c>
      <c r="Q44" s="20">
        <v>230</v>
      </c>
      <c r="R44" s="20">
        <v>27</v>
      </c>
      <c r="S44" s="20" t="s">
        <v>121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47</v>
      </c>
      <c r="C46" s="45" t="s">
        <v>48</v>
      </c>
      <c r="D46" s="20">
        <v>206</v>
      </c>
      <c r="E46" s="20">
        <v>387</v>
      </c>
      <c r="F46" s="20">
        <v>728</v>
      </c>
      <c r="G46" s="20">
        <v>1664</v>
      </c>
      <c r="H46" s="20">
        <v>4225</v>
      </c>
      <c r="I46" s="20">
        <v>5452</v>
      </c>
      <c r="J46" s="15"/>
      <c r="K46" s="17"/>
      <c r="L46" s="40">
        <v>6837</v>
      </c>
      <c r="M46" s="20">
        <v>8497</v>
      </c>
      <c r="N46" s="20">
        <v>9175</v>
      </c>
      <c r="O46" s="20">
        <v>6372</v>
      </c>
      <c r="P46" s="20">
        <v>2593</v>
      </c>
      <c r="Q46" s="20">
        <v>778</v>
      </c>
      <c r="R46" s="20">
        <v>100</v>
      </c>
      <c r="S46" s="20">
        <v>2</v>
      </c>
      <c r="T46" s="8" t="s">
        <v>47</v>
      </c>
    </row>
    <row r="47" spans="2:20" ht="14.25" customHeight="1">
      <c r="B47" s="23"/>
      <c r="C47" s="45" t="s">
        <v>49</v>
      </c>
      <c r="D47" s="20">
        <v>134</v>
      </c>
      <c r="E47" s="20">
        <v>272</v>
      </c>
      <c r="F47" s="20">
        <v>525</v>
      </c>
      <c r="G47" s="20">
        <v>1252</v>
      </c>
      <c r="H47" s="20">
        <v>3233</v>
      </c>
      <c r="I47" s="20">
        <v>4248</v>
      </c>
      <c r="J47" s="15"/>
      <c r="K47" s="17"/>
      <c r="L47" s="40">
        <v>5257</v>
      </c>
      <c r="M47" s="20">
        <v>6363</v>
      </c>
      <c r="N47" s="20">
        <v>6633</v>
      </c>
      <c r="O47" s="20">
        <v>4115</v>
      </c>
      <c r="P47" s="20">
        <v>1358</v>
      </c>
      <c r="Q47" s="20">
        <v>295</v>
      </c>
      <c r="R47" s="20">
        <v>28</v>
      </c>
      <c r="S47" s="20">
        <v>1</v>
      </c>
      <c r="T47" s="8"/>
    </row>
    <row r="48" spans="2:20" ht="14.25" customHeight="1">
      <c r="B48" s="23"/>
      <c r="C48" s="45" t="s">
        <v>24</v>
      </c>
      <c r="D48" s="20">
        <v>72</v>
      </c>
      <c r="E48" s="20">
        <v>115</v>
      </c>
      <c r="F48" s="20">
        <v>203</v>
      </c>
      <c r="G48" s="20">
        <v>412</v>
      </c>
      <c r="H48" s="20">
        <v>992</v>
      </c>
      <c r="I48" s="20">
        <v>1204</v>
      </c>
      <c r="J48" s="15"/>
      <c r="K48" s="17"/>
      <c r="L48" s="40">
        <v>1580</v>
      </c>
      <c r="M48" s="20">
        <v>2134</v>
      </c>
      <c r="N48" s="20">
        <v>2542</v>
      </c>
      <c r="O48" s="20">
        <v>2257</v>
      </c>
      <c r="P48" s="20">
        <v>1235</v>
      </c>
      <c r="Q48" s="20">
        <v>483</v>
      </c>
      <c r="R48" s="20">
        <v>72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50</v>
      </c>
      <c r="C50" s="45" t="s">
        <v>51</v>
      </c>
      <c r="D50" s="20">
        <v>344</v>
      </c>
      <c r="E50" s="20">
        <v>435</v>
      </c>
      <c r="F50" s="20">
        <v>658</v>
      </c>
      <c r="G50" s="20">
        <v>914</v>
      </c>
      <c r="H50" s="20">
        <v>1239</v>
      </c>
      <c r="I50" s="20">
        <v>973</v>
      </c>
      <c r="J50" s="15"/>
      <c r="K50" s="17"/>
      <c r="L50" s="40">
        <v>894</v>
      </c>
      <c r="M50" s="20">
        <v>801</v>
      </c>
      <c r="N50" s="20">
        <v>709</v>
      </c>
      <c r="O50" s="20">
        <v>635</v>
      </c>
      <c r="P50" s="20">
        <v>349</v>
      </c>
      <c r="Q50" s="20">
        <v>157</v>
      </c>
      <c r="R50" s="20">
        <v>30</v>
      </c>
      <c r="S50" s="20">
        <v>2</v>
      </c>
      <c r="T50" s="8" t="s">
        <v>50</v>
      </c>
    </row>
    <row r="51" spans="2:20" ht="14.25" customHeight="1">
      <c r="B51" s="23"/>
      <c r="C51" s="45" t="s">
        <v>23</v>
      </c>
      <c r="D51" s="20" t="s">
        <v>121</v>
      </c>
      <c r="E51" s="20">
        <v>1</v>
      </c>
      <c r="F51" s="20">
        <v>3</v>
      </c>
      <c r="G51" s="20">
        <v>2</v>
      </c>
      <c r="H51" s="20">
        <v>5</v>
      </c>
      <c r="I51" s="20">
        <v>7</v>
      </c>
      <c r="J51" s="15"/>
      <c r="K51" s="17"/>
      <c r="L51" s="40">
        <v>13</v>
      </c>
      <c r="M51" s="20">
        <v>8</v>
      </c>
      <c r="N51" s="20">
        <v>5</v>
      </c>
      <c r="O51" s="20">
        <v>10</v>
      </c>
      <c r="P51" s="20">
        <v>3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3"/>
      <c r="C52" s="45" t="s">
        <v>24</v>
      </c>
      <c r="D52" s="20">
        <v>344</v>
      </c>
      <c r="E52" s="20">
        <v>434</v>
      </c>
      <c r="F52" s="20">
        <v>655</v>
      </c>
      <c r="G52" s="20">
        <v>912</v>
      </c>
      <c r="H52" s="20">
        <v>1234</v>
      </c>
      <c r="I52" s="20">
        <v>966</v>
      </c>
      <c r="J52" s="15"/>
      <c r="K52" s="17"/>
      <c r="L52" s="40">
        <v>881</v>
      </c>
      <c r="M52" s="20">
        <v>793</v>
      </c>
      <c r="N52" s="20">
        <v>704</v>
      </c>
      <c r="O52" s="20">
        <v>625</v>
      </c>
      <c r="P52" s="20">
        <v>346</v>
      </c>
      <c r="Q52" s="20">
        <v>156</v>
      </c>
      <c r="R52" s="20">
        <v>30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52</v>
      </c>
      <c r="C54" s="45" t="s">
        <v>53</v>
      </c>
      <c r="D54" s="20">
        <v>168</v>
      </c>
      <c r="E54" s="20">
        <v>212</v>
      </c>
      <c r="F54" s="20">
        <v>277</v>
      </c>
      <c r="G54" s="20">
        <v>348</v>
      </c>
      <c r="H54" s="20">
        <v>529</v>
      </c>
      <c r="I54" s="20">
        <v>392</v>
      </c>
      <c r="J54" s="15"/>
      <c r="K54" s="17"/>
      <c r="L54" s="40">
        <v>411</v>
      </c>
      <c r="M54" s="20">
        <v>428</v>
      </c>
      <c r="N54" s="20">
        <v>486</v>
      </c>
      <c r="O54" s="20">
        <v>392</v>
      </c>
      <c r="P54" s="20">
        <v>199</v>
      </c>
      <c r="Q54" s="20">
        <v>70</v>
      </c>
      <c r="R54" s="20">
        <v>7</v>
      </c>
      <c r="S54" s="20" t="s">
        <v>121</v>
      </c>
      <c r="T54" s="8" t="s">
        <v>52</v>
      </c>
    </row>
    <row r="55" spans="2:20" ht="14.25" customHeight="1">
      <c r="B55" s="23"/>
      <c r="C55" s="45" t="s">
        <v>23</v>
      </c>
      <c r="D55" s="20" t="s">
        <v>125</v>
      </c>
      <c r="E55" s="20" t="s">
        <v>125</v>
      </c>
      <c r="F55" s="20" t="s">
        <v>125</v>
      </c>
      <c r="G55" s="20" t="s">
        <v>125</v>
      </c>
      <c r="H55" s="20" t="s">
        <v>125</v>
      </c>
      <c r="I55" s="20" t="s">
        <v>125</v>
      </c>
      <c r="J55" s="15"/>
      <c r="K55" s="17"/>
      <c r="L55" s="40" t="s">
        <v>125</v>
      </c>
      <c r="M55" s="20" t="s">
        <v>125</v>
      </c>
      <c r="N55" s="20" t="s">
        <v>125</v>
      </c>
      <c r="O55" s="20" t="s">
        <v>125</v>
      </c>
      <c r="P55" s="20" t="s">
        <v>125</v>
      </c>
      <c r="Q55" s="20" t="s">
        <v>125</v>
      </c>
      <c r="R55" s="20" t="s">
        <v>125</v>
      </c>
      <c r="S55" s="20" t="s">
        <v>125</v>
      </c>
      <c r="T55" s="8"/>
    </row>
    <row r="56" spans="2:20" ht="14.25" customHeight="1">
      <c r="B56" s="23"/>
      <c r="C56" s="45" t="s">
        <v>24</v>
      </c>
      <c r="D56" s="20">
        <v>168</v>
      </c>
      <c r="E56" s="20">
        <v>212</v>
      </c>
      <c r="F56" s="20">
        <v>277</v>
      </c>
      <c r="G56" s="20">
        <v>348</v>
      </c>
      <c r="H56" s="20">
        <v>529</v>
      </c>
      <c r="I56" s="20">
        <v>392</v>
      </c>
      <c r="J56" s="15"/>
      <c r="K56" s="17"/>
      <c r="L56" s="40">
        <v>411</v>
      </c>
      <c r="M56" s="20">
        <v>428</v>
      </c>
      <c r="N56" s="20">
        <v>486</v>
      </c>
      <c r="O56" s="20">
        <v>392</v>
      </c>
      <c r="P56" s="20">
        <v>199</v>
      </c>
      <c r="Q56" s="20">
        <v>70</v>
      </c>
      <c r="R56" s="20">
        <v>7</v>
      </c>
      <c r="S56" s="20" t="s">
        <v>121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55</v>
      </c>
      <c r="C58" s="45" t="s">
        <v>56</v>
      </c>
      <c r="D58" s="20">
        <v>66</v>
      </c>
      <c r="E58" s="20">
        <v>93</v>
      </c>
      <c r="F58" s="20">
        <v>135</v>
      </c>
      <c r="G58" s="20">
        <v>261</v>
      </c>
      <c r="H58" s="20">
        <v>467</v>
      </c>
      <c r="I58" s="20">
        <v>563</v>
      </c>
      <c r="J58" s="15"/>
      <c r="K58" s="17"/>
      <c r="L58" s="40">
        <v>694</v>
      </c>
      <c r="M58" s="20">
        <v>918</v>
      </c>
      <c r="N58" s="20">
        <v>845</v>
      </c>
      <c r="O58" s="20">
        <v>560</v>
      </c>
      <c r="P58" s="20">
        <v>210</v>
      </c>
      <c r="Q58" s="20">
        <v>49</v>
      </c>
      <c r="R58" s="20">
        <v>7</v>
      </c>
      <c r="S58" s="20" t="s">
        <v>121</v>
      </c>
      <c r="T58" s="8" t="s">
        <v>55</v>
      </c>
    </row>
    <row r="59" spans="2:20" ht="14.25" customHeight="1">
      <c r="B59" s="23"/>
      <c r="C59" s="45" t="s">
        <v>23</v>
      </c>
      <c r="D59" s="20">
        <v>44</v>
      </c>
      <c r="E59" s="20">
        <v>46</v>
      </c>
      <c r="F59" s="20">
        <v>86</v>
      </c>
      <c r="G59" s="20">
        <v>172</v>
      </c>
      <c r="H59" s="20">
        <v>297</v>
      </c>
      <c r="I59" s="20">
        <v>360</v>
      </c>
      <c r="J59" s="15"/>
      <c r="K59" s="17"/>
      <c r="L59" s="40">
        <v>451</v>
      </c>
      <c r="M59" s="20">
        <v>576</v>
      </c>
      <c r="N59" s="20">
        <v>510</v>
      </c>
      <c r="O59" s="20">
        <v>283</v>
      </c>
      <c r="P59" s="20">
        <v>74</v>
      </c>
      <c r="Q59" s="20">
        <v>17</v>
      </c>
      <c r="R59" s="20">
        <v>1</v>
      </c>
      <c r="S59" s="20" t="s">
        <v>121</v>
      </c>
      <c r="T59" s="8"/>
    </row>
    <row r="60" spans="2:20" ht="14.25" customHeight="1">
      <c r="B60" s="23"/>
      <c r="C60" s="45" t="s">
        <v>24</v>
      </c>
      <c r="D60" s="20">
        <v>22</v>
      </c>
      <c r="E60" s="20">
        <v>47</v>
      </c>
      <c r="F60" s="20">
        <v>49</v>
      </c>
      <c r="G60" s="20">
        <v>89</v>
      </c>
      <c r="H60" s="20">
        <v>170</v>
      </c>
      <c r="I60" s="20">
        <v>203</v>
      </c>
      <c r="J60" s="15"/>
      <c r="K60" s="17"/>
      <c r="L60" s="40">
        <v>243</v>
      </c>
      <c r="M60" s="20">
        <v>342</v>
      </c>
      <c r="N60" s="20">
        <v>335</v>
      </c>
      <c r="O60" s="20">
        <v>277</v>
      </c>
      <c r="P60" s="20">
        <v>136</v>
      </c>
      <c r="Q60" s="20">
        <v>32</v>
      </c>
      <c r="R60" s="20">
        <v>6</v>
      </c>
      <c r="S60" s="20" t="s">
        <v>121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57</v>
      </c>
      <c r="C62" s="45" t="s">
        <v>58</v>
      </c>
      <c r="D62" s="20">
        <v>67</v>
      </c>
      <c r="E62" s="20">
        <v>110</v>
      </c>
      <c r="F62" s="20">
        <v>173</v>
      </c>
      <c r="G62" s="20">
        <v>318</v>
      </c>
      <c r="H62" s="20">
        <v>648</v>
      </c>
      <c r="I62" s="20">
        <v>779</v>
      </c>
      <c r="J62" s="36"/>
      <c r="K62" s="20"/>
      <c r="L62" s="40">
        <v>1063</v>
      </c>
      <c r="M62" s="20">
        <v>1592</v>
      </c>
      <c r="N62" s="20">
        <v>1830</v>
      </c>
      <c r="O62" s="20">
        <v>1694</v>
      </c>
      <c r="P62" s="20">
        <v>1028</v>
      </c>
      <c r="Q62" s="20">
        <v>368</v>
      </c>
      <c r="R62" s="20">
        <v>57</v>
      </c>
      <c r="S62" s="20">
        <v>1</v>
      </c>
      <c r="T62" s="8" t="s">
        <v>57</v>
      </c>
    </row>
    <row r="63" spans="2:20" ht="14.25" customHeight="1">
      <c r="B63" s="23"/>
      <c r="C63" s="45" t="s">
        <v>23</v>
      </c>
      <c r="D63" s="20">
        <v>42</v>
      </c>
      <c r="E63" s="20">
        <v>93</v>
      </c>
      <c r="F63" s="20">
        <v>131</v>
      </c>
      <c r="G63" s="20">
        <v>249</v>
      </c>
      <c r="H63" s="20">
        <v>502</v>
      </c>
      <c r="I63" s="20">
        <v>555</v>
      </c>
      <c r="J63" s="36"/>
      <c r="K63" s="20"/>
      <c r="L63" s="40">
        <v>721</v>
      </c>
      <c r="M63" s="20">
        <v>952</v>
      </c>
      <c r="N63" s="20">
        <v>899</v>
      </c>
      <c r="O63" s="20">
        <v>605</v>
      </c>
      <c r="P63" s="20">
        <v>269</v>
      </c>
      <c r="Q63" s="20">
        <v>71</v>
      </c>
      <c r="R63" s="20">
        <v>13</v>
      </c>
      <c r="S63" s="20">
        <v>1</v>
      </c>
      <c r="T63" s="8"/>
    </row>
    <row r="64" spans="2:20" ht="14.25" customHeight="1">
      <c r="B64" s="23"/>
      <c r="C64" s="45" t="s">
        <v>24</v>
      </c>
      <c r="D64" s="20">
        <v>25</v>
      </c>
      <c r="E64" s="20">
        <v>17</v>
      </c>
      <c r="F64" s="20">
        <v>42</v>
      </c>
      <c r="G64" s="20">
        <v>69</v>
      </c>
      <c r="H64" s="20">
        <v>146</v>
      </c>
      <c r="I64" s="20">
        <v>224</v>
      </c>
      <c r="J64" s="36"/>
      <c r="K64" s="20"/>
      <c r="L64" s="40">
        <v>342</v>
      </c>
      <c r="M64" s="20">
        <v>640</v>
      </c>
      <c r="N64" s="20">
        <v>931</v>
      </c>
      <c r="O64" s="20">
        <v>1089</v>
      </c>
      <c r="P64" s="20">
        <v>759</v>
      </c>
      <c r="Q64" s="20">
        <v>297</v>
      </c>
      <c r="R64" s="20">
        <v>44</v>
      </c>
      <c r="S64" s="20" t="s">
        <v>121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59</v>
      </c>
      <c r="C66" s="45" t="s">
        <v>60</v>
      </c>
      <c r="D66" s="20">
        <v>19</v>
      </c>
      <c r="E66" s="20">
        <v>25</v>
      </c>
      <c r="F66" s="20">
        <v>52</v>
      </c>
      <c r="G66" s="20">
        <v>61</v>
      </c>
      <c r="H66" s="20">
        <v>146</v>
      </c>
      <c r="I66" s="20">
        <v>160</v>
      </c>
      <c r="J66" s="15"/>
      <c r="K66" s="17"/>
      <c r="L66" s="40">
        <v>253</v>
      </c>
      <c r="M66" s="20">
        <v>455</v>
      </c>
      <c r="N66" s="20">
        <v>681</v>
      </c>
      <c r="O66" s="20">
        <v>1059</v>
      </c>
      <c r="P66" s="20">
        <v>1058</v>
      </c>
      <c r="Q66" s="20">
        <v>681</v>
      </c>
      <c r="R66" s="20">
        <v>196</v>
      </c>
      <c r="S66" s="20">
        <v>8</v>
      </c>
      <c r="T66" s="8" t="s">
        <v>59</v>
      </c>
    </row>
    <row r="67" spans="2:22" ht="14.25" customHeight="1">
      <c r="B67" s="23"/>
      <c r="C67" s="45" t="s">
        <v>23</v>
      </c>
      <c r="D67" s="20">
        <v>17</v>
      </c>
      <c r="E67" s="20">
        <v>21</v>
      </c>
      <c r="F67" s="20">
        <v>40</v>
      </c>
      <c r="G67" s="20">
        <v>50</v>
      </c>
      <c r="H67" s="20">
        <v>108</v>
      </c>
      <c r="I67" s="20">
        <v>122</v>
      </c>
      <c r="J67" s="15"/>
      <c r="K67" s="17"/>
      <c r="L67" s="40">
        <v>169</v>
      </c>
      <c r="M67" s="20">
        <v>227</v>
      </c>
      <c r="N67" s="20">
        <v>299</v>
      </c>
      <c r="O67" s="20">
        <v>373</v>
      </c>
      <c r="P67" s="20">
        <v>254</v>
      </c>
      <c r="Q67" s="20">
        <v>107</v>
      </c>
      <c r="R67" s="20">
        <v>28</v>
      </c>
      <c r="S67" s="20">
        <v>8</v>
      </c>
      <c r="T67" s="8"/>
    </row>
    <row r="68" spans="2:22" ht="14.25" customHeight="1">
      <c r="B68" s="23"/>
      <c r="C68" s="45" t="s">
        <v>24</v>
      </c>
      <c r="D68" s="20">
        <v>2</v>
      </c>
      <c r="E68" s="20">
        <v>4</v>
      </c>
      <c r="F68" s="20">
        <v>12</v>
      </c>
      <c r="G68" s="20">
        <v>11</v>
      </c>
      <c r="H68" s="20">
        <v>38</v>
      </c>
      <c r="I68" s="20">
        <v>38</v>
      </c>
      <c r="J68" s="15"/>
      <c r="K68" s="17"/>
      <c r="L68" s="40">
        <v>84</v>
      </c>
      <c r="M68" s="20">
        <v>228</v>
      </c>
      <c r="N68" s="20">
        <v>382</v>
      </c>
      <c r="O68" s="20">
        <v>686</v>
      </c>
      <c r="P68" s="20">
        <v>804</v>
      </c>
      <c r="Q68" s="20">
        <v>574</v>
      </c>
      <c r="R68" s="20">
        <v>168</v>
      </c>
      <c r="S68" s="20" t="s">
        <v>121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61</v>
      </c>
      <c r="C70" s="45" t="s">
        <v>62</v>
      </c>
      <c r="D70" s="20">
        <v>828</v>
      </c>
      <c r="E70" s="20">
        <v>1198</v>
      </c>
      <c r="F70" s="20">
        <v>1728</v>
      </c>
      <c r="G70" s="20">
        <v>2761</v>
      </c>
      <c r="H70" s="20">
        <v>5670</v>
      </c>
      <c r="I70" s="20">
        <v>6725</v>
      </c>
      <c r="J70" s="15"/>
      <c r="K70" s="17"/>
      <c r="L70" s="40">
        <v>9754</v>
      </c>
      <c r="M70" s="20">
        <v>15689</v>
      </c>
      <c r="N70" s="20">
        <v>23274</v>
      </c>
      <c r="O70" s="20">
        <v>27661</v>
      </c>
      <c r="P70" s="20">
        <v>22393</v>
      </c>
      <c r="Q70" s="20">
        <v>11245</v>
      </c>
      <c r="R70" s="20">
        <v>2511</v>
      </c>
      <c r="S70" s="20">
        <v>24</v>
      </c>
      <c r="T70" s="8" t="s">
        <v>61</v>
      </c>
    </row>
    <row r="71" spans="2:22" ht="14.25" customHeight="1">
      <c r="B71" s="23"/>
      <c r="C71" s="45" t="s">
        <v>23</v>
      </c>
      <c r="D71" s="20">
        <v>653</v>
      </c>
      <c r="E71" s="20">
        <v>935</v>
      </c>
      <c r="F71" s="20">
        <v>1392</v>
      </c>
      <c r="G71" s="20">
        <v>2224</v>
      </c>
      <c r="H71" s="20">
        <v>4416</v>
      </c>
      <c r="I71" s="20">
        <v>4893</v>
      </c>
      <c r="J71" s="15"/>
      <c r="K71" s="17"/>
      <c r="L71" s="40">
        <v>6427</v>
      </c>
      <c r="M71" s="20">
        <v>9109</v>
      </c>
      <c r="N71" s="20">
        <v>11738</v>
      </c>
      <c r="O71" s="20">
        <v>10815</v>
      </c>
      <c r="P71" s="20">
        <v>6005</v>
      </c>
      <c r="Q71" s="20">
        <v>2246</v>
      </c>
      <c r="R71" s="20">
        <v>337</v>
      </c>
      <c r="S71" s="20">
        <v>20</v>
      </c>
      <c r="T71" s="8"/>
    </row>
    <row r="72" spans="2:22" ht="14.25" customHeight="1">
      <c r="B72" s="23"/>
      <c r="C72" s="45" t="s">
        <v>24</v>
      </c>
      <c r="D72" s="20">
        <v>175</v>
      </c>
      <c r="E72" s="20">
        <v>263</v>
      </c>
      <c r="F72" s="20">
        <v>336</v>
      </c>
      <c r="G72" s="20">
        <v>537</v>
      </c>
      <c r="H72" s="20">
        <v>1254</v>
      </c>
      <c r="I72" s="20">
        <v>1832</v>
      </c>
      <c r="J72" s="15"/>
      <c r="K72" s="17"/>
      <c r="L72" s="40">
        <v>3327</v>
      </c>
      <c r="M72" s="20">
        <v>6580</v>
      </c>
      <c r="N72" s="20">
        <v>11536</v>
      </c>
      <c r="O72" s="20">
        <v>16846</v>
      </c>
      <c r="P72" s="20">
        <v>16388</v>
      </c>
      <c r="Q72" s="20">
        <v>8999</v>
      </c>
      <c r="R72" s="20">
        <v>2174</v>
      </c>
      <c r="S72" s="20">
        <v>4</v>
      </c>
      <c r="T72" s="8"/>
    </row>
    <row r="73" spans="2:22" ht="14.25" customHeight="1">
      <c r="B73" s="23"/>
      <c r="C73" s="45" t="s">
        <v>63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64</v>
      </c>
      <c r="C74" s="45" t="s">
        <v>65</v>
      </c>
      <c r="D74" s="20">
        <v>228</v>
      </c>
      <c r="E74" s="20">
        <v>381</v>
      </c>
      <c r="F74" s="20">
        <v>596</v>
      </c>
      <c r="G74" s="20">
        <v>889</v>
      </c>
      <c r="H74" s="20">
        <v>1752</v>
      </c>
      <c r="I74" s="20">
        <v>1996</v>
      </c>
      <c r="J74" s="15"/>
      <c r="K74" s="17"/>
      <c r="L74" s="40">
        <v>2761</v>
      </c>
      <c r="M74" s="20">
        <v>4040</v>
      </c>
      <c r="N74" s="20">
        <v>5407</v>
      </c>
      <c r="O74" s="20">
        <v>5275</v>
      </c>
      <c r="P74" s="20">
        <v>3378</v>
      </c>
      <c r="Q74" s="20">
        <v>1273</v>
      </c>
      <c r="R74" s="20">
        <v>195</v>
      </c>
      <c r="S74" s="20">
        <v>6</v>
      </c>
      <c r="T74" s="8" t="s">
        <v>64</v>
      </c>
    </row>
    <row r="75" spans="2:22" ht="14.25" customHeight="1">
      <c r="B75" s="23"/>
      <c r="C75" s="45" t="s">
        <v>23</v>
      </c>
      <c r="D75" s="20">
        <v>199</v>
      </c>
      <c r="E75" s="20">
        <v>322</v>
      </c>
      <c r="F75" s="20">
        <v>501</v>
      </c>
      <c r="G75" s="20">
        <v>759</v>
      </c>
      <c r="H75" s="20">
        <v>1427</v>
      </c>
      <c r="I75" s="20">
        <v>1524</v>
      </c>
      <c r="J75" s="15"/>
      <c r="K75" s="17"/>
      <c r="L75" s="40">
        <v>1853</v>
      </c>
      <c r="M75" s="20">
        <v>2415</v>
      </c>
      <c r="N75" s="20">
        <v>2849</v>
      </c>
      <c r="O75" s="20">
        <v>2338</v>
      </c>
      <c r="P75" s="20">
        <v>1027</v>
      </c>
      <c r="Q75" s="20">
        <v>302</v>
      </c>
      <c r="R75" s="20">
        <v>28</v>
      </c>
      <c r="S75" s="20">
        <v>4</v>
      </c>
      <c r="T75" s="8"/>
    </row>
    <row r="76" spans="2:22" ht="14.25" customHeight="1">
      <c r="B76" s="23"/>
      <c r="C76" s="45" t="s">
        <v>24</v>
      </c>
      <c r="D76" s="20">
        <v>29</v>
      </c>
      <c r="E76" s="20">
        <v>59</v>
      </c>
      <c r="F76" s="20">
        <v>95</v>
      </c>
      <c r="G76" s="20">
        <v>130</v>
      </c>
      <c r="H76" s="20">
        <v>325</v>
      </c>
      <c r="I76" s="20">
        <v>472</v>
      </c>
      <c r="J76" s="15"/>
      <c r="K76" s="17"/>
      <c r="L76" s="40">
        <v>908</v>
      </c>
      <c r="M76" s="20">
        <v>1625</v>
      </c>
      <c r="N76" s="20">
        <v>2558</v>
      </c>
      <c r="O76" s="20">
        <v>2937</v>
      </c>
      <c r="P76" s="20">
        <v>2351</v>
      </c>
      <c r="Q76" s="20">
        <v>971</v>
      </c>
      <c r="R76" s="20">
        <v>167</v>
      </c>
      <c r="S76" s="20">
        <v>2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累計（平成24年1月～8月）</v>
      </c>
      <c r="U1" s="1"/>
    </row>
    <row r="2" spans="2:21" ht="15" customHeight="1">
      <c r="B2" s="4" t="s">
        <v>3</v>
      </c>
      <c r="C2" s="5"/>
      <c r="D2" s="49" t="s">
        <v>124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45" t="s">
        <v>83</v>
      </c>
      <c r="D6" s="20">
        <v>23775</v>
      </c>
      <c r="E6" s="21">
        <v>1.8</v>
      </c>
      <c r="F6" s="20" t="s">
        <v>121</v>
      </c>
      <c r="G6" s="20" t="s">
        <v>121</v>
      </c>
      <c r="H6" s="20">
        <v>1</v>
      </c>
      <c r="I6" s="20">
        <v>1</v>
      </c>
      <c r="J6" s="20" t="s">
        <v>121</v>
      </c>
      <c r="K6" s="15"/>
      <c r="L6" s="3"/>
      <c r="M6" s="22">
        <v>2</v>
      </c>
      <c r="N6" s="22">
        <v>1</v>
      </c>
      <c r="O6" s="22" t="s">
        <v>121</v>
      </c>
      <c r="P6" s="22">
        <v>2</v>
      </c>
      <c r="Q6" s="22">
        <v>9</v>
      </c>
      <c r="R6" s="22">
        <v>21</v>
      </c>
      <c r="S6" s="22">
        <v>50</v>
      </c>
      <c r="T6" s="22">
        <v>114</v>
      </c>
      <c r="U6" s="8" t="s">
        <v>82</v>
      </c>
    </row>
    <row r="7" spans="2:21" ht="14.25" customHeight="1">
      <c r="B7" s="17"/>
      <c r="C7" s="45" t="s">
        <v>23</v>
      </c>
      <c r="D7" s="20">
        <v>13463</v>
      </c>
      <c r="E7" s="21">
        <v>1.6</v>
      </c>
      <c r="F7" s="20" t="s">
        <v>121</v>
      </c>
      <c r="G7" s="20" t="s">
        <v>121</v>
      </c>
      <c r="H7" s="20" t="s">
        <v>121</v>
      </c>
      <c r="I7" s="20">
        <v>1</v>
      </c>
      <c r="J7" s="20" t="s">
        <v>121</v>
      </c>
      <c r="K7" s="15"/>
      <c r="L7" s="3"/>
      <c r="M7" s="22">
        <v>1</v>
      </c>
      <c r="N7" s="22">
        <v>1</v>
      </c>
      <c r="O7" s="22" t="s">
        <v>121</v>
      </c>
      <c r="P7" s="22">
        <v>1</v>
      </c>
      <c r="Q7" s="22">
        <v>6</v>
      </c>
      <c r="R7" s="22">
        <v>17</v>
      </c>
      <c r="S7" s="22">
        <v>39</v>
      </c>
      <c r="T7" s="22">
        <v>102</v>
      </c>
      <c r="U7" s="5"/>
    </row>
    <row r="8" spans="2:21" ht="14.25" customHeight="1">
      <c r="B8" s="17"/>
      <c r="C8" s="45" t="s">
        <v>24</v>
      </c>
      <c r="D8" s="20">
        <v>10312</v>
      </c>
      <c r="E8" s="21">
        <v>2</v>
      </c>
      <c r="F8" s="20" t="s">
        <v>121</v>
      </c>
      <c r="G8" s="20" t="s">
        <v>121</v>
      </c>
      <c r="H8" s="20">
        <v>1</v>
      </c>
      <c r="I8" s="20" t="s">
        <v>121</v>
      </c>
      <c r="J8" s="20" t="s">
        <v>121</v>
      </c>
      <c r="K8" s="15"/>
      <c r="L8" s="3"/>
      <c r="M8" s="22">
        <v>1</v>
      </c>
      <c r="N8" s="22" t="s">
        <v>121</v>
      </c>
      <c r="O8" s="22" t="s">
        <v>121</v>
      </c>
      <c r="P8" s="22">
        <v>1</v>
      </c>
      <c r="Q8" s="22">
        <v>3</v>
      </c>
      <c r="R8" s="22">
        <v>4</v>
      </c>
      <c r="S8" s="22">
        <v>11</v>
      </c>
      <c r="T8" s="22">
        <v>12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45" t="s">
        <v>85</v>
      </c>
      <c r="D10" s="20">
        <v>18843</v>
      </c>
      <c r="E10" s="21">
        <v>1.8</v>
      </c>
      <c r="F10" s="20">
        <v>8</v>
      </c>
      <c r="G10" s="20">
        <v>4</v>
      </c>
      <c r="H10" s="20">
        <v>1</v>
      </c>
      <c r="I10" s="20">
        <v>1</v>
      </c>
      <c r="J10" s="20">
        <v>2</v>
      </c>
      <c r="K10" s="15"/>
      <c r="L10" s="3"/>
      <c r="M10" s="22">
        <v>16</v>
      </c>
      <c r="N10" s="22" t="s">
        <v>121</v>
      </c>
      <c r="O10" s="22">
        <v>6</v>
      </c>
      <c r="P10" s="22">
        <v>14</v>
      </c>
      <c r="Q10" s="22">
        <v>28</v>
      </c>
      <c r="R10" s="22">
        <v>33</v>
      </c>
      <c r="S10" s="22">
        <v>57</v>
      </c>
      <c r="T10" s="22">
        <v>100</v>
      </c>
      <c r="U10" s="8" t="s">
        <v>84</v>
      </c>
    </row>
    <row r="11" spans="2:21" ht="14.25" customHeight="1">
      <c r="B11" s="23"/>
      <c r="C11" s="45" t="s">
        <v>23</v>
      </c>
      <c r="D11" s="20">
        <v>9232</v>
      </c>
      <c r="E11" s="21">
        <v>3.1</v>
      </c>
      <c r="F11" s="20">
        <v>6</v>
      </c>
      <c r="G11" s="20">
        <v>3</v>
      </c>
      <c r="H11" s="20" t="s">
        <v>121</v>
      </c>
      <c r="I11" s="20">
        <v>1</v>
      </c>
      <c r="J11" s="20" t="s">
        <v>121</v>
      </c>
      <c r="K11" s="15"/>
      <c r="L11" s="3"/>
      <c r="M11" s="22">
        <v>10</v>
      </c>
      <c r="N11" s="22" t="s">
        <v>121</v>
      </c>
      <c r="O11" s="22">
        <v>1</v>
      </c>
      <c r="P11" s="22">
        <v>7</v>
      </c>
      <c r="Q11" s="22">
        <v>25</v>
      </c>
      <c r="R11" s="22">
        <v>27</v>
      </c>
      <c r="S11" s="22">
        <v>42</v>
      </c>
      <c r="T11" s="22">
        <v>79</v>
      </c>
      <c r="U11" s="8"/>
    </row>
    <row r="12" spans="2:21" ht="14.25" customHeight="1">
      <c r="B12" s="23"/>
      <c r="C12" s="45" t="s">
        <v>24</v>
      </c>
      <c r="D12" s="20">
        <v>9611</v>
      </c>
      <c r="E12" s="21">
        <v>0.6</v>
      </c>
      <c r="F12" s="20">
        <v>2</v>
      </c>
      <c r="G12" s="20">
        <v>1</v>
      </c>
      <c r="H12" s="20">
        <v>1</v>
      </c>
      <c r="I12" s="20" t="s">
        <v>121</v>
      </c>
      <c r="J12" s="20">
        <v>2</v>
      </c>
      <c r="K12" s="15"/>
      <c r="L12" s="3"/>
      <c r="M12" s="22">
        <v>6</v>
      </c>
      <c r="N12" s="22" t="s">
        <v>121</v>
      </c>
      <c r="O12" s="22">
        <v>5</v>
      </c>
      <c r="P12" s="22">
        <v>7</v>
      </c>
      <c r="Q12" s="22">
        <v>3</v>
      </c>
      <c r="R12" s="22">
        <v>6</v>
      </c>
      <c r="S12" s="22">
        <v>15</v>
      </c>
      <c r="T12" s="22">
        <v>21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45" t="s">
        <v>87</v>
      </c>
      <c r="D14" s="20">
        <v>47422</v>
      </c>
      <c r="E14" s="21">
        <v>1.1000000000000001</v>
      </c>
      <c r="F14" s="20">
        <v>7</v>
      </c>
      <c r="G14" s="20">
        <v>1</v>
      </c>
      <c r="H14" s="20">
        <v>2</v>
      </c>
      <c r="I14" s="20">
        <v>1</v>
      </c>
      <c r="J14" s="20" t="s">
        <v>121</v>
      </c>
      <c r="K14" s="15"/>
      <c r="L14" s="3"/>
      <c r="M14" s="22">
        <v>11</v>
      </c>
      <c r="N14" s="22">
        <v>3</v>
      </c>
      <c r="O14" s="22">
        <v>1</v>
      </c>
      <c r="P14" s="22">
        <v>11</v>
      </c>
      <c r="Q14" s="22">
        <v>13</v>
      </c>
      <c r="R14" s="22">
        <v>34</v>
      </c>
      <c r="S14" s="22">
        <v>49</v>
      </c>
      <c r="T14" s="22">
        <v>98</v>
      </c>
      <c r="U14" s="8" t="s">
        <v>86</v>
      </c>
    </row>
    <row r="15" spans="2:21" ht="14.25" customHeight="1">
      <c r="B15" s="23"/>
      <c r="C15" s="45" t="s">
        <v>23</v>
      </c>
      <c r="D15" s="20">
        <v>17821</v>
      </c>
      <c r="E15" s="21">
        <v>0.7</v>
      </c>
      <c r="F15" s="20">
        <v>2</v>
      </c>
      <c r="G15" s="20" t="s">
        <v>121</v>
      </c>
      <c r="H15" s="20">
        <v>1</v>
      </c>
      <c r="I15" s="20" t="s">
        <v>121</v>
      </c>
      <c r="J15" s="20" t="s">
        <v>121</v>
      </c>
      <c r="K15" s="15"/>
      <c r="L15" s="3"/>
      <c r="M15" s="22">
        <v>3</v>
      </c>
      <c r="N15" s="22">
        <v>2</v>
      </c>
      <c r="O15" s="22">
        <v>1</v>
      </c>
      <c r="P15" s="22">
        <v>10</v>
      </c>
      <c r="Q15" s="22">
        <v>9</v>
      </c>
      <c r="R15" s="22">
        <v>24</v>
      </c>
      <c r="S15" s="22">
        <v>42</v>
      </c>
      <c r="T15" s="22">
        <v>70</v>
      </c>
      <c r="U15" s="8"/>
    </row>
    <row r="16" spans="2:21" ht="14.25" customHeight="1">
      <c r="B16" s="23"/>
      <c r="C16" s="45" t="s">
        <v>24</v>
      </c>
      <c r="D16" s="20">
        <v>29601</v>
      </c>
      <c r="E16" s="21">
        <v>1.3</v>
      </c>
      <c r="F16" s="20">
        <v>5</v>
      </c>
      <c r="G16" s="20">
        <v>1</v>
      </c>
      <c r="H16" s="20">
        <v>1</v>
      </c>
      <c r="I16" s="20">
        <v>1</v>
      </c>
      <c r="J16" s="20" t="s">
        <v>121</v>
      </c>
      <c r="K16" s="15"/>
      <c r="L16" s="3"/>
      <c r="M16" s="22">
        <v>8</v>
      </c>
      <c r="N16" s="22">
        <v>1</v>
      </c>
      <c r="O16" s="22" t="s">
        <v>121</v>
      </c>
      <c r="P16" s="22">
        <v>1</v>
      </c>
      <c r="Q16" s="22">
        <v>4</v>
      </c>
      <c r="R16" s="22">
        <v>10</v>
      </c>
      <c r="S16" s="22">
        <v>7</v>
      </c>
      <c r="T16" s="22">
        <v>28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45" t="s">
        <v>89</v>
      </c>
      <c r="D18" s="20">
        <v>80934</v>
      </c>
      <c r="E18" s="21">
        <v>-2.8</v>
      </c>
      <c r="F18" s="20">
        <v>7</v>
      </c>
      <c r="G18" s="20">
        <v>3</v>
      </c>
      <c r="H18" s="20" t="s">
        <v>121</v>
      </c>
      <c r="I18" s="20" t="s">
        <v>121</v>
      </c>
      <c r="J18" s="20">
        <v>1</v>
      </c>
      <c r="K18" s="15"/>
      <c r="L18" s="3"/>
      <c r="M18" s="22">
        <v>11</v>
      </c>
      <c r="N18" s="22">
        <v>3</v>
      </c>
      <c r="O18" s="22">
        <v>7</v>
      </c>
      <c r="P18" s="22">
        <v>13</v>
      </c>
      <c r="Q18" s="22">
        <v>17</v>
      </c>
      <c r="R18" s="22">
        <v>39</v>
      </c>
      <c r="S18" s="22">
        <v>102</v>
      </c>
      <c r="T18" s="22">
        <v>282</v>
      </c>
      <c r="U18" s="8" t="s">
        <v>88</v>
      </c>
    </row>
    <row r="19" spans="2:21" ht="14.25" customHeight="1">
      <c r="B19" s="23"/>
      <c r="C19" s="45" t="s">
        <v>23</v>
      </c>
      <c r="D19" s="20">
        <v>38971</v>
      </c>
      <c r="E19" s="21">
        <v>-2.7</v>
      </c>
      <c r="F19" s="20">
        <v>6</v>
      </c>
      <c r="G19" s="20">
        <v>2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8</v>
      </c>
      <c r="N19" s="22">
        <v>2</v>
      </c>
      <c r="O19" s="22">
        <v>4</v>
      </c>
      <c r="P19" s="22">
        <v>7</v>
      </c>
      <c r="Q19" s="22">
        <v>12</v>
      </c>
      <c r="R19" s="22">
        <v>22</v>
      </c>
      <c r="S19" s="22">
        <v>72</v>
      </c>
      <c r="T19" s="22">
        <v>186</v>
      </c>
      <c r="U19" s="8"/>
    </row>
    <row r="20" spans="2:21" ht="14.25" customHeight="1">
      <c r="B20" s="23"/>
      <c r="C20" s="45" t="s">
        <v>24</v>
      </c>
      <c r="D20" s="20">
        <v>41963</v>
      </c>
      <c r="E20" s="21">
        <v>-2.9</v>
      </c>
      <c r="F20" s="20">
        <v>1</v>
      </c>
      <c r="G20" s="20">
        <v>1</v>
      </c>
      <c r="H20" s="20" t="s">
        <v>121</v>
      </c>
      <c r="I20" s="20" t="s">
        <v>121</v>
      </c>
      <c r="J20" s="20">
        <v>1</v>
      </c>
      <c r="K20" s="15"/>
      <c r="L20" s="3"/>
      <c r="M20" s="22">
        <v>3</v>
      </c>
      <c r="N20" s="22">
        <v>1</v>
      </c>
      <c r="O20" s="22">
        <v>3</v>
      </c>
      <c r="P20" s="22">
        <v>6</v>
      </c>
      <c r="Q20" s="22">
        <v>5</v>
      </c>
      <c r="R20" s="22">
        <v>17</v>
      </c>
      <c r="S20" s="22">
        <v>30</v>
      </c>
      <c r="T20" s="22">
        <v>96</v>
      </c>
      <c r="U20" s="8"/>
    </row>
    <row r="21" spans="2:21" ht="14.25" customHeight="1">
      <c r="B21" s="23"/>
      <c r="C21" s="45" t="s">
        <v>63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45" t="s">
        <v>91</v>
      </c>
      <c r="D22" s="20">
        <v>8641</v>
      </c>
      <c r="E22" s="21">
        <v>-4</v>
      </c>
      <c r="F22" s="20">
        <v>1</v>
      </c>
      <c r="G22" s="20">
        <v>1</v>
      </c>
      <c r="H22" s="20" t="s">
        <v>121</v>
      </c>
      <c r="I22" s="20" t="s">
        <v>121</v>
      </c>
      <c r="J22" s="20" t="s">
        <v>121</v>
      </c>
      <c r="K22" s="15"/>
      <c r="L22" s="3"/>
      <c r="M22" s="22">
        <v>2</v>
      </c>
      <c r="N22" s="22">
        <v>1</v>
      </c>
      <c r="O22" s="22">
        <v>1</v>
      </c>
      <c r="P22" s="22">
        <v>5</v>
      </c>
      <c r="Q22" s="22">
        <v>9</v>
      </c>
      <c r="R22" s="22">
        <v>19</v>
      </c>
      <c r="S22" s="22">
        <v>41</v>
      </c>
      <c r="T22" s="22">
        <v>124</v>
      </c>
      <c r="U22" s="8" t="s">
        <v>90</v>
      </c>
    </row>
    <row r="23" spans="2:21" ht="14.25" customHeight="1">
      <c r="B23" s="23"/>
      <c r="C23" s="45" t="s">
        <v>23</v>
      </c>
      <c r="D23" s="20">
        <v>3262</v>
      </c>
      <c r="E23" s="21">
        <v>-1.6</v>
      </c>
      <c r="F23" s="20">
        <v>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>
        <v>1</v>
      </c>
      <c r="N23" s="22">
        <v>1</v>
      </c>
      <c r="O23" s="22">
        <v>1</v>
      </c>
      <c r="P23" s="22">
        <v>4</v>
      </c>
      <c r="Q23" s="22">
        <v>8</v>
      </c>
      <c r="R23" s="22">
        <v>12</v>
      </c>
      <c r="S23" s="22">
        <v>30</v>
      </c>
      <c r="T23" s="22">
        <v>77</v>
      </c>
      <c r="U23" s="8"/>
    </row>
    <row r="24" spans="2:21" ht="14.25" customHeight="1">
      <c r="B24" s="23"/>
      <c r="C24" s="45" t="s">
        <v>24</v>
      </c>
      <c r="D24" s="20">
        <v>5379</v>
      </c>
      <c r="E24" s="21">
        <v>-5.4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15"/>
      <c r="L24" s="3"/>
      <c r="M24" s="22">
        <v>1</v>
      </c>
      <c r="N24" s="22" t="s">
        <v>121</v>
      </c>
      <c r="O24" s="22" t="s">
        <v>121</v>
      </c>
      <c r="P24" s="22">
        <v>1</v>
      </c>
      <c r="Q24" s="22">
        <v>1</v>
      </c>
      <c r="R24" s="22">
        <v>7</v>
      </c>
      <c r="S24" s="22">
        <v>11</v>
      </c>
      <c r="T24" s="22">
        <v>47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45" t="s">
        <v>93</v>
      </c>
      <c r="D26" s="20">
        <v>22219</v>
      </c>
      <c r="E26" s="21">
        <v>-2.8</v>
      </c>
      <c r="F26" s="20">
        <v>5</v>
      </c>
      <c r="G26" s="20">
        <v>1</v>
      </c>
      <c r="H26" s="20" t="s">
        <v>121</v>
      </c>
      <c r="I26" s="20" t="s">
        <v>121</v>
      </c>
      <c r="J26" s="20" t="s">
        <v>121</v>
      </c>
      <c r="K26" s="15"/>
      <c r="L26" s="3"/>
      <c r="M26" s="22">
        <v>6</v>
      </c>
      <c r="N26" s="22">
        <v>2</v>
      </c>
      <c r="O26" s="22">
        <v>5</v>
      </c>
      <c r="P26" s="22">
        <v>7</v>
      </c>
      <c r="Q26" s="22">
        <v>7</v>
      </c>
      <c r="R26" s="22">
        <v>16</v>
      </c>
      <c r="S26" s="22">
        <v>51</v>
      </c>
      <c r="T26" s="22">
        <v>128</v>
      </c>
      <c r="U26" s="8" t="s">
        <v>92</v>
      </c>
    </row>
    <row r="27" spans="2:21" ht="14.25" customHeight="1">
      <c r="B27" s="23"/>
      <c r="C27" s="45" t="s">
        <v>23</v>
      </c>
      <c r="D27" s="20">
        <v>12228</v>
      </c>
      <c r="E27" s="21">
        <v>-2.4</v>
      </c>
      <c r="F27" s="20">
        <v>4</v>
      </c>
      <c r="G27" s="20">
        <v>1</v>
      </c>
      <c r="H27" s="20" t="s">
        <v>121</v>
      </c>
      <c r="I27" s="20" t="s">
        <v>121</v>
      </c>
      <c r="J27" s="20" t="s">
        <v>121</v>
      </c>
      <c r="K27" s="15"/>
      <c r="L27" s="3"/>
      <c r="M27" s="22">
        <v>5</v>
      </c>
      <c r="N27" s="22">
        <v>1</v>
      </c>
      <c r="O27" s="22">
        <v>2</v>
      </c>
      <c r="P27" s="22">
        <v>3</v>
      </c>
      <c r="Q27" s="22">
        <v>4</v>
      </c>
      <c r="R27" s="22">
        <v>9</v>
      </c>
      <c r="S27" s="22">
        <v>38</v>
      </c>
      <c r="T27" s="22">
        <v>93</v>
      </c>
      <c r="U27" s="8"/>
    </row>
    <row r="28" spans="2:21" ht="14.25" customHeight="1">
      <c r="B28" s="23"/>
      <c r="C28" s="45" t="s">
        <v>24</v>
      </c>
      <c r="D28" s="20">
        <v>9991</v>
      </c>
      <c r="E28" s="21">
        <v>-3.3</v>
      </c>
      <c r="F28" s="20">
        <v>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>
        <v>1</v>
      </c>
      <c r="N28" s="22">
        <v>1</v>
      </c>
      <c r="O28" s="22">
        <v>3</v>
      </c>
      <c r="P28" s="22">
        <v>4</v>
      </c>
      <c r="Q28" s="22">
        <v>3</v>
      </c>
      <c r="R28" s="22">
        <v>7</v>
      </c>
      <c r="S28" s="22">
        <v>13</v>
      </c>
      <c r="T28" s="22">
        <v>35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45" t="s">
        <v>95</v>
      </c>
      <c r="D30" s="20">
        <v>48123</v>
      </c>
      <c r="E30" s="21">
        <v>-2.4</v>
      </c>
      <c r="F30" s="20" t="s">
        <v>121</v>
      </c>
      <c r="G30" s="20">
        <v>1</v>
      </c>
      <c r="H30" s="20" t="s">
        <v>121</v>
      </c>
      <c r="I30" s="20" t="s">
        <v>121</v>
      </c>
      <c r="J30" s="20">
        <v>1</v>
      </c>
      <c r="K30" s="15"/>
      <c r="L30" s="3"/>
      <c r="M30" s="22">
        <v>2</v>
      </c>
      <c r="N30" s="22" t="s">
        <v>121</v>
      </c>
      <c r="O30" s="22" t="s">
        <v>121</v>
      </c>
      <c r="P30" s="22" t="s">
        <v>121</v>
      </c>
      <c r="Q30" s="22">
        <v>1</v>
      </c>
      <c r="R30" s="22">
        <v>2</v>
      </c>
      <c r="S30" s="22">
        <v>3</v>
      </c>
      <c r="T30" s="22">
        <v>22</v>
      </c>
      <c r="U30" s="8" t="s">
        <v>94</v>
      </c>
    </row>
    <row r="31" spans="2:21" ht="14.25" customHeight="1">
      <c r="B31" s="23" t="s">
        <v>32</v>
      </c>
      <c r="C31" s="45" t="s">
        <v>96</v>
      </c>
      <c r="D31" s="20">
        <v>22587</v>
      </c>
      <c r="E31" s="21">
        <v>-2.9</v>
      </c>
      <c r="F31" s="20" t="s">
        <v>121</v>
      </c>
      <c r="G31" s="20">
        <v>1</v>
      </c>
      <c r="H31" s="20" t="s">
        <v>121</v>
      </c>
      <c r="I31" s="20" t="s">
        <v>121</v>
      </c>
      <c r="J31" s="20" t="s">
        <v>121</v>
      </c>
      <c r="K31" s="15"/>
      <c r="L31" s="3"/>
      <c r="M31" s="22">
        <v>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>
        <v>1</v>
      </c>
      <c r="T31" s="22">
        <v>11</v>
      </c>
      <c r="U31" s="8" t="s">
        <v>32</v>
      </c>
    </row>
    <row r="32" spans="2:21" ht="14.25" customHeight="1">
      <c r="B32" s="23"/>
      <c r="C32" s="45" t="s">
        <v>24</v>
      </c>
      <c r="D32" s="20">
        <v>25536</v>
      </c>
      <c r="E32" s="21">
        <v>-1.9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>
        <v>1</v>
      </c>
      <c r="K32" s="15"/>
      <c r="L32" s="3"/>
      <c r="M32" s="22">
        <v>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1</v>
      </c>
      <c r="S32" s="22">
        <v>2</v>
      </c>
      <c r="T32" s="22">
        <v>11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45" t="s">
        <v>98</v>
      </c>
      <c r="D34" s="20">
        <v>10231</v>
      </c>
      <c r="E34" s="21">
        <v>2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>
        <v>1</v>
      </c>
      <c r="P34" s="22">
        <v>1</v>
      </c>
      <c r="Q34" s="22">
        <v>3</v>
      </c>
      <c r="R34" s="22">
        <v>10</v>
      </c>
      <c r="S34" s="22">
        <v>7</v>
      </c>
      <c r="T34" s="22">
        <v>33</v>
      </c>
      <c r="U34" s="8" t="s">
        <v>97</v>
      </c>
    </row>
    <row r="35" spans="2:21" ht="14.25" customHeight="1">
      <c r="B35" s="23" t="s">
        <v>32</v>
      </c>
      <c r="C35" s="45" t="s">
        <v>23</v>
      </c>
      <c r="D35" s="20">
        <v>5374</v>
      </c>
      <c r="E35" s="21">
        <v>1.5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>
        <v>1</v>
      </c>
      <c r="P35" s="22">
        <v>1</v>
      </c>
      <c r="Q35" s="22">
        <v>1</v>
      </c>
      <c r="R35" s="22">
        <v>8</v>
      </c>
      <c r="S35" s="22">
        <v>6</v>
      </c>
      <c r="T35" s="22">
        <v>26</v>
      </c>
      <c r="U35" s="8" t="s">
        <v>32</v>
      </c>
    </row>
    <row r="36" spans="2:21" ht="14.25" customHeight="1">
      <c r="B36" s="23"/>
      <c r="C36" s="45" t="s">
        <v>24</v>
      </c>
      <c r="D36" s="20">
        <v>4857</v>
      </c>
      <c r="E36" s="21">
        <v>2.5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2</v>
      </c>
      <c r="R36" s="22">
        <v>2</v>
      </c>
      <c r="S36" s="22">
        <v>1</v>
      </c>
      <c r="T36" s="22">
        <v>7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45" t="s">
        <v>100</v>
      </c>
      <c r="D38" s="20">
        <v>82587</v>
      </c>
      <c r="E38" s="21">
        <v>-1.7</v>
      </c>
      <c r="F38" s="20">
        <v>27</v>
      </c>
      <c r="G38" s="20">
        <v>11</v>
      </c>
      <c r="H38" s="20">
        <v>12</v>
      </c>
      <c r="I38" s="20">
        <v>1</v>
      </c>
      <c r="J38" s="20">
        <v>7</v>
      </c>
      <c r="K38" s="15"/>
      <c r="L38" s="3"/>
      <c r="M38" s="22">
        <v>58</v>
      </c>
      <c r="N38" s="22">
        <v>20</v>
      </c>
      <c r="O38" s="22">
        <v>11</v>
      </c>
      <c r="P38" s="22">
        <v>13</v>
      </c>
      <c r="Q38" s="22">
        <v>20</v>
      </c>
      <c r="R38" s="22">
        <v>24</v>
      </c>
      <c r="S38" s="22">
        <v>40</v>
      </c>
      <c r="T38" s="22">
        <v>60</v>
      </c>
      <c r="U38" s="8" t="s">
        <v>99</v>
      </c>
    </row>
    <row r="39" spans="2:21" ht="14.25" customHeight="1">
      <c r="B39" s="23"/>
      <c r="C39" s="45" t="s">
        <v>101</v>
      </c>
      <c r="D39" s="20">
        <v>44104</v>
      </c>
      <c r="E39" s="21">
        <v>-1.2</v>
      </c>
      <c r="F39" s="20">
        <v>9</v>
      </c>
      <c r="G39" s="20">
        <v>3</v>
      </c>
      <c r="H39" s="20">
        <v>6</v>
      </c>
      <c r="I39" s="20">
        <v>1</v>
      </c>
      <c r="J39" s="20">
        <v>4</v>
      </c>
      <c r="K39" s="15"/>
      <c r="L39" s="3"/>
      <c r="M39" s="22">
        <v>23</v>
      </c>
      <c r="N39" s="22">
        <v>13</v>
      </c>
      <c r="O39" s="22">
        <v>8</v>
      </c>
      <c r="P39" s="22">
        <v>6</v>
      </c>
      <c r="Q39" s="22">
        <v>13</v>
      </c>
      <c r="R39" s="22">
        <v>13</v>
      </c>
      <c r="S39" s="22">
        <v>28</v>
      </c>
      <c r="T39" s="22">
        <v>38</v>
      </c>
      <c r="U39" s="8"/>
    </row>
    <row r="40" spans="2:21" ht="14.25" customHeight="1">
      <c r="B40" s="23"/>
      <c r="C40" s="45" t="s">
        <v>24</v>
      </c>
      <c r="D40" s="20">
        <v>38483</v>
      </c>
      <c r="E40" s="21">
        <v>-2.2000000000000002</v>
      </c>
      <c r="F40" s="20">
        <v>18</v>
      </c>
      <c r="G40" s="20">
        <v>8</v>
      </c>
      <c r="H40" s="20">
        <v>6</v>
      </c>
      <c r="I40" s="20" t="s">
        <v>121</v>
      </c>
      <c r="J40" s="20">
        <v>3</v>
      </c>
      <c r="K40" s="15"/>
      <c r="L40" s="3"/>
      <c r="M40" s="22">
        <v>35</v>
      </c>
      <c r="N40" s="22">
        <v>7</v>
      </c>
      <c r="O40" s="22">
        <v>3</v>
      </c>
      <c r="P40" s="22">
        <v>7</v>
      </c>
      <c r="Q40" s="22">
        <v>7</v>
      </c>
      <c r="R40" s="22">
        <v>11</v>
      </c>
      <c r="S40" s="22">
        <v>12</v>
      </c>
      <c r="T40" s="22">
        <v>22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45" t="s">
        <v>103</v>
      </c>
      <c r="D42" s="20">
        <v>11038</v>
      </c>
      <c r="E42" s="21">
        <v>-0.6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>
        <v>1</v>
      </c>
      <c r="O42" s="22" t="s">
        <v>121</v>
      </c>
      <c r="P42" s="22">
        <v>1</v>
      </c>
      <c r="Q42" s="22">
        <v>1</v>
      </c>
      <c r="R42" s="22" t="s">
        <v>121</v>
      </c>
      <c r="S42" s="22">
        <v>2</v>
      </c>
      <c r="T42" s="22">
        <v>3</v>
      </c>
      <c r="U42" s="8" t="s">
        <v>102</v>
      </c>
    </row>
    <row r="43" spans="2:21" ht="14.25" customHeight="1">
      <c r="B43" s="23"/>
      <c r="C43" s="45" t="s">
        <v>23</v>
      </c>
      <c r="D43" s="20">
        <v>8680</v>
      </c>
      <c r="E43" s="21">
        <v>0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>
        <v>1</v>
      </c>
      <c r="O43" s="22" t="s">
        <v>121</v>
      </c>
      <c r="P43" s="22">
        <v>1</v>
      </c>
      <c r="Q43" s="22">
        <v>1</v>
      </c>
      <c r="R43" s="22" t="s">
        <v>121</v>
      </c>
      <c r="S43" s="22">
        <v>1</v>
      </c>
      <c r="T43" s="22">
        <v>3</v>
      </c>
      <c r="U43" s="8"/>
    </row>
    <row r="44" spans="2:21" ht="14.25" customHeight="1">
      <c r="B44" s="23"/>
      <c r="C44" s="45" t="s">
        <v>24</v>
      </c>
      <c r="D44" s="20">
        <v>2358</v>
      </c>
      <c r="E44" s="21">
        <v>-2.7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15"/>
      <c r="L44" s="3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45" t="s">
        <v>105</v>
      </c>
      <c r="D46" s="20">
        <v>1250</v>
      </c>
      <c r="E46" s="21">
        <v>-11.7</v>
      </c>
      <c r="F46" s="20" t="s">
        <v>121</v>
      </c>
      <c r="G46" s="20">
        <v>1</v>
      </c>
      <c r="H46" s="20">
        <v>2</v>
      </c>
      <c r="I46" s="20">
        <v>1</v>
      </c>
      <c r="J46" s="20" t="s">
        <v>121</v>
      </c>
      <c r="K46" s="15"/>
      <c r="L46" s="3"/>
      <c r="M46" s="22">
        <v>4</v>
      </c>
      <c r="N46" s="22" t="s">
        <v>121</v>
      </c>
      <c r="O46" s="22">
        <v>1</v>
      </c>
      <c r="P46" s="22" t="s">
        <v>121</v>
      </c>
      <c r="Q46" s="22">
        <v>1</v>
      </c>
      <c r="R46" s="22">
        <v>1</v>
      </c>
      <c r="S46" s="22">
        <v>8</v>
      </c>
      <c r="T46" s="22">
        <v>12</v>
      </c>
      <c r="U46" s="8" t="s">
        <v>104</v>
      </c>
    </row>
    <row r="47" spans="2:21" ht="14.25" customHeight="1">
      <c r="B47" s="23"/>
      <c r="C47" s="45" t="s">
        <v>23</v>
      </c>
      <c r="D47" s="20">
        <v>518</v>
      </c>
      <c r="E47" s="21">
        <v>-9</v>
      </c>
      <c r="F47" s="20" t="s">
        <v>121</v>
      </c>
      <c r="G47" s="20" t="s">
        <v>121</v>
      </c>
      <c r="H47" s="20">
        <v>1</v>
      </c>
      <c r="I47" s="20" t="s">
        <v>121</v>
      </c>
      <c r="J47" s="20" t="s">
        <v>121</v>
      </c>
      <c r="K47" s="15"/>
      <c r="L47" s="3"/>
      <c r="M47" s="22">
        <v>1</v>
      </c>
      <c r="N47" s="22" t="s">
        <v>121</v>
      </c>
      <c r="O47" s="22">
        <v>1</v>
      </c>
      <c r="P47" s="22" t="s">
        <v>121</v>
      </c>
      <c r="Q47" s="22">
        <v>1</v>
      </c>
      <c r="R47" s="22">
        <v>1</v>
      </c>
      <c r="S47" s="22">
        <v>6</v>
      </c>
      <c r="T47" s="22">
        <v>9</v>
      </c>
      <c r="U47" s="8"/>
    </row>
    <row r="48" spans="2:21" ht="14.25" customHeight="1">
      <c r="B48" s="23"/>
      <c r="C48" s="45" t="s">
        <v>24</v>
      </c>
      <c r="D48" s="20">
        <v>732</v>
      </c>
      <c r="E48" s="21">
        <v>-13.5</v>
      </c>
      <c r="F48" s="20" t="s">
        <v>121</v>
      </c>
      <c r="G48" s="20">
        <v>1</v>
      </c>
      <c r="H48" s="20">
        <v>1</v>
      </c>
      <c r="I48" s="20">
        <v>1</v>
      </c>
      <c r="J48" s="20" t="s">
        <v>121</v>
      </c>
      <c r="K48" s="15"/>
      <c r="L48" s="3"/>
      <c r="M48" s="22">
        <v>3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3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45" t="s">
        <v>107</v>
      </c>
      <c r="D50" s="20">
        <v>10657</v>
      </c>
      <c r="E50" s="21">
        <v>-2.7</v>
      </c>
      <c r="F50" s="20">
        <v>5</v>
      </c>
      <c r="G50" s="20">
        <v>1</v>
      </c>
      <c r="H50" s="20" t="s">
        <v>121</v>
      </c>
      <c r="I50" s="20">
        <v>1</v>
      </c>
      <c r="J50" s="20" t="s">
        <v>121</v>
      </c>
      <c r="K50" s="15"/>
      <c r="L50" s="3"/>
      <c r="M50" s="22">
        <v>7</v>
      </c>
      <c r="N50" s="22" t="s">
        <v>121</v>
      </c>
      <c r="O50" s="22">
        <v>2</v>
      </c>
      <c r="P50" s="22" t="s">
        <v>121</v>
      </c>
      <c r="Q50" s="22">
        <v>5</v>
      </c>
      <c r="R50" s="22">
        <v>7</v>
      </c>
      <c r="S50" s="22">
        <v>37</v>
      </c>
      <c r="T50" s="22">
        <v>133</v>
      </c>
      <c r="U50" s="8" t="s">
        <v>106</v>
      </c>
    </row>
    <row r="51" spans="2:21" ht="14.25" customHeight="1">
      <c r="B51" s="23"/>
      <c r="C51" s="45" t="s">
        <v>23</v>
      </c>
      <c r="D51" s="20">
        <v>6955</v>
      </c>
      <c r="E51" s="21">
        <v>-2</v>
      </c>
      <c r="F51" s="20">
        <v>3</v>
      </c>
      <c r="G51" s="20">
        <v>1</v>
      </c>
      <c r="H51" s="20" t="s">
        <v>121</v>
      </c>
      <c r="I51" s="20" t="s">
        <v>121</v>
      </c>
      <c r="J51" s="20" t="s">
        <v>121</v>
      </c>
      <c r="K51" s="15"/>
      <c r="L51" s="3"/>
      <c r="M51" s="22">
        <v>4</v>
      </c>
      <c r="N51" s="22" t="s">
        <v>121</v>
      </c>
      <c r="O51" s="22">
        <v>1</v>
      </c>
      <c r="P51" s="22" t="s">
        <v>121</v>
      </c>
      <c r="Q51" s="22">
        <v>3</v>
      </c>
      <c r="R51" s="22">
        <v>3</v>
      </c>
      <c r="S51" s="22">
        <v>25</v>
      </c>
      <c r="T51" s="22">
        <v>91</v>
      </c>
      <c r="U51" s="8"/>
    </row>
    <row r="52" spans="2:21" ht="14.25" customHeight="1">
      <c r="B52" s="23"/>
      <c r="C52" s="45" t="s">
        <v>24</v>
      </c>
      <c r="D52" s="20">
        <v>3702</v>
      </c>
      <c r="E52" s="21">
        <v>-4</v>
      </c>
      <c r="F52" s="20">
        <v>2</v>
      </c>
      <c r="G52" s="20" t="s">
        <v>121</v>
      </c>
      <c r="H52" s="20" t="s">
        <v>121</v>
      </c>
      <c r="I52" s="20">
        <v>1</v>
      </c>
      <c r="J52" s="20" t="s">
        <v>121</v>
      </c>
      <c r="K52" s="15"/>
      <c r="L52" s="3"/>
      <c r="M52" s="22">
        <v>3</v>
      </c>
      <c r="N52" s="22" t="s">
        <v>121</v>
      </c>
      <c r="O52" s="22">
        <v>1</v>
      </c>
      <c r="P52" s="22" t="s">
        <v>121</v>
      </c>
      <c r="Q52" s="22">
        <v>2</v>
      </c>
      <c r="R52" s="22">
        <v>4</v>
      </c>
      <c r="S52" s="22">
        <v>12</v>
      </c>
      <c r="T52" s="22">
        <v>42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45" t="s">
        <v>109</v>
      </c>
      <c r="D54" s="20">
        <v>16616</v>
      </c>
      <c r="E54" s="21">
        <v>1.1000000000000001</v>
      </c>
      <c r="F54" s="20">
        <v>2</v>
      </c>
      <c r="G54" s="20">
        <v>1</v>
      </c>
      <c r="H54" s="20" t="s">
        <v>121</v>
      </c>
      <c r="I54" s="20" t="s">
        <v>121</v>
      </c>
      <c r="J54" s="20" t="s">
        <v>121</v>
      </c>
      <c r="K54" s="15"/>
      <c r="L54" s="3"/>
      <c r="M54" s="22">
        <v>3</v>
      </c>
      <c r="N54" s="22">
        <v>2</v>
      </c>
      <c r="O54" s="22">
        <v>1</v>
      </c>
      <c r="P54" s="22">
        <v>2</v>
      </c>
      <c r="Q54" s="22">
        <v>4</v>
      </c>
      <c r="R54" s="22" t="s">
        <v>121</v>
      </c>
      <c r="S54" s="22">
        <v>4</v>
      </c>
      <c r="T54" s="22">
        <v>20</v>
      </c>
      <c r="U54" s="8" t="s">
        <v>108</v>
      </c>
    </row>
    <row r="55" spans="2:21" ht="14.25" customHeight="1">
      <c r="B55" s="23"/>
      <c r="C55" s="45" t="s">
        <v>23</v>
      </c>
      <c r="D55" s="20">
        <v>7780</v>
      </c>
      <c r="E55" s="21">
        <v>-0.6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>
        <v>1</v>
      </c>
      <c r="O55" s="22" t="s">
        <v>121</v>
      </c>
      <c r="P55" s="22">
        <v>1</v>
      </c>
      <c r="Q55" s="22">
        <v>2</v>
      </c>
      <c r="R55" s="22" t="s">
        <v>121</v>
      </c>
      <c r="S55" s="22">
        <v>3</v>
      </c>
      <c r="T55" s="22">
        <v>13</v>
      </c>
      <c r="U55" s="8"/>
    </row>
    <row r="56" spans="2:21" ht="14.25" customHeight="1">
      <c r="B56" s="23"/>
      <c r="C56" s="45" t="s">
        <v>24</v>
      </c>
      <c r="D56" s="20">
        <v>8836</v>
      </c>
      <c r="E56" s="21">
        <v>2.7</v>
      </c>
      <c r="F56" s="20">
        <v>1</v>
      </c>
      <c r="G56" s="20">
        <v>1</v>
      </c>
      <c r="H56" s="20" t="s">
        <v>121</v>
      </c>
      <c r="I56" s="20" t="s">
        <v>121</v>
      </c>
      <c r="J56" s="20" t="s">
        <v>121</v>
      </c>
      <c r="K56" s="15"/>
      <c r="L56" s="3"/>
      <c r="M56" s="22">
        <v>2</v>
      </c>
      <c r="N56" s="22">
        <v>1</v>
      </c>
      <c r="O56" s="22">
        <v>1</v>
      </c>
      <c r="P56" s="22">
        <v>1</v>
      </c>
      <c r="Q56" s="22">
        <v>2</v>
      </c>
      <c r="R56" s="22" t="s">
        <v>121</v>
      </c>
      <c r="S56" s="22">
        <v>1</v>
      </c>
      <c r="T56" s="22">
        <v>7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45" t="s">
        <v>111</v>
      </c>
      <c r="D58" s="20">
        <v>38599</v>
      </c>
      <c r="E58" s="21">
        <v>14.8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45" t="s">
        <v>23</v>
      </c>
      <c r="D59" s="20">
        <v>9295</v>
      </c>
      <c r="E59" s="21">
        <v>14.1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45" t="s">
        <v>24</v>
      </c>
      <c r="D60" s="20">
        <v>29304</v>
      </c>
      <c r="E60" s="21">
        <v>15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45" t="s">
        <v>113</v>
      </c>
      <c r="D62" s="20">
        <v>27014</v>
      </c>
      <c r="E62" s="21">
        <v>-32</v>
      </c>
      <c r="F62" s="20">
        <v>60</v>
      </c>
      <c r="G62" s="20">
        <v>29</v>
      </c>
      <c r="H62" s="20">
        <v>16</v>
      </c>
      <c r="I62" s="20">
        <v>23</v>
      </c>
      <c r="J62" s="20">
        <v>22</v>
      </c>
      <c r="K62" s="15"/>
      <c r="L62" s="3"/>
      <c r="M62" s="22">
        <v>150</v>
      </c>
      <c r="N62" s="22">
        <v>69</v>
      </c>
      <c r="O62" s="22">
        <v>65</v>
      </c>
      <c r="P62" s="22">
        <v>232</v>
      </c>
      <c r="Q62" s="22">
        <v>285</v>
      </c>
      <c r="R62" s="22">
        <v>264</v>
      </c>
      <c r="S62" s="22">
        <v>321</v>
      </c>
      <c r="T62" s="22">
        <v>398</v>
      </c>
      <c r="U62" s="8" t="s">
        <v>112</v>
      </c>
    </row>
    <row r="63" spans="2:21" ht="14.25" customHeight="1">
      <c r="B63" s="23"/>
      <c r="C63" s="45" t="s">
        <v>23</v>
      </c>
      <c r="D63" s="20">
        <v>15563</v>
      </c>
      <c r="E63" s="21">
        <v>-28.7</v>
      </c>
      <c r="F63" s="20">
        <v>42</v>
      </c>
      <c r="G63" s="20">
        <v>18</v>
      </c>
      <c r="H63" s="20">
        <v>10</v>
      </c>
      <c r="I63" s="20">
        <v>14</v>
      </c>
      <c r="J63" s="20">
        <v>17</v>
      </c>
      <c r="K63" s="15"/>
      <c r="L63" s="3"/>
      <c r="M63" s="22">
        <v>101</v>
      </c>
      <c r="N63" s="22">
        <v>48</v>
      </c>
      <c r="O63" s="22">
        <v>46</v>
      </c>
      <c r="P63" s="22">
        <v>182</v>
      </c>
      <c r="Q63" s="22">
        <v>228</v>
      </c>
      <c r="R63" s="22">
        <v>199</v>
      </c>
      <c r="S63" s="22">
        <v>238</v>
      </c>
      <c r="T63" s="22">
        <v>321</v>
      </c>
      <c r="U63" s="8"/>
    </row>
    <row r="64" spans="2:21" ht="14.25" customHeight="1">
      <c r="B64" s="23"/>
      <c r="C64" s="45" t="s">
        <v>24</v>
      </c>
      <c r="D64" s="20">
        <v>11451</v>
      </c>
      <c r="E64" s="21">
        <v>-36.1</v>
      </c>
      <c r="F64" s="20">
        <v>18</v>
      </c>
      <c r="G64" s="20">
        <v>11</v>
      </c>
      <c r="H64" s="20">
        <v>6</v>
      </c>
      <c r="I64" s="20">
        <v>9</v>
      </c>
      <c r="J64" s="20">
        <v>5</v>
      </c>
      <c r="K64" s="15"/>
      <c r="L64" s="3"/>
      <c r="M64" s="22">
        <v>49</v>
      </c>
      <c r="N64" s="22">
        <v>21</v>
      </c>
      <c r="O64" s="22">
        <v>19</v>
      </c>
      <c r="P64" s="22">
        <v>50</v>
      </c>
      <c r="Q64" s="22">
        <v>57</v>
      </c>
      <c r="R64" s="22">
        <v>65</v>
      </c>
      <c r="S64" s="22">
        <v>83</v>
      </c>
      <c r="T64" s="22">
        <v>77</v>
      </c>
      <c r="U64" s="8"/>
    </row>
    <row r="65" spans="2:23" ht="14.25" customHeight="1">
      <c r="B65" s="23"/>
      <c r="C65" s="45" t="s">
        <v>63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45" t="s">
        <v>115</v>
      </c>
      <c r="D66" s="20">
        <v>3902</v>
      </c>
      <c r="E66" s="21">
        <v>-6.2</v>
      </c>
      <c r="F66" s="20" t="s">
        <v>121</v>
      </c>
      <c r="G66" s="20">
        <v>11</v>
      </c>
      <c r="H66" s="20">
        <v>7</v>
      </c>
      <c r="I66" s="20">
        <v>10</v>
      </c>
      <c r="J66" s="20">
        <v>8</v>
      </c>
      <c r="K66" s="15"/>
      <c r="L66" s="3"/>
      <c r="M66" s="22">
        <v>36</v>
      </c>
      <c r="N66" s="22">
        <v>27</v>
      </c>
      <c r="O66" s="22">
        <v>21</v>
      </c>
      <c r="P66" s="22">
        <v>156</v>
      </c>
      <c r="Q66" s="22">
        <v>162</v>
      </c>
      <c r="R66" s="22">
        <v>116</v>
      </c>
      <c r="S66" s="22">
        <v>117</v>
      </c>
      <c r="T66" s="22">
        <v>153</v>
      </c>
      <c r="U66" s="8" t="s">
        <v>114</v>
      </c>
    </row>
    <row r="67" spans="2:23" ht="14.25" customHeight="1">
      <c r="B67" s="23"/>
      <c r="C67" s="45" t="s">
        <v>23</v>
      </c>
      <c r="D67" s="20">
        <v>2646</v>
      </c>
      <c r="E67" s="21">
        <v>-8.1</v>
      </c>
      <c r="F67" s="20" t="s">
        <v>121</v>
      </c>
      <c r="G67" s="20">
        <v>5</v>
      </c>
      <c r="H67" s="20">
        <v>3</v>
      </c>
      <c r="I67" s="20">
        <v>7</v>
      </c>
      <c r="J67" s="20">
        <v>8</v>
      </c>
      <c r="K67" s="15"/>
      <c r="L67" s="3"/>
      <c r="M67" s="22">
        <v>23</v>
      </c>
      <c r="N67" s="22">
        <v>14</v>
      </c>
      <c r="O67" s="22">
        <v>16</v>
      </c>
      <c r="P67" s="22">
        <v>122</v>
      </c>
      <c r="Q67" s="22">
        <v>133</v>
      </c>
      <c r="R67" s="22">
        <v>94</v>
      </c>
      <c r="S67" s="22">
        <v>91</v>
      </c>
      <c r="T67" s="22">
        <v>136</v>
      </c>
      <c r="U67" s="8"/>
    </row>
    <row r="68" spans="2:23" ht="14.25" customHeight="1">
      <c r="B68" s="23"/>
      <c r="C68" s="45" t="s">
        <v>24</v>
      </c>
      <c r="D68" s="20">
        <v>1256</v>
      </c>
      <c r="E68" s="21">
        <v>-1.8</v>
      </c>
      <c r="F68" s="20" t="s">
        <v>121</v>
      </c>
      <c r="G68" s="20">
        <v>6</v>
      </c>
      <c r="H68" s="20">
        <v>4</v>
      </c>
      <c r="I68" s="20">
        <v>3</v>
      </c>
      <c r="J68" s="20" t="s">
        <v>121</v>
      </c>
      <c r="K68" s="15"/>
      <c r="L68" s="3"/>
      <c r="M68" s="22">
        <v>13</v>
      </c>
      <c r="N68" s="22">
        <v>13</v>
      </c>
      <c r="O68" s="22">
        <v>5</v>
      </c>
      <c r="P68" s="22">
        <v>34</v>
      </c>
      <c r="Q68" s="22">
        <v>29</v>
      </c>
      <c r="R68" s="22">
        <v>22</v>
      </c>
      <c r="S68" s="22">
        <v>26</v>
      </c>
      <c r="T68" s="22">
        <v>17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45" t="s">
        <v>117</v>
      </c>
      <c r="D70" s="20">
        <v>17754</v>
      </c>
      <c r="E70" s="21">
        <v>-11.2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47</v>
      </c>
      <c r="P70" s="22">
        <v>334</v>
      </c>
      <c r="Q70" s="22">
        <v>891</v>
      </c>
      <c r="R70" s="22">
        <v>1083</v>
      </c>
      <c r="S70" s="22">
        <v>1063</v>
      </c>
      <c r="T70" s="22">
        <v>1366</v>
      </c>
      <c r="U70" s="8" t="s">
        <v>116</v>
      </c>
    </row>
    <row r="71" spans="2:23" ht="14.25" customHeight="1">
      <c r="B71" s="23"/>
      <c r="C71" s="45" t="s">
        <v>23</v>
      </c>
      <c r="D71" s="20">
        <v>12451</v>
      </c>
      <c r="E71" s="21">
        <v>-9.4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36</v>
      </c>
      <c r="P71" s="22">
        <v>234</v>
      </c>
      <c r="Q71" s="22">
        <v>670</v>
      </c>
      <c r="R71" s="22">
        <v>771</v>
      </c>
      <c r="S71" s="22">
        <v>762</v>
      </c>
      <c r="T71" s="22">
        <v>987</v>
      </c>
      <c r="U71" s="8"/>
    </row>
    <row r="72" spans="2:23" ht="14.25" customHeight="1">
      <c r="B72" s="23"/>
      <c r="C72" s="45" t="s">
        <v>24</v>
      </c>
      <c r="D72" s="20">
        <v>5303</v>
      </c>
      <c r="E72" s="21">
        <v>-15.2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11</v>
      </c>
      <c r="P72" s="22">
        <v>100</v>
      </c>
      <c r="Q72" s="22">
        <v>221</v>
      </c>
      <c r="R72" s="22">
        <v>312</v>
      </c>
      <c r="S72" s="22">
        <v>301</v>
      </c>
      <c r="T72" s="22">
        <v>379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128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累計（平成24年1月～8月）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82</v>
      </c>
      <c r="C6" s="32" t="s">
        <v>83</v>
      </c>
      <c r="D6" s="40">
        <v>211</v>
      </c>
      <c r="E6" s="40">
        <v>288</v>
      </c>
      <c r="F6" s="40">
        <v>404</v>
      </c>
      <c r="G6" s="40">
        <v>707</v>
      </c>
      <c r="H6" s="40">
        <v>1464</v>
      </c>
      <c r="I6" s="40">
        <v>1695</v>
      </c>
      <c r="J6" s="3"/>
      <c r="K6" s="3"/>
      <c r="L6" s="40">
        <v>2300</v>
      </c>
      <c r="M6" s="40">
        <v>3553</v>
      </c>
      <c r="N6" s="40">
        <v>4405</v>
      </c>
      <c r="O6" s="40">
        <v>4315</v>
      </c>
      <c r="P6" s="40">
        <v>2800</v>
      </c>
      <c r="Q6" s="40">
        <v>1200</v>
      </c>
      <c r="R6" s="40">
        <v>223</v>
      </c>
      <c r="S6" s="40">
        <v>11</v>
      </c>
      <c r="T6" s="8" t="s">
        <v>82</v>
      </c>
      <c r="V6" s="48"/>
    </row>
    <row r="7" spans="2:22" ht="14.25" customHeight="1">
      <c r="B7" s="3"/>
      <c r="C7" s="32" t="s">
        <v>23</v>
      </c>
      <c r="D7" s="40">
        <v>171</v>
      </c>
      <c r="E7" s="40">
        <v>233</v>
      </c>
      <c r="F7" s="40">
        <v>335</v>
      </c>
      <c r="G7" s="40">
        <v>601</v>
      </c>
      <c r="H7" s="40">
        <v>1177</v>
      </c>
      <c r="I7" s="40">
        <v>1304</v>
      </c>
      <c r="J7" s="3"/>
      <c r="K7" s="3"/>
      <c r="L7" s="40">
        <v>1639</v>
      </c>
      <c r="M7" s="40">
        <v>2214</v>
      </c>
      <c r="N7" s="40">
        <v>2390</v>
      </c>
      <c r="O7" s="40">
        <v>1953</v>
      </c>
      <c r="P7" s="40">
        <v>945</v>
      </c>
      <c r="Q7" s="40">
        <v>295</v>
      </c>
      <c r="R7" s="40">
        <v>28</v>
      </c>
      <c r="S7" s="40">
        <v>11</v>
      </c>
      <c r="T7" s="5"/>
      <c r="V7" s="48"/>
    </row>
    <row r="8" spans="2:22" ht="14.25" customHeight="1">
      <c r="B8" s="3"/>
      <c r="C8" s="32" t="s">
        <v>24</v>
      </c>
      <c r="D8" s="40">
        <v>40</v>
      </c>
      <c r="E8" s="40">
        <v>55</v>
      </c>
      <c r="F8" s="40">
        <v>69</v>
      </c>
      <c r="G8" s="40">
        <v>106</v>
      </c>
      <c r="H8" s="40">
        <v>287</v>
      </c>
      <c r="I8" s="40">
        <v>391</v>
      </c>
      <c r="J8" s="3"/>
      <c r="K8" s="3"/>
      <c r="L8" s="40">
        <v>661</v>
      </c>
      <c r="M8" s="40">
        <v>1339</v>
      </c>
      <c r="N8" s="40">
        <v>2015</v>
      </c>
      <c r="O8" s="40">
        <v>2362</v>
      </c>
      <c r="P8" s="40">
        <v>1855</v>
      </c>
      <c r="Q8" s="40">
        <v>905</v>
      </c>
      <c r="R8" s="40">
        <v>195</v>
      </c>
      <c r="S8" s="40" t="s">
        <v>121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84</v>
      </c>
      <c r="C10" s="32" t="s">
        <v>85</v>
      </c>
      <c r="D10" s="40">
        <v>145</v>
      </c>
      <c r="E10" s="40">
        <v>190</v>
      </c>
      <c r="F10" s="40">
        <v>272</v>
      </c>
      <c r="G10" s="40">
        <v>432</v>
      </c>
      <c r="H10" s="40">
        <v>893</v>
      </c>
      <c r="I10" s="40">
        <v>991</v>
      </c>
      <c r="J10" s="3"/>
      <c r="K10" s="3"/>
      <c r="L10" s="40">
        <v>1431</v>
      </c>
      <c r="M10" s="40">
        <v>2258</v>
      </c>
      <c r="N10" s="40">
        <v>3401</v>
      </c>
      <c r="O10" s="40">
        <v>3970</v>
      </c>
      <c r="P10" s="40">
        <v>2968</v>
      </c>
      <c r="Q10" s="40">
        <v>1370</v>
      </c>
      <c r="R10" s="40">
        <v>264</v>
      </c>
      <c r="S10" s="40">
        <v>4</v>
      </c>
      <c r="T10" s="8" t="s">
        <v>84</v>
      </c>
      <c r="V10" s="48"/>
    </row>
    <row r="11" spans="2:22" ht="14.25" customHeight="1">
      <c r="B11" s="38"/>
      <c r="C11" s="32" t="s">
        <v>23</v>
      </c>
      <c r="D11" s="40">
        <v>105</v>
      </c>
      <c r="E11" s="40">
        <v>140</v>
      </c>
      <c r="F11" s="40">
        <v>219</v>
      </c>
      <c r="G11" s="40">
        <v>339</v>
      </c>
      <c r="H11" s="40">
        <v>704</v>
      </c>
      <c r="I11" s="40">
        <v>693</v>
      </c>
      <c r="J11" s="3"/>
      <c r="K11" s="3"/>
      <c r="L11" s="40">
        <v>944</v>
      </c>
      <c r="M11" s="40">
        <v>1320</v>
      </c>
      <c r="N11" s="40">
        <v>1782</v>
      </c>
      <c r="O11" s="40">
        <v>1624</v>
      </c>
      <c r="P11" s="40">
        <v>807</v>
      </c>
      <c r="Q11" s="40">
        <v>320</v>
      </c>
      <c r="R11" s="40">
        <v>42</v>
      </c>
      <c r="S11" s="40">
        <v>2</v>
      </c>
      <c r="T11" s="8"/>
      <c r="V11" s="48"/>
    </row>
    <row r="12" spans="2:22" ht="14.25" customHeight="1">
      <c r="B12" s="38"/>
      <c r="C12" s="32" t="s">
        <v>24</v>
      </c>
      <c r="D12" s="40">
        <v>40</v>
      </c>
      <c r="E12" s="40">
        <v>50</v>
      </c>
      <c r="F12" s="40">
        <v>53</v>
      </c>
      <c r="G12" s="40">
        <v>93</v>
      </c>
      <c r="H12" s="40">
        <v>189</v>
      </c>
      <c r="I12" s="40">
        <v>298</v>
      </c>
      <c r="J12" s="3"/>
      <c r="K12" s="3"/>
      <c r="L12" s="40">
        <v>487</v>
      </c>
      <c r="M12" s="40">
        <v>938</v>
      </c>
      <c r="N12" s="40">
        <v>1619</v>
      </c>
      <c r="O12" s="40">
        <v>2346</v>
      </c>
      <c r="P12" s="40">
        <v>2161</v>
      </c>
      <c r="Q12" s="40">
        <v>1050</v>
      </c>
      <c r="R12" s="40">
        <v>222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86</v>
      </c>
      <c r="C14" s="32" t="s">
        <v>87</v>
      </c>
      <c r="D14" s="40">
        <v>132</v>
      </c>
      <c r="E14" s="40">
        <v>204</v>
      </c>
      <c r="F14" s="40">
        <v>277</v>
      </c>
      <c r="G14" s="40">
        <v>453</v>
      </c>
      <c r="H14" s="40">
        <v>1014</v>
      </c>
      <c r="I14" s="40">
        <v>1271</v>
      </c>
      <c r="J14" s="3"/>
      <c r="K14" s="3"/>
      <c r="L14" s="40">
        <v>2239</v>
      </c>
      <c r="M14" s="40">
        <v>4233</v>
      </c>
      <c r="N14" s="40">
        <v>7607</v>
      </c>
      <c r="O14" s="40">
        <v>10953</v>
      </c>
      <c r="P14" s="40">
        <v>10844</v>
      </c>
      <c r="Q14" s="40">
        <v>6353</v>
      </c>
      <c r="R14" s="40">
        <v>1619</v>
      </c>
      <c r="S14" s="40">
        <v>3</v>
      </c>
      <c r="T14" s="8" t="s">
        <v>86</v>
      </c>
      <c r="V14" s="48"/>
    </row>
    <row r="15" spans="2:22" ht="14.25" customHeight="1">
      <c r="B15" s="38"/>
      <c r="C15" s="32" t="s">
        <v>23</v>
      </c>
      <c r="D15" s="40">
        <v>96</v>
      </c>
      <c r="E15" s="40">
        <v>144</v>
      </c>
      <c r="F15" s="40">
        <v>201</v>
      </c>
      <c r="G15" s="40">
        <v>331</v>
      </c>
      <c r="H15" s="40">
        <v>731</v>
      </c>
      <c r="I15" s="40">
        <v>863</v>
      </c>
      <c r="J15" s="3"/>
      <c r="K15" s="3"/>
      <c r="L15" s="40">
        <v>1370</v>
      </c>
      <c r="M15" s="40">
        <v>2323</v>
      </c>
      <c r="N15" s="40">
        <v>3658</v>
      </c>
      <c r="O15" s="40">
        <v>3874</v>
      </c>
      <c r="P15" s="40">
        <v>2693</v>
      </c>
      <c r="Q15" s="40">
        <v>1156</v>
      </c>
      <c r="R15" s="40">
        <v>217</v>
      </c>
      <c r="S15" s="40">
        <v>3</v>
      </c>
      <c r="T15" s="8"/>
      <c r="V15" s="48"/>
    </row>
    <row r="16" spans="2:22" ht="14.25" customHeight="1">
      <c r="B16" s="38"/>
      <c r="C16" s="32" t="s">
        <v>24</v>
      </c>
      <c r="D16" s="40">
        <v>36</v>
      </c>
      <c r="E16" s="40">
        <v>60</v>
      </c>
      <c r="F16" s="40">
        <v>76</v>
      </c>
      <c r="G16" s="40">
        <v>122</v>
      </c>
      <c r="H16" s="40">
        <v>283</v>
      </c>
      <c r="I16" s="40">
        <v>408</v>
      </c>
      <c r="J16" s="3"/>
      <c r="K16" s="3"/>
      <c r="L16" s="40">
        <v>869</v>
      </c>
      <c r="M16" s="40">
        <v>1910</v>
      </c>
      <c r="N16" s="40">
        <v>3949</v>
      </c>
      <c r="O16" s="40">
        <v>7079</v>
      </c>
      <c r="P16" s="40">
        <v>8151</v>
      </c>
      <c r="Q16" s="40">
        <v>5197</v>
      </c>
      <c r="R16" s="40">
        <v>1402</v>
      </c>
      <c r="S16" s="40" t="s">
        <v>121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88</v>
      </c>
      <c r="C18" s="32" t="s">
        <v>89</v>
      </c>
      <c r="D18" s="40">
        <v>537</v>
      </c>
      <c r="E18" s="40">
        <v>754</v>
      </c>
      <c r="F18" s="40">
        <v>1145</v>
      </c>
      <c r="G18" s="40">
        <v>1740</v>
      </c>
      <c r="H18" s="40">
        <v>3315</v>
      </c>
      <c r="I18" s="40">
        <v>4147</v>
      </c>
      <c r="J18" s="3"/>
      <c r="K18" s="3"/>
      <c r="L18" s="40">
        <v>6141</v>
      </c>
      <c r="M18" s="40">
        <v>10282</v>
      </c>
      <c r="N18" s="40">
        <v>15326</v>
      </c>
      <c r="O18" s="40">
        <v>17213</v>
      </c>
      <c r="P18" s="40">
        <v>12772</v>
      </c>
      <c r="Q18" s="40">
        <v>5869</v>
      </c>
      <c r="R18" s="40">
        <v>1208</v>
      </c>
      <c r="S18" s="40">
        <v>11</v>
      </c>
      <c r="T18" s="8" t="s">
        <v>88</v>
      </c>
      <c r="V18" s="48"/>
    </row>
    <row r="19" spans="2:22" ht="14.25" customHeight="1">
      <c r="B19" s="38"/>
      <c r="C19" s="32" t="s">
        <v>23</v>
      </c>
      <c r="D19" s="40">
        <v>391</v>
      </c>
      <c r="E19" s="40">
        <v>531</v>
      </c>
      <c r="F19" s="40">
        <v>777</v>
      </c>
      <c r="G19" s="40">
        <v>1224</v>
      </c>
      <c r="H19" s="40">
        <v>2357</v>
      </c>
      <c r="I19" s="40">
        <v>2787</v>
      </c>
      <c r="J19" s="3"/>
      <c r="K19" s="3"/>
      <c r="L19" s="40">
        <v>4074</v>
      </c>
      <c r="M19" s="40">
        <v>6382</v>
      </c>
      <c r="N19" s="40">
        <v>8263</v>
      </c>
      <c r="O19" s="40">
        <v>7046</v>
      </c>
      <c r="P19" s="40">
        <v>3509</v>
      </c>
      <c r="Q19" s="40">
        <v>1164</v>
      </c>
      <c r="R19" s="40">
        <v>144</v>
      </c>
      <c r="S19" s="40">
        <v>9</v>
      </c>
      <c r="T19" s="8"/>
      <c r="V19" s="48"/>
    </row>
    <row r="20" spans="2:22" ht="14.25" customHeight="1">
      <c r="B20" s="38"/>
      <c r="C20" s="32" t="s">
        <v>24</v>
      </c>
      <c r="D20" s="40">
        <v>146</v>
      </c>
      <c r="E20" s="40">
        <v>223</v>
      </c>
      <c r="F20" s="40">
        <v>368</v>
      </c>
      <c r="G20" s="40">
        <v>516</v>
      </c>
      <c r="H20" s="40">
        <v>958</v>
      </c>
      <c r="I20" s="40">
        <v>1360</v>
      </c>
      <c r="J20" s="3"/>
      <c r="K20" s="3"/>
      <c r="L20" s="40">
        <v>2067</v>
      </c>
      <c r="M20" s="40">
        <v>3900</v>
      </c>
      <c r="N20" s="40">
        <v>7063</v>
      </c>
      <c r="O20" s="40">
        <v>10167</v>
      </c>
      <c r="P20" s="40">
        <v>9263</v>
      </c>
      <c r="Q20" s="40">
        <v>4705</v>
      </c>
      <c r="R20" s="40">
        <v>1064</v>
      </c>
      <c r="S20" s="40">
        <v>2</v>
      </c>
      <c r="T20" s="8"/>
      <c r="V20" s="48"/>
    </row>
    <row r="21" spans="2:22" ht="14.25" customHeight="1">
      <c r="B21" s="38"/>
      <c r="C21" s="32" t="s">
        <v>63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90</v>
      </c>
      <c r="C22" s="32" t="s">
        <v>91</v>
      </c>
      <c r="D22" s="40">
        <v>247</v>
      </c>
      <c r="E22" s="40">
        <v>320</v>
      </c>
      <c r="F22" s="40">
        <v>417</v>
      </c>
      <c r="G22" s="40">
        <v>505</v>
      </c>
      <c r="H22" s="40">
        <v>787</v>
      </c>
      <c r="I22" s="40">
        <v>806</v>
      </c>
      <c r="J22" s="3"/>
      <c r="K22" s="3"/>
      <c r="L22" s="40">
        <v>910</v>
      </c>
      <c r="M22" s="40">
        <v>1136</v>
      </c>
      <c r="N22" s="40">
        <v>1393</v>
      </c>
      <c r="O22" s="40">
        <v>1119</v>
      </c>
      <c r="P22" s="40">
        <v>584</v>
      </c>
      <c r="Q22" s="40">
        <v>187</v>
      </c>
      <c r="R22" s="40">
        <v>28</v>
      </c>
      <c r="S22" s="40" t="s">
        <v>121</v>
      </c>
      <c r="T22" s="8" t="s">
        <v>90</v>
      </c>
      <c r="V22" s="48"/>
    </row>
    <row r="23" spans="2:22" ht="14.25" customHeight="1">
      <c r="B23" s="38"/>
      <c r="C23" s="32" t="s">
        <v>23</v>
      </c>
      <c r="D23" s="40">
        <v>164</v>
      </c>
      <c r="E23" s="40">
        <v>201</v>
      </c>
      <c r="F23" s="40">
        <v>240</v>
      </c>
      <c r="G23" s="40">
        <v>283</v>
      </c>
      <c r="H23" s="40">
        <v>399</v>
      </c>
      <c r="I23" s="40">
        <v>340</v>
      </c>
      <c r="J23" s="3"/>
      <c r="K23" s="3"/>
      <c r="L23" s="40">
        <v>368</v>
      </c>
      <c r="M23" s="40">
        <v>419</v>
      </c>
      <c r="N23" s="40">
        <v>376</v>
      </c>
      <c r="O23" s="40">
        <v>228</v>
      </c>
      <c r="P23" s="40">
        <v>85</v>
      </c>
      <c r="Q23" s="40">
        <v>23</v>
      </c>
      <c r="R23" s="40">
        <v>2</v>
      </c>
      <c r="S23" s="40" t="s">
        <v>121</v>
      </c>
      <c r="T23" s="8"/>
      <c r="V23" s="48"/>
    </row>
    <row r="24" spans="2:22" ht="14.25" customHeight="1">
      <c r="B24" s="38"/>
      <c r="C24" s="32" t="s">
        <v>24</v>
      </c>
      <c r="D24" s="40">
        <v>83</v>
      </c>
      <c r="E24" s="40">
        <v>119</v>
      </c>
      <c r="F24" s="40">
        <v>177</v>
      </c>
      <c r="G24" s="40">
        <v>222</v>
      </c>
      <c r="H24" s="40">
        <v>388</v>
      </c>
      <c r="I24" s="40">
        <v>466</v>
      </c>
      <c r="J24" s="3"/>
      <c r="K24" s="3"/>
      <c r="L24" s="40">
        <v>542</v>
      </c>
      <c r="M24" s="40">
        <v>717</v>
      </c>
      <c r="N24" s="40">
        <v>1017</v>
      </c>
      <c r="O24" s="40">
        <v>891</v>
      </c>
      <c r="P24" s="40">
        <v>499</v>
      </c>
      <c r="Q24" s="40">
        <v>164</v>
      </c>
      <c r="R24" s="40">
        <v>26</v>
      </c>
      <c r="S24" s="40" t="s">
        <v>121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92</v>
      </c>
      <c r="C26" s="32" t="s">
        <v>93</v>
      </c>
      <c r="D26" s="40">
        <v>240</v>
      </c>
      <c r="E26" s="40">
        <v>343</v>
      </c>
      <c r="F26" s="40">
        <v>586</v>
      </c>
      <c r="G26" s="40">
        <v>911</v>
      </c>
      <c r="H26" s="40">
        <v>1627</v>
      </c>
      <c r="I26" s="40">
        <v>1753</v>
      </c>
      <c r="J26" s="3"/>
      <c r="K26" s="3"/>
      <c r="L26" s="40">
        <v>2244</v>
      </c>
      <c r="M26" s="40">
        <v>3288</v>
      </c>
      <c r="N26" s="40">
        <v>4207</v>
      </c>
      <c r="O26" s="40">
        <v>3738</v>
      </c>
      <c r="P26" s="40">
        <v>2156</v>
      </c>
      <c r="Q26" s="40">
        <v>776</v>
      </c>
      <c r="R26" s="40">
        <v>121</v>
      </c>
      <c r="S26" s="40">
        <v>7</v>
      </c>
      <c r="T26" s="8" t="s">
        <v>92</v>
      </c>
      <c r="V26" s="48"/>
    </row>
    <row r="27" spans="2:22" ht="14.25" customHeight="1">
      <c r="B27" s="38"/>
      <c r="C27" s="32" t="s">
        <v>23</v>
      </c>
      <c r="D27" s="40">
        <v>191</v>
      </c>
      <c r="E27" s="40">
        <v>266</v>
      </c>
      <c r="F27" s="40">
        <v>429</v>
      </c>
      <c r="G27" s="40">
        <v>678</v>
      </c>
      <c r="H27" s="40">
        <v>1257</v>
      </c>
      <c r="I27" s="40">
        <v>1249</v>
      </c>
      <c r="J27" s="3"/>
      <c r="K27" s="3"/>
      <c r="L27" s="40">
        <v>1521</v>
      </c>
      <c r="M27" s="40">
        <v>1923</v>
      </c>
      <c r="N27" s="40">
        <v>2202</v>
      </c>
      <c r="O27" s="40">
        <v>1542</v>
      </c>
      <c r="P27" s="40">
        <v>645</v>
      </c>
      <c r="Q27" s="40">
        <v>153</v>
      </c>
      <c r="R27" s="40">
        <v>11</v>
      </c>
      <c r="S27" s="40">
        <v>6</v>
      </c>
      <c r="T27" s="8"/>
      <c r="V27" s="48"/>
    </row>
    <row r="28" spans="2:22" ht="14.25" customHeight="1">
      <c r="B28" s="38"/>
      <c r="C28" s="32" t="s">
        <v>24</v>
      </c>
      <c r="D28" s="40">
        <v>49</v>
      </c>
      <c r="E28" s="40">
        <v>77</v>
      </c>
      <c r="F28" s="40">
        <v>157</v>
      </c>
      <c r="G28" s="40">
        <v>233</v>
      </c>
      <c r="H28" s="40">
        <v>370</v>
      </c>
      <c r="I28" s="40">
        <v>504</v>
      </c>
      <c r="J28" s="3"/>
      <c r="K28" s="3"/>
      <c r="L28" s="40">
        <v>723</v>
      </c>
      <c r="M28" s="40">
        <v>1365</v>
      </c>
      <c r="N28" s="40">
        <v>2005</v>
      </c>
      <c r="O28" s="40">
        <v>2196</v>
      </c>
      <c r="P28" s="40">
        <v>1511</v>
      </c>
      <c r="Q28" s="40">
        <v>623</v>
      </c>
      <c r="R28" s="40">
        <v>110</v>
      </c>
      <c r="S28" s="40">
        <v>1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94</v>
      </c>
      <c r="C30" s="32" t="s">
        <v>95</v>
      </c>
      <c r="D30" s="40">
        <v>37</v>
      </c>
      <c r="E30" s="40">
        <v>72</v>
      </c>
      <c r="F30" s="40">
        <v>117</v>
      </c>
      <c r="G30" s="40">
        <v>265</v>
      </c>
      <c r="H30" s="40">
        <v>796</v>
      </c>
      <c r="I30" s="40">
        <v>1479</v>
      </c>
      <c r="J30" s="3"/>
      <c r="K30" s="3"/>
      <c r="L30" s="40">
        <v>2818</v>
      </c>
      <c r="M30" s="40">
        <v>5601</v>
      </c>
      <c r="N30" s="40">
        <v>9351</v>
      </c>
      <c r="O30" s="40">
        <v>11989</v>
      </c>
      <c r="P30" s="40">
        <v>9762</v>
      </c>
      <c r="Q30" s="40">
        <v>4779</v>
      </c>
      <c r="R30" s="40">
        <v>1024</v>
      </c>
      <c r="S30" s="40">
        <v>3</v>
      </c>
      <c r="T30" s="8" t="s">
        <v>94</v>
      </c>
      <c r="V30" s="48"/>
    </row>
    <row r="31" spans="2:22" ht="14.25" customHeight="1">
      <c r="B31" s="38" t="s">
        <v>32</v>
      </c>
      <c r="C31" s="32" t="s">
        <v>96</v>
      </c>
      <c r="D31" s="40">
        <v>28</v>
      </c>
      <c r="E31" s="40">
        <v>50</v>
      </c>
      <c r="F31" s="40">
        <v>89</v>
      </c>
      <c r="G31" s="40">
        <v>217</v>
      </c>
      <c r="H31" s="40">
        <v>625</v>
      </c>
      <c r="I31" s="40">
        <v>1135</v>
      </c>
      <c r="J31" s="3"/>
      <c r="K31" s="3"/>
      <c r="L31" s="40">
        <v>2092</v>
      </c>
      <c r="M31" s="40">
        <v>3906</v>
      </c>
      <c r="N31" s="40">
        <v>5509</v>
      </c>
      <c r="O31" s="40">
        <v>5136</v>
      </c>
      <c r="P31" s="40">
        <v>2697</v>
      </c>
      <c r="Q31" s="40">
        <v>961</v>
      </c>
      <c r="R31" s="40">
        <v>126</v>
      </c>
      <c r="S31" s="40">
        <v>2</v>
      </c>
      <c r="T31" s="8" t="s">
        <v>32</v>
      </c>
      <c r="V31" s="48"/>
    </row>
    <row r="32" spans="2:22" ht="14.25" customHeight="1">
      <c r="B32" s="38"/>
      <c r="C32" s="32" t="s">
        <v>24</v>
      </c>
      <c r="D32" s="40">
        <v>9</v>
      </c>
      <c r="E32" s="40">
        <v>22</v>
      </c>
      <c r="F32" s="40">
        <v>28</v>
      </c>
      <c r="G32" s="40">
        <v>48</v>
      </c>
      <c r="H32" s="40">
        <v>171</v>
      </c>
      <c r="I32" s="40">
        <v>344</v>
      </c>
      <c r="J32" s="3"/>
      <c r="K32" s="3"/>
      <c r="L32" s="40">
        <v>726</v>
      </c>
      <c r="M32" s="40">
        <v>1695</v>
      </c>
      <c r="N32" s="40">
        <v>3842</v>
      </c>
      <c r="O32" s="40">
        <v>6853</v>
      </c>
      <c r="P32" s="40">
        <v>7065</v>
      </c>
      <c r="Q32" s="40">
        <v>3818</v>
      </c>
      <c r="R32" s="40">
        <v>898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97</v>
      </c>
      <c r="C34" s="32" t="s">
        <v>98</v>
      </c>
      <c r="D34" s="40">
        <v>70</v>
      </c>
      <c r="E34" s="40">
        <v>104</v>
      </c>
      <c r="F34" s="40">
        <v>159</v>
      </c>
      <c r="G34" s="40">
        <v>266</v>
      </c>
      <c r="H34" s="40">
        <v>538</v>
      </c>
      <c r="I34" s="40">
        <v>661</v>
      </c>
      <c r="J34" s="3"/>
      <c r="K34" s="3"/>
      <c r="L34" s="40">
        <v>1008</v>
      </c>
      <c r="M34" s="40">
        <v>1499</v>
      </c>
      <c r="N34" s="40">
        <v>2210</v>
      </c>
      <c r="O34" s="40">
        <v>2142</v>
      </c>
      <c r="P34" s="40">
        <v>1132</v>
      </c>
      <c r="Q34" s="40">
        <v>346</v>
      </c>
      <c r="R34" s="40">
        <v>41</v>
      </c>
      <c r="S34" s="40" t="s">
        <v>121</v>
      </c>
      <c r="T34" s="8" t="s">
        <v>97</v>
      </c>
      <c r="V34" s="48"/>
    </row>
    <row r="35" spans="2:22" ht="14.25" customHeight="1">
      <c r="B35" s="38" t="s">
        <v>32</v>
      </c>
      <c r="C35" s="32" t="s">
        <v>23</v>
      </c>
      <c r="D35" s="40">
        <v>64</v>
      </c>
      <c r="E35" s="40">
        <v>86</v>
      </c>
      <c r="F35" s="40">
        <v>125</v>
      </c>
      <c r="G35" s="40">
        <v>206</v>
      </c>
      <c r="H35" s="40">
        <v>396</v>
      </c>
      <c r="I35" s="40">
        <v>437</v>
      </c>
      <c r="J35" s="3"/>
      <c r="K35" s="3"/>
      <c r="L35" s="40">
        <v>632</v>
      </c>
      <c r="M35" s="40">
        <v>834</v>
      </c>
      <c r="N35" s="40">
        <v>1121</v>
      </c>
      <c r="O35" s="40">
        <v>941</v>
      </c>
      <c r="P35" s="40">
        <v>394</v>
      </c>
      <c r="Q35" s="40">
        <v>88</v>
      </c>
      <c r="R35" s="40">
        <v>7</v>
      </c>
      <c r="S35" s="40" t="s">
        <v>121</v>
      </c>
      <c r="T35" s="8" t="s">
        <v>32</v>
      </c>
      <c r="V35" s="48"/>
    </row>
    <row r="36" spans="2:22" ht="14.25" customHeight="1">
      <c r="B36" s="38"/>
      <c r="C36" s="32" t="s">
        <v>24</v>
      </c>
      <c r="D36" s="40">
        <v>6</v>
      </c>
      <c r="E36" s="40">
        <v>18</v>
      </c>
      <c r="F36" s="40">
        <v>34</v>
      </c>
      <c r="G36" s="40">
        <v>60</v>
      </c>
      <c r="H36" s="40">
        <v>142</v>
      </c>
      <c r="I36" s="40">
        <v>224</v>
      </c>
      <c r="J36" s="3"/>
      <c r="K36" s="3"/>
      <c r="L36" s="40">
        <v>376</v>
      </c>
      <c r="M36" s="40">
        <v>665</v>
      </c>
      <c r="N36" s="40">
        <v>1089</v>
      </c>
      <c r="O36" s="40">
        <v>1201</v>
      </c>
      <c r="P36" s="40">
        <v>738</v>
      </c>
      <c r="Q36" s="40">
        <v>258</v>
      </c>
      <c r="R36" s="40">
        <v>34</v>
      </c>
      <c r="S36" s="40" t="s">
        <v>121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99</v>
      </c>
      <c r="C38" s="32" t="s">
        <v>100</v>
      </c>
      <c r="D38" s="40">
        <v>84</v>
      </c>
      <c r="E38" s="40">
        <v>137</v>
      </c>
      <c r="F38" s="40">
        <v>266</v>
      </c>
      <c r="G38" s="40">
        <v>548</v>
      </c>
      <c r="H38" s="40">
        <v>1385</v>
      </c>
      <c r="I38" s="40">
        <v>2196</v>
      </c>
      <c r="J38" s="3"/>
      <c r="K38" s="3"/>
      <c r="L38" s="40">
        <v>4383</v>
      </c>
      <c r="M38" s="40">
        <v>9097</v>
      </c>
      <c r="N38" s="40">
        <v>16200</v>
      </c>
      <c r="O38" s="40">
        <v>20904</v>
      </c>
      <c r="P38" s="40">
        <v>16734</v>
      </c>
      <c r="Q38" s="40">
        <v>8447</v>
      </c>
      <c r="R38" s="40">
        <v>1952</v>
      </c>
      <c r="S38" s="40">
        <v>8</v>
      </c>
      <c r="T38" s="8" t="s">
        <v>99</v>
      </c>
      <c r="V38" s="48"/>
    </row>
    <row r="39" spans="2:22" ht="14.25" customHeight="1">
      <c r="B39" s="38"/>
      <c r="C39" s="32" t="s">
        <v>101</v>
      </c>
      <c r="D39" s="40">
        <v>53</v>
      </c>
      <c r="E39" s="40">
        <v>101</v>
      </c>
      <c r="F39" s="40">
        <v>198</v>
      </c>
      <c r="G39" s="40">
        <v>414</v>
      </c>
      <c r="H39" s="40">
        <v>1090</v>
      </c>
      <c r="I39" s="40">
        <v>1701</v>
      </c>
      <c r="J39" s="3"/>
      <c r="K39" s="3"/>
      <c r="L39" s="40">
        <v>3284</v>
      </c>
      <c r="M39" s="40">
        <v>6387</v>
      </c>
      <c r="N39" s="40">
        <v>10252</v>
      </c>
      <c r="O39" s="40">
        <v>11032</v>
      </c>
      <c r="P39" s="40">
        <v>6447</v>
      </c>
      <c r="Q39" s="40">
        <v>2568</v>
      </c>
      <c r="R39" s="40">
        <v>427</v>
      </c>
      <c r="S39" s="40">
        <v>8</v>
      </c>
      <c r="T39" s="8"/>
      <c r="V39" s="48"/>
    </row>
    <row r="40" spans="2:22" ht="14.25" customHeight="1">
      <c r="B40" s="38"/>
      <c r="C40" s="32" t="s">
        <v>24</v>
      </c>
      <c r="D40" s="40">
        <v>31</v>
      </c>
      <c r="E40" s="40">
        <v>36</v>
      </c>
      <c r="F40" s="40">
        <v>68</v>
      </c>
      <c r="G40" s="40">
        <v>134</v>
      </c>
      <c r="H40" s="40">
        <v>295</v>
      </c>
      <c r="I40" s="40">
        <v>495</v>
      </c>
      <c r="J40" s="3"/>
      <c r="K40" s="3"/>
      <c r="L40" s="40">
        <v>1099</v>
      </c>
      <c r="M40" s="40">
        <v>2710</v>
      </c>
      <c r="N40" s="40">
        <v>5948</v>
      </c>
      <c r="O40" s="40">
        <v>9872</v>
      </c>
      <c r="P40" s="40">
        <v>10287</v>
      </c>
      <c r="Q40" s="40">
        <v>5879</v>
      </c>
      <c r="R40" s="40">
        <v>1525</v>
      </c>
      <c r="S40" s="40" t="s">
        <v>121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102</v>
      </c>
      <c r="C42" s="32" t="s">
        <v>103</v>
      </c>
      <c r="D42" s="40">
        <v>6</v>
      </c>
      <c r="E42" s="40">
        <v>11</v>
      </c>
      <c r="F42" s="40">
        <v>17</v>
      </c>
      <c r="G42" s="40">
        <v>66</v>
      </c>
      <c r="H42" s="40">
        <v>189</v>
      </c>
      <c r="I42" s="40">
        <v>398</v>
      </c>
      <c r="J42" s="3"/>
      <c r="K42" s="3"/>
      <c r="L42" s="40">
        <v>776</v>
      </c>
      <c r="M42" s="40">
        <v>1773</v>
      </c>
      <c r="N42" s="40">
        <v>2940</v>
      </c>
      <c r="O42" s="40">
        <v>2858</v>
      </c>
      <c r="P42" s="40">
        <v>1466</v>
      </c>
      <c r="Q42" s="40">
        <v>446</v>
      </c>
      <c r="R42" s="40">
        <v>81</v>
      </c>
      <c r="S42" s="40">
        <v>2</v>
      </c>
      <c r="T42" s="8" t="s">
        <v>102</v>
      </c>
      <c r="V42" s="48"/>
    </row>
    <row r="43" spans="2:22" ht="14.25" customHeight="1">
      <c r="B43" s="38"/>
      <c r="C43" s="32" t="s">
        <v>23</v>
      </c>
      <c r="D43" s="40">
        <v>3</v>
      </c>
      <c r="E43" s="40">
        <v>6</v>
      </c>
      <c r="F43" s="40">
        <v>15</v>
      </c>
      <c r="G43" s="40">
        <v>55</v>
      </c>
      <c r="H43" s="40">
        <v>157</v>
      </c>
      <c r="I43" s="40">
        <v>347</v>
      </c>
      <c r="J43" s="3"/>
      <c r="K43" s="3"/>
      <c r="L43" s="40">
        <v>654</v>
      </c>
      <c r="M43" s="40">
        <v>1511</v>
      </c>
      <c r="N43" s="40">
        <v>2473</v>
      </c>
      <c r="O43" s="40">
        <v>2245</v>
      </c>
      <c r="P43" s="40">
        <v>958</v>
      </c>
      <c r="Q43" s="40">
        <v>224</v>
      </c>
      <c r="R43" s="40">
        <v>23</v>
      </c>
      <c r="S43" s="40">
        <v>2</v>
      </c>
      <c r="T43" s="8"/>
      <c r="V43" s="48"/>
    </row>
    <row r="44" spans="2:22" ht="14.25" customHeight="1">
      <c r="B44" s="38"/>
      <c r="C44" s="32" t="s">
        <v>24</v>
      </c>
      <c r="D44" s="40">
        <v>3</v>
      </c>
      <c r="E44" s="40">
        <v>5</v>
      </c>
      <c r="F44" s="40">
        <v>2</v>
      </c>
      <c r="G44" s="40">
        <v>11</v>
      </c>
      <c r="H44" s="40">
        <v>32</v>
      </c>
      <c r="I44" s="40">
        <v>51</v>
      </c>
      <c r="J44" s="3"/>
      <c r="K44" s="3"/>
      <c r="L44" s="40">
        <v>122</v>
      </c>
      <c r="M44" s="40">
        <v>262</v>
      </c>
      <c r="N44" s="40">
        <v>467</v>
      </c>
      <c r="O44" s="40">
        <v>613</v>
      </c>
      <c r="P44" s="40">
        <v>508</v>
      </c>
      <c r="Q44" s="40">
        <v>222</v>
      </c>
      <c r="R44" s="40">
        <v>58</v>
      </c>
      <c r="S44" s="40" t="s">
        <v>121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104</v>
      </c>
      <c r="C46" s="32" t="s">
        <v>105</v>
      </c>
      <c r="D46" s="40">
        <v>12</v>
      </c>
      <c r="E46" s="40">
        <v>13</v>
      </c>
      <c r="F46" s="40">
        <v>18</v>
      </c>
      <c r="G46" s="40">
        <v>21</v>
      </c>
      <c r="H46" s="40">
        <v>23</v>
      </c>
      <c r="I46" s="40">
        <v>56</v>
      </c>
      <c r="J46" s="3"/>
      <c r="K46" s="3"/>
      <c r="L46" s="40">
        <v>73</v>
      </c>
      <c r="M46" s="40">
        <v>153</v>
      </c>
      <c r="N46" s="40">
        <v>225</v>
      </c>
      <c r="O46" s="40">
        <v>264</v>
      </c>
      <c r="P46" s="40">
        <v>228</v>
      </c>
      <c r="Q46" s="40">
        <v>112</v>
      </c>
      <c r="R46" s="40">
        <v>25</v>
      </c>
      <c r="S46" s="40" t="s">
        <v>121</v>
      </c>
      <c r="T46" s="8" t="s">
        <v>104</v>
      </c>
      <c r="V46" s="48"/>
    </row>
    <row r="47" spans="2:22" ht="14.25" customHeight="1">
      <c r="B47" s="38"/>
      <c r="C47" s="32" t="s">
        <v>23</v>
      </c>
      <c r="D47" s="40">
        <v>7</v>
      </c>
      <c r="E47" s="40">
        <v>5</v>
      </c>
      <c r="F47" s="40">
        <v>8</v>
      </c>
      <c r="G47" s="40">
        <v>13</v>
      </c>
      <c r="H47" s="40">
        <v>13</v>
      </c>
      <c r="I47" s="40">
        <v>33</v>
      </c>
      <c r="J47" s="3"/>
      <c r="K47" s="3"/>
      <c r="L47" s="40">
        <v>48</v>
      </c>
      <c r="M47" s="40">
        <v>73</v>
      </c>
      <c r="N47" s="40">
        <v>96</v>
      </c>
      <c r="O47" s="40">
        <v>113</v>
      </c>
      <c r="P47" s="40">
        <v>65</v>
      </c>
      <c r="Q47" s="40">
        <v>20</v>
      </c>
      <c r="R47" s="40">
        <v>5</v>
      </c>
      <c r="S47" s="40" t="s">
        <v>121</v>
      </c>
      <c r="T47" s="8"/>
      <c r="V47" s="48"/>
    </row>
    <row r="48" spans="2:22" ht="14.25" customHeight="1">
      <c r="B48" s="38"/>
      <c r="C48" s="32" t="s">
        <v>24</v>
      </c>
      <c r="D48" s="40">
        <v>5</v>
      </c>
      <c r="E48" s="40">
        <v>8</v>
      </c>
      <c r="F48" s="40">
        <v>10</v>
      </c>
      <c r="G48" s="40">
        <v>8</v>
      </c>
      <c r="H48" s="40">
        <v>10</v>
      </c>
      <c r="I48" s="40">
        <v>23</v>
      </c>
      <c r="J48" s="3"/>
      <c r="K48" s="3"/>
      <c r="L48" s="40">
        <v>25</v>
      </c>
      <c r="M48" s="40">
        <v>80</v>
      </c>
      <c r="N48" s="40">
        <v>129</v>
      </c>
      <c r="O48" s="40">
        <v>151</v>
      </c>
      <c r="P48" s="40">
        <v>163</v>
      </c>
      <c r="Q48" s="40">
        <v>92</v>
      </c>
      <c r="R48" s="40">
        <v>20</v>
      </c>
      <c r="S48" s="40" t="s">
        <v>121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106</v>
      </c>
      <c r="C50" s="32" t="s">
        <v>107</v>
      </c>
      <c r="D50" s="40">
        <v>262</v>
      </c>
      <c r="E50" s="40">
        <v>455</v>
      </c>
      <c r="F50" s="40">
        <v>638</v>
      </c>
      <c r="G50" s="40">
        <v>827</v>
      </c>
      <c r="H50" s="40">
        <v>1319</v>
      </c>
      <c r="I50" s="40">
        <v>1223</v>
      </c>
      <c r="J50" s="3"/>
      <c r="K50" s="3"/>
      <c r="L50" s="40">
        <v>1362</v>
      </c>
      <c r="M50" s="40">
        <v>1453</v>
      </c>
      <c r="N50" s="40">
        <v>1399</v>
      </c>
      <c r="O50" s="40">
        <v>961</v>
      </c>
      <c r="P50" s="40">
        <v>417</v>
      </c>
      <c r="Q50" s="40">
        <v>121</v>
      </c>
      <c r="R50" s="40">
        <v>22</v>
      </c>
      <c r="S50" s="40">
        <v>7</v>
      </c>
      <c r="T50" s="8" t="s">
        <v>106</v>
      </c>
      <c r="V50" s="48"/>
    </row>
    <row r="51" spans="2:22" ht="14.25" customHeight="1">
      <c r="B51" s="38"/>
      <c r="C51" s="32" t="s">
        <v>23</v>
      </c>
      <c r="D51" s="40">
        <v>211</v>
      </c>
      <c r="E51" s="40">
        <v>383</v>
      </c>
      <c r="F51" s="40">
        <v>516</v>
      </c>
      <c r="G51" s="40">
        <v>680</v>
      </c>
      <c r="H51" s="40">
        <v>1070</v>
      </c>
      <c r="I51" s="40">
        <v>963</v>
      </c>
      <c r="J51" s="3"/>
      <c r="K51" s="3"/>
      <c r="L51" s="40">
        <v>933</v>
      </c>
      <c r="M51" s="40">
        <v>854</v>
      </c>
      <c r="N51" s="40">
        <v>698</v>
      </c>
      <c r="O51" s="40">
        <v>361</v>
      </c>
      <c r="P51" s="40">
        <v>122</v>
      </c>
      <c r="Q51" s="40">
        <v>26</v>
      </c>
      <c r="R51" s="40">
        <v>4</v>
      </c>
      <c r="S51" s="40">
        <v>7</v>
      </c>
      <c r="T51" s="8"/>
      <c r="V51" s="48"/>
    </row>
    <row r="52" spans="2:22" ht="14.25" customHeight="1">
      <c r="B52" s="38"/>
      <c r="C52" s="32" t="s">
        <v>24</v>
      </c>
      <c r="D52" s="40">
        <v>51</v>
      </c>
      <c r="E52" s="40">
        <v>72</v>
      </c>
      <c r="F52" s="40">
        <v>122</v>
      </c>
      <c r="G52" s="40">
        <v>147</v>
      </c>
      <c r="H52" s="40">
        <v>249</v>
      </c>
      <c r="I52" s="40">
        <v>260</v>
      </c>
      <c r="J52" s="3"/>
      <c r="K52" s="3"/>
      <c r="L52" s="40">
        <v>429</v>
      </c>
      <c r="M52" s="40">
        <v>599</v>
      </c>
      <c r="N52" s="40">
        <v>701</v>
      </c>
      <c r="O52" s="40">
        <v>600</v>
      </c>
      <c r="P52" s="40">
        <v>295</v>
      </c>
      <c r="Q52" s="40">
        <v>95</v>
      </c>
      <c r="R52" s="40">
        <v>18</v>
      </c>
      <c r="S52" s="40" t="s">
        <v>121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108</v>
      </c>
      <c r="C54" s="32" t="s">
        <v>109</v>
      </c>
      <c r="D54" s="40">
        <v>29</v>
      </c>
      <c r="E54" s="40">
        <v>43</v>
      </c>
      <c r="F54" s="40">
        <v>83</v>
      </c>
      <c r="G54" s="40">
        <v>177</v>
      </c>
      <c r="H54" s="40">
        <v>454</v>
      </c>
      <c r="I54" s="40">
        <v>620</v>
      </c>
      <c r="J54" s="3"/>
      <c r="K54" s="3"/>
      <c r="L54" s="40">
        <v>1057</v>
      </c>
      <c r="M54" s="40">
        <v>2039</v>
      </c>
      <c r="N54" s="40">
        <v>3254</v>
      </c>
      <c r="O54" s="40">
        <v>4079</v>
      </c>
      <c r="P54" s="40">
        <v>3094</v>
      </c>
      <c r="Q54" s="40">
        <v>1404</v>
      </c>
      <c r="R54" s="40">
        <v>247</v>
      </c>
      <c r="S54" s="40" t="s">
        <v>121</v>
      </c>
      <c r="T54" s="8" t="s">
        <v>108</v>
      </c>
      <c r="V54" s="48"/>
    </row>
    <row r="55" spans="2:22" ht="14.25" customHeight="1">
      <c r="B55" s="38"/>
      <c r="C55" s="32" t="s">
        <v>23</v>
      </c>
      <c r="D55" s="40">
        <v>16</v>
      </c>
      <c r="E55" s="40">
        <v>33</v>
      </c>
      <c r="F55" s="40">
        <v>55</v>
      </c>
      <c r="G55" s="40">
        <v>129</v>
      </c>
      <c r="H55" s="40">
        <v>323</v>
      </c>
      <c r="I55" s="40">
        <v>437</v>
      </c>
      <c r="J55" s="3"/>
      <c r="K55" s="3"/>
      <c r="L55" s="40">
        <v>678</v>
      </c>
      <c r="M55" s="40">
        <v>1225</v>
      </c>
      <c r="N55" s="40">
        <v>1742</v>
      </c>
      <c r="O55" s="40">
        <v>1728</v>
      </c>
      <c r="P55" s="40">
        <v>988</v>
      </c>
      <c r="Q55" s="40">
        <v>360</v>
      </c>
      <c r="R55" s="40">
        <v>45</v>
      </c>
      <c r="S55" s="40" t="s">
        <v>121</v>
      </c>
      <c r="T55" s="8"/>
      <c r="V55" s="48"/>
    </row>
    <row r="56" spans="2:22" ht="14.25" customHeight="1">
      <c r="B56" s="38"/>
      <c r="C56" s="32" t="s">
        <v>24</v>
      </c>
      <c r="D56" s="40">
        <v>13</v>
      </c>
      <c r="E56" s="40">
        <v>10</v>
      </c>
      <c r="F56" s="40">
        <v>28</v>
      </c>
      <c r="G56" s="40">
        <v>48</v>
      </c>
      <c r="H56" s="40">
        <v>131</v>
      </c>
      <c r="I56" s="40">
        <v>183</v>
      </c>
      <c r="J56" s="3"/>
      <c r="K56" s="3"/>
      <c r="L56" s="40">
        <v>379</v>
      </c>
      <c r="M56" s="40">
        <v>814</v>
      </c>
      <c r="N56" s="40">
        <v>1512</v>
      </c>
      <c r="O56" s="40">
        <v>2351</v>
      </c>
      <c r="P56" s="40">
        <v>2106</v>
      </c>
      <c r="Q56" s="40">
        <v>1044</v>
      </c>
      <c r="R56" s="40">
        <v>202</v>
      </c>
      <c r="S56" s="40" t="s">
        <v>121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110</v>
      </c>
      <c r="C58" s="32" t="s">
        <v>111</v>
      </c>
      <c r="D58" s="40" t="s">
        <v>121</v>
      </c>
      <c r="E58" s="40" t="s">
        <v>121</v>
      </c>
      <c r="F58" s="40" t="s">
        <v>121</v>
      </c>
      <c r="G58" s="40" t="s">
        <v>121</v>
      </c>
      <c r="H58" s="40">
        <v>11</v>
      </c>
      <c r="I58" s="40">
        <v>63</v>
      </c>
      <c r="J58" s="3"/>
      <c r="K58" s="3"/>
      <c r="L58" s="40">
        <v>200</v>
      </c>
      <c r="M58" s="40">
        <v>886</v>
      </c>
      <c r="N58" s="40">
        <v>3310</v>
      </c>
      <c r="O58" s="40">
        <v>7851</v>
      </c>
      <c r="P58" s="40">
        <v>11936</v>
      </c>
      <c r="Q58" s="40">
        <v>10094</v>
      </c>
      <c r="R58" s="40">
        <v>4248</v>
      </c>
      <c r="S58" s="40" t="s">
        <v>121</v>
      </c>
      <c r="T58" s="8" t="s">
        <v>110</v>
      </c>
      <c r="V58" s="48"/>
    </row>
    <row r="59" spans="2:22" ht="14.25" customHeight="1">
      <c r="B59" s="38"/>
      <c r="C59" s="32" t="s">
        <v>23</v>
      </c>
      <c r="D59" s="40" t="s">
        <v>121</v>
      </c>
      <c r="E59" s="40" t="s">
        <v>121</v>
      </c>
      <c r="F59" s="40" t="s">
        <v>121</v>
      </c>
      <c r="G59" s="40" t="s">
        <v>121</v>
      </c>
      <c r="H59" s="40">
        <v>6</v>
      </c>
      <c r="I59" s="40">
        <v>43</v>
      </c>
      <c r="J59" s="3"/>
      <c r="K59" s="3"/>
      <c r="L59" s="40">
        <v>119</v>
      </c>
      <c r="M59" s="40">
        <v>450</v>
      </c>
      <c r="N59" s="40">
        <v>1393</v>
      </c>
      <c r="O59" s="40">
        <v>2389</v>
      </c>
      <c r="P59" s="40">
        <v>2662</v>
      </c>
      <c r="Q59" s="40">
        <v>1689</v>
      </c>
      <c r="R59" s="40">
        <v>544</v>
      </c>
      <c r="S59" s="40" t="s">
        <v>121</v>
      </c>
      <c r="T59" s="8"/>
      <c r="V59" s="48"/>
    </row>
    <row r="60" spans="2:22" ht="14.25" customHeight="1">
      <c r="B60" s="38"/>
      <c r="C60" s="32" t="s">
        <v>24</v>
      </c>
      <c r="D60" s="40" t="s">
        <v>121</v>
      </c>
      <c r="E60" s="40" t="s">
        <v>121</v>
      </c>
      <c r="F60" s="40" t="s">
        <v>121</v>
      </c>
      <c r="G60" s="40" t="s">
        <v>121</v>
      </c>
      <c r="H60" s="40">
        <v>5</v>
      </c>
      <c r="I60" s="40">
        <v>20</v>
      </c>
      <c r="J60" s="3"/>
      <c r="K60" s="3"/>
      <c r="L60" s="40">
        <v>81</v>
      </c>
      <c r="M60" s="40">
        <v>436</v>
      </c>
      <c r="N60" s="40">
        <v>1917</v>
      </c>
      <c r="O60" s="40">
        <v>5462</v>
      </c>
      <c r="P60" s="40">
        <v>9274</v>
      </c>
      <c r="Q60" s="40">
        <v>8405</v>
      </c>
      <c r="R60" s="40">
        <v>3704</v>
      </c>
      <c r="S60" s="40" t="s">
        <v>121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112</v>
      </c>
      <c r="C62" s="32" t="s">
        <v>113</v>
      </c>
      <c r="D62" s="40">
        <v>494</v>
      </c>
      <c r="E62" s="40">
        <v>528</v>
      </c>
      <c r="F62" s="40">
        <v>706</v>
      </c>
      <c r="G62" s="40">
        <v>925</v>
      </c>
      <c r="H62" s="40">
        <v>1567</v>
      </c>
      <c r="I62" s="40">
        <v>1709</v>
      </c>
      <c r="J62" s="3"/>
      <c r="K62" s="3"/>
      <c r="L62" s="40">
        <v>2450</v>
      </c>
      <c r="M62" s="40">
        <v>3681</v>
      </c>
      <c r="N62" s="40">
        <v>4707</v>
      </c>
      <c r="O62" s="40">
        <v>4399</v>
      </c>
      <c r="P62" s="40">
        <v>2707</v>
      </c>
      <c r="Q62" s="40">
        <v>1098</v>
      </c>
      <c r="R62" s="40">
        <v>220</v>
      </c>
      <c r="S62" s="40">
        <v>39</v>
      </c>
      <c r="T62" s="8" t="s">
        <v>112</v>
      </c>
      <c r="V62" s="48"/>
    </row>
    <row r="63" spans="2:22" ht="14.25" customHeight="1">
      <c r="B63" s="38"/>
      <c r="C63" s="32" t="s">
        <v>23</v>
      </c>
      <c r="D63" s="40">
        <v>377</v>
      </c>
      <c r="E63" s="40">
        <v>402</v>
      </c>
      <c r="F63" s="40">
        <v>535</v>
      </c>
      <c r="G63" s="40">
        <v>706</v>
      </c>
      <c r="H63" s="40">
        <v>1157</v>
      </c>
      <c r="I63" s="40">
        <v>1157</v>
      </c>
      <c r="J63" s="3"/>
      <c r="K63" s="3"/>
      <c r="L63" s="40">
        <v>1607</v>
      </c>
      <c r="M63" s="40">
        <v>2208</v>
      </c>
      <c r="N63" s="40">
        <v>2624</v>
      </c>
      <c r="O63" s="40">
        <v>2062</v>
      </c>
      <c r="P63" s="40">
        <v>982</v>
      </c>
      <c r="Q63" s="40">
        <v>308</v>
      </c>
      <c r="R63" s="40">
        <v>42</v>
      </c>
      <c r="S63" s="40">
        <v>33</v>
      </c>
      <c r="T63" s="8"/>
      <c r="V63" s="48"/>
    </row>
    <row r="64" spans="2:22" ht="14.25" customHeight="1">
      <c r="B64" s="38"/>
      <c r="C64" s="32" t="s">
        <v>24</v>
      </c>
      <c r="D64" s="40">
        <v>117</v>
      </c>
      <c r="E64" s="40">
        <v>126</v>
      </c>
      <c r="F64" s="40">
        <v>171</v>
      </c>
      <c r="G64" s="40">
        <v>219</v>
      </c>
      <c r="H64" s="40">
        <v>410</v>
      </c>
      <c r="I64" s="40">
        <v>552</v>
      </c>
      <c r="J64" s="3"/>
      <c r="K64" s="3"/>
      <c r="L64" s="40">
        <v>843</v>
      </c>
      <c r="M64" s="40">
        <v>1473</v>
      </c>
      <c r="N64" s="40">
        <v>2083</v>
      </c>
      <c r="O64" s="40">
        <v>2337</v>
      </c>
      <c r="P64" s="40">
        <v>1725</v>
      </c>
      <c r="Q64" s="40">
        <v>790</v>
      </c>
      <c r="R64" s="40">
        <v>178</v>
      </c>
      <c r="S64" s="40">
        <v>6</v>
      </c>
      <c r="T64" s="8"/>
      <c r="V64" s="48"/>
    </row>
    <row r="65" spans="2:22" ht="14.25" customHeight="1">
      <c r="B65" s="38"/>
      <c r="C65" s="32" t="s">
        <v>63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114</v>
      </c>
      <c r="C66" s="32" t="s">
        <v>115</v>
      </c>
      <c r="D66" s="40">
        <v>184</v>
      </c>
      <c r="E66" s="40">
        <v>164</v>
      </c>
      <c r="F66" s="40">
        <v>178</v>
      </c>
      <c r="G66" s="40">
        <v>229</v>
      </c>
      <c r="H66" s="40">
        <v>341</v>
      </c>
      <c r="I66" s="40">
        <v>320</v>
      </c>
      <c r="J66" s="3"/>
      <c r="K66" s="3"/>
      <c r="L66" s="40">
        <v>384</v>
      </c>
      <c r="M66" s="40">
        <v>469</v>
      </c>
      <c r="N66" s="40">
        <v>454</v>
      </c>
      <c r="O66" s="40">
        <v>275</v>
      </c>
      <c r="P66" s="40">
        <v>98</v>
      </c>
      <c r="Q66" s="40">
        <v>15</v>
      </c>
      <c r="R66" s="40" t="s">
        <v>121</v>
      </c>
      <c r="S66" s="40">
        <v>3</v>
      </c>
      <c r="T66" s="8" t="s">
        <v>114</v>
      </c>
      <c r="V66" s="48"/>
    </row>
    <row r="67" spans="2:22" ht="14.25" customHeight="1">
      <c r="B67" s="38"/>
      <c r="C67" s="32" t="s">
        <v>23</v>
      </c>
      <c r="D67" s="40">
        <v>162</v>
      </c>
      <c r="E67" s="40">
        <v>136</v>
      </c>
      <c r="F67" s="40">
        <v>139</v>
      </c>
      <c r="G67" s="40">
        <v>179</v>
      </c>
      <c r="H67" s="40">
        <v>257</v>
      </c>
      <c r="I67" s="40">
        <v>193</v>
      </c>
      <c r="J67" s="3"/>
      <c r="K67" s="3"/>
      <c r="L67" s="40">
        <v>238</v>
      </c>
      <c r="M67" s="40">
        <v>270</v>
      </c>
      <c r="N67" s="40">
        <v>258</v>
      </c>
      <c r="O67" s="40">
        <v>126</v>
      </c>
      <c r="P67" s="40">
        <v>52</v>
      </c>
      <c r="Q67" s="40">
        <v>5</v>
      </c>
      <c r="R67" s="40" t="s">
        <v>121</v>
      </c>
      <c r="S67" s="40">
        <v>2</v>
      </c>
      <c r="T67" s="8"/>
      <c r="V67" s="48"/>
    </row>
    <row r="68" spans="2:22" ht="14.25" customHeight="1">
      <c r="B68" s="38"/>
      <c r="C68" s="32" t="s">
        <v>24</v>
      </c>
      <c r="D68" s="40">
        <v>22</v>
      </c>
      <c r="E68" s="40">
        <v>28</v>
      </c>
      <c r="F68" s="40">
        <v>39</v>
      </c>
      <c r="G68" s="40">
        <v>50</v>
      </c>
      <c r="H68" s="40">
        <v>84</v>
      </c>
      <c r="I68" s="40">
        <v>127</v>
      </c>
      <c r="J68" s="3"/>
      <c r="K68" s="3"/>
      <c r="L68" s="40">
        <v>146</v>
      </c>
      <c r="M68" s="40">
        <v>199</v>
      </c>
      <c r="N68" s="40">
        <v>196</v>
      </c>
      <c r="O68" s="40">
        <v>149</v>
      </c>
      <c r="P68" s="40">
        <v>46</v>
      </c>
      <c r="Q68" s="40">
        <v>10</v>
      </c>
      <c r="R68" s="40" t="s">
        <v>121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116</v>
      </c>
      <c r="C70" s="32" t="s">
        <v>117</v>
      </c>
      <c r="D70" s="40">
        <v>1478</v>
      </c>
      <c r="E70" s="40">
        <v>1520</v>
      </c>
      <c r="F70" s="40">
        <v>1545</v>
      </c>
      <c r="G70" s="40">
        <v>1442</v>
      </c>
      <c r="H70" s="40">
        <v>1722</v>
      </c>
      <c r="I70" s="40">
        <v>1435</v>
      </c>
      <c r="J70" s="3"/>
      <c r="K70" s="3"/>
      <c r="L70" s="40">
        <v>1257</v>
      </c>
      <c r="M70" s="40">
        <v>1028</v>
      </c>
      <c r="N70" s="40">
        <v>771</v>
      </c>
      <c r="O70" s="40">
        <v>453</v>
      </c>
      <c r="P70" s="40">
        <v>196</v>
      </c>
      <c r="Q70" s="40">
        <v>50</v>
      </c>
      <c r="R70" s="40">
        <v>5</v>
      </c>
      <c r="S70" s="40">
        <v>68</v>
      </c>
      <c r="T70" s="8" t="s">
        <v>116</v>
      </c>
      <c r="V70" s="48"/>
    </row>
    <row r="71" spans="2:22" ht="14.25" customHeight="1">
      <c r="B71" s="38"/>
      <c r="C71" s="32" t="s">
        <v>23</v>
      </c>
      <c r="D71" s="40">
        <v>1110</v>
      </c>
      <c r="E71" s="40">
        <v>1160</v>
      </c>
      <c r="F71" s="40">
        <v>1128</v>
      </c>
      <c r="G71" s="40">
        <v>1087</v>
      </c>
      <c r="H71" s="40">
        <v>1231</v>
      </c>
      <c r="I71" s="40">
        <v>990</v>
      </c>
      <c r="J71" s="3"/>
      <c r="K71" s="3"/>
      <c r="L71" s="40">
        <v>782</v>
      </c>
      <c r="M71" s="40">
        <v>620</v>
      </c>
      <c r="N71" s="40">
        <v>464</v>
      </c>
      <c r="O71" s="40">
        <v>244</v>
      </c>
      <c r="P71" s="40">
        <v>97</v>
      </c>
      <c r="Q71" s="40">
        <v>22</v>
      </c>
      <c r="R71" s="40">
        <v>1</v>
      </c>
      <c r="S71" s="40">
        <v>55</v>
      </c>
      <c r="T71" s="8"/>
      <c r="V71" s="48"/>
    </row>
    <row r="72" spans="2:22" ht="14.25" customHeight="1">
      <c r="B72" s="38"/>
      <c r="C72" s="32" t="s">
        <v>24</v>
      </c>
      <c r="D72" s="40">
        <v>368</v>
      </c>
      <c r="E72" s="40">
        <v>360</v>
      </c>
      <c r="F72" s="40">
        <v>417</v>
      </c>
      <c r="G72" s="40">
        <v>355</v>
      </c>
      <c r="H72" s="40">
        <v>491</v>
      </c>
      <c r="I72" s="40">
        <v>445</v>
      </c>
      <c r="J72" s="3"/>
      <c r="K72" s="3"/>
      <c r="L72" s="40">
        <v>475</v>
      </c>
      <c r="M72" s="40">
        <v>408</v>
      </c>
      <c r="N72" s="40">
        <v>307</v>
      </c>
      <c r="O72" s="40">
        <v>209</v>
      </c>
      <c r="P72" s="40">
        <v>99</v>
      </c>
      <c r="Q72" s="40">
        <v>28</v>
      </c>
      <c r="R72" s="40">
        <v>4</v>
      </c>
      <c r="S72" s="40">
        <v>13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2012-12-27T05:25:53Z</dcterms:created>
  <dcterms:modified xsi:type="dcterms:W3CDTF">2022-05-30T12:30:47Z</dcterms:modified>
</cp:coreProperties>
</file>